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NATI\PlanSesion20204-1\ING-SOFT-SEMESTRE-IV\1-ALGORITMOS-IA\AlgoritmosIA\"/>
    </mc:Choice>
  </mc:AlternateContent>
  <xr:revisionPtr revIDLastSave="0" documentId="13_ncr:1_{35EA12FF-2E2C-4542-BBD3-62568F67C4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A_Housing" sheetId="1" r:id="rId1"/>
  </sheets>
  <calcPr calcId="191029"/>
</workbook>
</file>

<file path=xl/calcChain.xml><?xml version="1.0" encoding="utf-8"?>
<calcChain xmlns="http://schemas.openxmlformats.org/spreadsheetml/2006/main">
  <c r="H10000" i="1" l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<sst xmlns="http://schemas.openxmlformats.org/spreadsheetml/2006/main" count="14493" uniqueCount="13895">
  <si>
    <t>FPO AP 44820"</t>
  </si>
  <si>
    <t>FPO AE 09386"</t>
  </si>
  <si>
    <t>FPO AA 20957"</t>
  </si>
  <si>
    <t>DPO AE 97025"</t>
  </si>
  <si>
    <t>APO AP 08302"</t>
  </si>
  <si>
    <t>DPO AE 71255"</t>
  </si>
  <si>
    <t>FPO AP 85833"</t>
  </si>
  <si>
    <t>DPO AP 70848"</t>
  </si>
  <si>
    <t>DPO AP 04678"</t>
  </si>
  <si>
    <t>APO AA 58696-1278"</t>
  </si>
  <si>
    <t>APO AP 45454"</t>
  </si>
  <si>
    <t>FPO AA 13237-3887"</t>
  </si>
  <si>
    <t>DPO AP 49517"</t>
  </si>
  <si>
    <t>DPO AE 92239"</t>
  </si>
  <si>
    <t>DPO AP 68816-2990"</t>
  </si>
  <si>
    <t>DPO AE 41177-0399"</t>
  </si>
  <si>
    <t>FPO AE 12326"</t>
  </si>
  <si>
    <t>APO AA 33741"</t>
  </si>
  <si>
    <t>APO AP 50576"</t>
  </si>
  <si>
    <t>FPO AE 29193"</t>
  </si>
  <si>
    <t>APO AP 28726-5123"</t>
  </si>
  <si>
    <t>APO AA 44610-4655"</t>
  </si>
  <si>
    <t>APO AP 55563-1953"</t>
  </si>
  <si>
    <t>DPO AP 76779-7624"</t>
  </si>
  <si>
    <t>FPO AE 57606-0743"</t>
  </si>
  <si>
    <t>FPO AA 90003"</t>
  </si>
  <si>
    <t>DPO AA 78774-2982"</t>
  </si>
  <si>
    <t>DPO AE 40544"</t>
  </si>
  <si>
    <t>DPO AE 13073"</t>
  </si>
  <si>
    <t>DPO AE 73770"</t>
  </si>
  <si>
    <t>DPO AA 76733"</t>
  </si>
  <si>
    <t>FPO AE 40375"</t>
  </si>
  <si>
    <t>FPO AP 49097"</t>
  </si>
  <si>
    <t>DPO AP 42418-5393"</t>
  </si>
  <si>
    <t>DPO AE 80269"</t>
  </si>
  <si>
    <t>DPO AP 03939"</t>
  </si>
  <si>
    <t>DPO AE 13371-5663"</t>
  </si>
  <si>
    <t>FPO AA 55365-5477"</t>
  </si>
  <si>
    <t>FPO AP 37680-7514"</t>
  </si>
  <si>
    <t>FPO AP 95931-9404"</t>
  </si>
  <si>
    <t>APO AA 30380-2875"</t>
  </si>
  <si>
    <t>DPO AP 07885-8587"</t>
  </si>
  <si>
    <t>APO AE 18919-6165"</t>
  </si>
  <si>
    <t>DPO AE 18066-3647"</t>
  </si>
  <si>
    <t>FPO AE 56319-6904"</t>
  </si>
  <si>
    <t>APO AP 02895-8370"</t>
  </si>
  <si>
    <t>APO AP 64444-8885"</t>
  </si>
  <si>
    <t>APO AA 80496-2707"</t>
  </si>
  <si>
    <t>APO AE 06624"</t>
  </si>
  <si>
    <t>FPO AE 34089-4213"</t>
  </si>
  <si>
    <t>FPO AE 55568"</t>
  </si>
  <si>
    <t>APO AE 08359"</t>
  </si>
  <si>
    <t>APO AA 90999-6054"</t>
  </si>
  <si>
    <t>FPO AE 47460-2918"</t>
  </si>
  <si>
    <t>FPO AE 34548"</t>
  </si>
  <si>
    <t>FPO AE 60758-7254"</t>
  </si>
  <si>
    <t>APO AA 41916-7543"</t>
  </si>
  <si>
    <t>DPO AA 82418"</t>
  </si>
  <si>
    <t>FPO AE 22020-0133"</t>
  </si>
  <si>
    <t>FPO AE 47380-9293"</t>
  </si>
  <si>
    <t>FPO AE 57943-1887"</t>
  </si>
  <si>
    <t>APO AP 99342-8231"</t>
  </si>
  <si>
    <t>DPO AP 21782"</t>
  </si>
  <si>
    <t>FPO AA 08988"</t>
  </si>
  <si>
    <t>DPO AE 83854-5561"</t>
  </si>
  <si>
    <t>FPO AE 75578-8273"</t>
  </si>
  <si>
    <t>FPO AP 83668-4924"</t>
  </si>
  <si>
    <t>APO AE 99235"</t>
  </si>
  <si>
    <t>APO AA 11465"</t>
  </si>
  <si>
    <t>DPO AP 16790"</t>
  </si>
  <si>
    <t>FPO AP 47103-2429"</t>
  </si>
  <si>
    <t>APO AA 78606"</t>
  </si>
  <si>
    <t>DPO AA 25685"</t>
  </si>
  <si>
    <t>DPO AA 47323-2101"</t>
  </si>
  <si>
    <t>FPO AE 81668-3821"</t>
  </si>
  <si>
    <t>APO AE 84646"</t>
  </si>
  <si>
    <t>APO AP 98266-5428"</t>
  </si>
  <si>
    <t>APO AA 40047"</t>
  </si>
  <si>
    <t>APO AE 50445-2100"</t>
  </si>
  <si>
    <t>APO AP 46111-7806"</t>
  </si>
  <si>
    <t>APO AA 33818"</t>
  </si>
  <si>
    <t>FPO AA 27512"</t>
  </si>
  <si>
    <t>DPO AA 13767"</t>
  </si>
  <si>
    <t>FPO AA 31030"</t>
  </si>
  <si>
    <t>APO AP 64687-9459"</t>
  </si>
  <si>
    <t>FPO AA 45323-4290"</t>
  </si>
  <si>
    <t>APO AA 76710-9573"</t>
  </si>
  <si>
    <t>FPO AA 35029"</t>
  </si>
  <si>
    <t>APO AE 12036-0836"</t>
  </si>
  <si>
    <t>APO AE 81289"</t>
  </si>
  <si>
    <t>DPO AA 16271-0224"</t>
  </si>
  <si>
    <t>FPO AP 87928"</t>
  </si>
  <si>
    <t>APO AE 04921"</t>
  </si>
  <si>
    <t>DPO AE 68423-9498"</t>
  </si>
  <si>
    <t>APO AA 43113"</t>
  </si>
  <si>
    <t>FPO AA 60174-6263"</t>
  </si>
  <si>
    <t>DPO AA 29420-5875"</t>
  </si>
  <si>
    <t>FPO AP 77447"</t>
  </si>
  <si>
    <t>FPO AE 95935-4246"</t>
  </si>
  <si>
    <t>APO AP 41574-6578"</t>
  </si>
  <si>
    <t>APO AA 90727"</t>
  </si>
  <si>
    <t>DPO AA 77678"</t>
  </si>
  <si>
    <t>DPO AE 97365"</t>
  </si>
  <si>
    <t>FPO AP 24063-2965"</t>
  </si>
  <si>
    <t>APO AE 38902"</t>
  </si>
  <si>
    <t>APO AP 00437-2898"</t>
  </si>
  <si>
    <t>DPO AA 43894"</t>
  </si>
  <si>
    <t>APO AE 46839"</t>
  </si>
  <si>
    <t>APO AA 54210-2865"</t>
  </si>
  <si>
    <t>DPO AE 20627"</t>
  </si>
  <si>
    <t>FPO AA 76691"</t>
  </si>
  <si>
    <t>DPO AP 22014"</t>
  </si>
  <si>
    <t>DPO AA 37345"</t>
  </si>
  <si>
    <t>FPO AA 33522-4639"</t>
  </si>
  <si>
    <t>APO AA 75396"</t>
  </si>
  <si>
    <t>APO AE 26084"</t>
  </si>
  <si>
    <t>APO AP 49388"</t>
  </si>
  <si>
    <t>DPO AP 61699-0044"</t>
  </si>
  <si>
    <t>APO AE 32543"</t>
  </si>
  <si>
    <t>DPO AA 50317"</t>
  </si>
  <si>
    <t>DPO AE 06786-3524"</t>
  </si>
  <si>
    <t>APO AE 48198-5637"</t>
  </si>
  <si>
    <t>DPO AP 60371-0797"</t>
  </si>
  <si>
    <t>APO AA 84355-0532"</t>
  </si>
  <si>
    <t>FPO AA 50443-5069"</t>
  </si>
  <si>
    <t>APO AA 83963"</t>
  </si>
  <si>
    <t>APO AA 78454-0482"</t>
  </si>
  <si>
    <t>APO AP 10621"</t>
  </si>
  <si>
    <t>FPO AA 64897-0998"</t>
  </si>
  <si>
    <t>APO AA 16531-0242"</t>
  </si>
  <si>
    <t>FPO AP 57241-4816"</t>
  </si>
  <si>
    <t>DPO AP 20812"</t>
  </si>
  <si>
    <t>FPO AA 45652-4890"</t>
  </si>
  <si>
    <t>FPO AP 10092-3601"</t>
  </si>
  <si>
    <t>FPO AA 04299"</t>
  </si>
  <si>
    <t>APO AP 20327"</t>
  </si>
  <si>
    <t>FPO AP 40438"</t>
  </si>
  <si>
    <t>FPO AP 27028-3977"</t>
  </si>
  <si>
    <t>DPO AE 59378"</t>
  </si>
  <si>
    <t>DPO AA 64737-4858"</t>
  </si>
  <si>
    <t>DPO AP 90327"</t>
  </si>
  <si>
    <t>DPO AE 72927"</t>
  </si>
  <si>
    <t>FPO AA 65033-4012"</t>
  </si>
  <si>
    <t>APO AE 35608"</t>
  </si>
  <si>
    <t>FPO AA 38594-5290"</t>
  </si>
  <si>
    <t>APO AE 65551"</t>
  </si>
  <si>
    <t>FPO AP 12026"</t>
  </si>
  <si>
    <t>FPO AP 08538-2530"</t>
  </si>
  <si>
    <t>DPO AA 66418-2839"</t>
  </si>
  <si>
    <t>FPO AE 97523-6665"</t>
  </si>
  <si>
    <t>FPO AP 56575"</t>
  </si>
  <si>
    <t>APO AE 98699-4988"</t>
  </si>
  <si>
    <t>FPO AE 56892"</t>
  </si>
  <si>
    <t>APO AP 04809"</t>
  </si>
  <si>
    <t>FPO AE 67107-3112"</t>
  </si>
  <si>
    <t>APO AP 77305-9461"</t>
  </si>
  <si>
    <t>DPO AE 45785-6213"</t>
  </si>
  <si>
    <t>APO AP 78821-4369"</t>
  </si>
  <si>
    <t>FPO AE 14408"</t>
  </si>
  <si>
    <t>FPO AE 01516-7753"</t>
  </si>
  <si>
    <t>FPO AP 06884-6883"</t>
  </si>
  <si>
    <t>APO AP 71550-8900"</t>
  </si>
  <si>
    <t>DPO AE 87388"</t>
  </si>
  <si>
    <t>APO AE 77664"</t>
  </si>
  <si>
    <t>DPO AE 46067-0818"</t>
  </si>
  <si>
    <t>APO AE 04060-9945"</t>
  </si>
  <si>
    <t>DPO AP 80733-4870"</t>
  </si>
  <si>
    <t>DPO AE 67217-1120"</t>
  </si>
  <si>
    <t>APO AA 70543-2899"</t>
  </si>
  <si>
    <t>DPO AE 52259"</t>
  </si>
  <si>
    <t>APO AP 64313"</t>
  </si>
  <si>
    <t>APO AP 95791"</t>
  </si>
  <si>
    <t>APO AA 09484"</t>
  </si>
  <si>
    <t>DPO AE 75206-0330"</t>
  </si>
  <si>
    <t>APO AA 44420-7366"</t>
  </si>
  <si>
    <t>APO AP 94829-7837"</t>
  </si>
  <si>
    <t>FPO AP 62646-3735"</t>
  </si>
  <si>
    <t>APO AA 04729"</t>
  </si>
  <si>
    <t>FPO AP 37448-8621"</t>
  </si>
  <si>
    <t>APO AA 52858"</t>
  </si>
  <si>
    <t>APO AP 98603-8591"</t>
  </si>
  <si>
    <t>APO AP 72610-0674"</t>
  </si>
  <si>
    <t>APO AP 59900-8421"</t>
  </si>
  <si>
    <t>FPO AE 71439-9407"</t>
  </si>
  <si>
    <t>FPO AE 44345-0119"</t>
  </si>
  <si>
    <t>FPO AP 73230"</t>
  </si>
  <si>
    <t>APO AE 05332-2402"</t>
  </si>
  <si>
    <t>DPO AA 30902"</t>
  </si>
  <si>
    <t>FPO AP 14871"</t>
  </si>
  <si>
    <t>APO AP 28912"</t>
  </si>
  <si>
    <t>DPO AA 76428"</t>
  </si>
  <si>
    <t>DPO AP 65100-0476"</t>
  </si>
  <si>
    <t>DPO AE 68325"</t>
  </si>
  <si>
    <t>DPO AE 76811-0261"</t>
  </si>
  <si>
    <t>FPO AA 28619-5770"</t>
  </si>
  <si>
    <t>FPO AP 84761"</t>
  </si>
  <si>
    <t>APO AE 44132"</t>
  </si>
  <si>
    <t>DPO AA 62679"</t>
  </si>
  <si>
    <t>APO AP 59818"</t>
  </si>
  <si>
    <t>APO AE 49176"</t>
  </si>
  <si>
    <t>APO AE 17450-9053"</t>
  </si>
  <si>
    <t>DPO AP 65091-3577"</t>
  </si>
  <si>
    <t>APO AE 82682"</t>
  </si>
  <si>
    <t>FPO AP 08459-0719"</t>
  </si>
  <si>
    <t>DPO AA 10955"</t>
  </si>
  <si>
    <t>DPO AP 57852-8508"</t>
  </si>
  <si>
    <t>DPO AE 57810"</t>
  </si>
  <si>
    <t>FPO AP 67990-6855"</t>
  </si>
  <si>
    <t>FPO AA 97030"</t>
  </si>
  <si>
    <t>DPO AE 86310-8698"</t>
  </si>
  <si>
    <t>APO AA 89838"</t>
  </si>
  <si>
    <t>FPO AA 60918"</t>
  </si>
  <si>
    <t>APO AA 84455"</t>
  </si>
  <si>
    <t>FPO AP 61349-9468"</t>
  </si>
  <si>
    <t>DPO AP 93389-0125"</t>
  </si>
  <si>
    <t>FPO AE 22417"</t>
  </si>
  <si>
    <t>FPO AP 49380"</t>
  </si>
  <si>
    <t>DPO AE 44963"</t>
  </si>
  <si>
    <t>FPO AE 74379-7138"</t>
  </si>
  <si>
    <t>FPO AA 96735-0763"</t>
  </si>
  <si>
    <t>APO AP 39400"</t>
  </si>
  <si>
    <t>DPO AA 36548-9176"</t>
  </si>
  <si>
    <t>FPO AE 96158-4679"</t>
  </si>
  <si>
    <t>FPO AE 74737-2918"</t>
  </si>
  <si>
    <t>DPO AE 09658"</t>
  </si>
  <si>
    <t>FPO AE 78902-0715"</t>
  </si>
  <si>
    <t>DPO AA 82069"</t>
  </si>
  <si>
    <t>FPO AA 61423-8670"</t>
  </si>
  <si>
    <t>APO AA 57159"</t>
  </si>
  <si>
    <t>FPO AA 45311-5701"</t>
  </si>
  <si>
    <t>APO AP 94869-0746"</t>
  </si>
  <si>
    <t>APO AE 76349"</t>
  </si>
  <si>
    <t>DPO AA 32148"</t>
  </si>
  <si>
    <t>FPO AP 84604"</t>
  </si>
  <si>
    <t>FPO AA 53370-1758"</t>
  </si>
  <si>
    <t>FPO AP 00484"</t>
  </si>
  <si>
    <t>APO AP 48458"</t>
  </si>
  <si>
    <t>FPO AA 65570-1981"</t>
  </si>
  <si>
    <t>FPO AP 88305-9187"</t>
  </si>
  <si>
    <t>FPO AP 84758-0245"</t>
  </si>
  <si>
    <t>APO AA 62613"</t>
  </si>
  <si>
    <t>APO AA 74372-2883"</t>
  </si>
  <si>
    <t>APO AA 82126"</t>
  </si>
  <si>
    <t>FPO AA 46601"</t>
  </si>
  <si>
    <t>FPO AE 36896-5919"</t>
  </si>
  <si>
    <t>APO AE 25615-0900"</t>
  </si>
  <si>
    <t>DPO AP 49434"</t>
  </si>
  <si>
    <t>DPO AE 40792-0792"</t>
  </si>
  <si>
    <t>FPO AE 77602"</t>
  </si>
  <si>
    <t>FPO AA 74725"</t>
  </si>
  <si>
    <t>FPO AA 02679-5689"</t>
  </si>
  <si>
    <t>APO AE 84281"</t>
  </si>
  <si>
    <t>APO AA 50489-4427"</t>
  </si>
  <si>
    <t>APO AE 56262"</t>
  </si>
  <si>
    <t>FPO AP 69692"</t>
  </si>
  <si>
    <t>FPO AA 79651"</t>
  </si>
  <si>
    <t>APO AP 72947-9628"</t>
  </si>
  <si>
    <t>APO AA 41584-3622"</t>
  </si>
  <si>
    <t>DPO AA 54705"</t>
  </si>
  <si>
    <t>APO AP 28493"</t>
  </si>
  <si>
    <t>FPO AA 43649-1893"</t>
  </si>
  <si>
    <t>DPO AA 91775-6852"</t>
  </si>
  <si>
    <t>APO AE 73430"</t>
  </si>
  <si>
    <t>FPO AP 39142"</t>
  </si>
  <si>
    <t>DPO AA 18318-6109"</t>
  </si>
  <si>
    <t>APO AE 46820"</t>
  </si>
  <si>
    <t>DPO AP 88852"</t>
  </si>
  <si>
    <t>FPO AP 21275"</t>
  </si>
  <si>
    <t>FPO AA 07065"</t>
  </si>
  <si>
    <t>FPO AE 72594"</t>
  </si>
  <si>
    <t>DPO AE 51767-2366"</t>
  </si>
  <si>
    <t>DPO AP 40883"</t>
  </si>
  <si>
    <t>FPO AE 44169"</t>
  </si>
  <si>
    <t>APO AE 94374-1248"</t>
  </si>
  <si>
    <t>DPO AE 53291"</t>
  </si>
  <si>
    <t>DPO AA 91141"</t>
  </si>
  <si>
    <t>APO AA 16602"</t>
  </si>
  <si>
    <t>FPO AA 46813"</t>
  </si>
  <si>
    <t>APO AA 20470"</t>
  </si>
  <si>
    <t>APO AA 13870-8171"</t>
  </si>
  <si>
    <t>APO AA 85473"</t>
  </si>
  <si>
    <t>FPO AA 74769-0342"</t>
  </si>
  <si>
    <t>APO AP 85899"</t>
  </si>
  <si>
    <t>DPO AE 68542-2008"</t>
  </si>
  <si>
    <t>APO AA 46946"</t>
  </si>
  <si>
    <t>APO AP 93044"</t>
  </si>
  <si>
    <t>DPO AA 84098"</t>
  </si>
  <si>
    <t>DPO AA 32000"</t>
  </si>
  <si>
    <t>FPO AA 17082-9588"</t>
  </si>
  <si>
    <t>DPO AA 77851-4397"</t>
  </si>
  <si>
    <t>DPO AA 59955"</t>
  </si>
  <si>
    <t>DPO AP 07464-3406"</t>
  </si>
  <si>
    <t>APO AE 31086-6640"</t>
  </si>
  <si>
    <t>APO AE 71780-5009"</t>
  </si>
  <si>
    <t>FPO AE 69903"</t>
  </si>
  <si>
    <t>DPO AE 63996"</t>
  </si>
  <si>
    <t>APO AP 28196"</t>
  </si>
  <si>
    <t>FPO AP 08769"</t>
  </si>
  <si>
    <t>FPO AA 60146-8106"</t>
  </si>
  <si>
    <t>FPO AP 53323"</t>
  </si>
  <si>
    <t>DPO AP 40640"</t>
  </si>
  <si>
    <t>DPO AP 59681"</t>
  </si>
  <si>
    <t>FPO AA 70076"</t>
  </si>
  <si>
    <t>FPO AA 65492-7228"</t>
  </si>
  <si>
    <t>DPO AE 61231"</t>
  </si>
  <si>
    <t>DPO AA 60431-7818"</t>
  </si>
  <si>
    <t>FPO AE 55109"</t>
  </si>
  <si>
    <t>DPO AA 72399"</t>
  </si>
  <si>
    <t>DPO AP 18074"</t>
  </si>
  <si>
    <t>APO AA 52601"</t>
  </si>
  <si>
    <t>APO AP 35298"</t>
  </si>
  <si>
    <t>DPO AP 60961"</t>
  </si>
  <si>
    <t>FPO AA 40555-2967"</t>
  </si>
  <si>
    <t>DPO AP 37875-3153"</t>
  </si>
  <si>
    <t>FPO AP 39441-7948"</t>
  </si>
  <si>
    <t>APO AA 04338"</t>
  </si>
  <si>
    <t>DPO AP 04298-1024"</t>
  </si>
  <si>
    <t>FPO AP 69783"</t>
  </si>
  <si>
    <t>APO AE 33113"</t>
  </si>
  <si>
    <t>APO AP 51218"</t>
  </si>
  <si>
    <t>DPO AE 97828-9132"</t>
  </si>
  <si>
    <t>DPO AA 28938"</t>
  </si>
  <si>
    <t>DPO AP 46620-1298"</t>
  </si>
  <si>
    <t>FPO AE 65459-0233"</t>
  </si>
  <si>
    <t>DPO AA 25329"</t>
  </si>
  <si>
    <t>FPO AA 60162"</t>
  </si>
  <si>
    <t>APO AE 08498"</t>
  </si>
  <si>
    <t>FPO AP 43598"</t>
  </si>
  <si>
    <t>FPO AP 03152"</t>
  </si>
  <si>
    <t>FPO AA 88742"</t>
  </si>
  <si>
    <t>DPO AP 41559-2486"</t>
  </si>
  <si>
    <t>FPO AA 08033"</t>
  </si>
  <si>
    <t>DPO AA 53673-6916"</t>
  </si>
  <si>
    <t>DPO AP 50889-3558"</t>
  </si>
  <si>
    <t>DPO AE 50558"</t>
  </si>
  <si>
    <t>APO AA 68346"</t>
  </si>
  <si>
    <t>FPO AE 92412-2566"</t>
  </si>
  <si>
    <t>FPO AE 20908"</t>
  </si>
  <si>
    <t>DPO AE 05698"</t>
  </si>
  <si>
    <t>APO AE 08696-0234"</t>
  </si>
  <si>
    <t>DPO AE 73012-7314"</t>
  </si>
  <si>
    <t>APO AA 05662-4293"</t>
  </si>
  <si>
    <t>APO AE 71537"</t>
  </si>
  <si>
    <t>FPO AE 98812"</t>
  </si>
  <si>
    <t>FPO AP 01668"</t>
  </si>
  <si>
    <t>APO AE 30039-1724"</t>
  </si>
  <si>
    <t>FPO AP 95761"</t>
  </si>
  <si>
    <t>DPO AP 78210-3455"</t>
  </si>
  <si>
    <t>DPO AE 49984-2796"</t>
  </si>
  <si>
    <t>DPO AA 69088-3588"</t>
  </si>
  <si>
    <t>DPO AE 58622"</t>
  </si>
  <si>
    <t>APO AE 70201"</t>
  </si>
  <si>
    <t>FPO AA 34707-1974"</t>
  </si>
  <si>
    <t>FPO AP 00043"</t>
  </si>
  <si>
    <t>FPO AP 03547-0183"</t>
  </si>
  <si>
    <t>FPO AA 81476"</t>
  </si>
  <si>
    <t>FPO AP 18408"</t>
  </si>
  <si>
    <t>APO AP 06733"</t>
  </si>
  <si>
    <t>FPO AP 34454"</t>
  </si>
  <si>
    <t>FPO AE 42351"</t>
  </si>
  <si>
    <t>FPO AA 63500"</t>
  </si>
  <si>
    <t>DPO AE 69898-3304"</t>
  </si>
  <si>
    <t>FPO AE 31705"</t>
  </si>
  <si>
    <t>APO AA 13384-7992"</t>
  </si>
  <si>
    <t>APO AP 45110-7202"</t>
  </si>
  <si>
    <t>APO AP 63047-2610"</t>
  </si>
  <si>
    <t>APO AP 12075-2488"</t>
  </si>
  <si>
    <t>FPO AE 30828-5337"</t>
  </si>
  <si>
    <t>DPO AP 37275-9289"</t>
  </si>
  <si>
    <t>APO AP 60315-6864"</t>
  </si>
  <si>
    <t>DPO AA 98764"</t>
  </si>
  <si>
    <t>APO AA 68425-8831"</t>
  </si>
  <si>
    <t>FPO AA 58055-6015"</t>
  </si>
  <si>
    <t>APO AA 37653"</t>
  </si>
  <si>
    <t>APO AP 51414-2381"</t>
  </si>
  <si>
    <t>APO AA 92456-2748"</t>
  </si>
  <si>
    <t>FPO AE 18592"</t>
  </si>
  <si>
    <t>DPO AA 61324-4127"</t>
  </si>
  <si>
    <t>APO AA 24368-1858"</t>
  </si>
  <si>
    <t>FPO AP 73185-6058"</t>
  </si>
  <si>
    <t>APO AA 99631-0458"</t>
  </si>
  <si>
    <t>APO AA 39325"</t>
  </si>
  <si>
    <t>FPO AP 15908"</t>
  </si>
  <si>
    <t>DPO AE 27558"</t>
  </si>
  <si>
    <t>FPO AP 94167-1961"</t>
  </si>
  <si>
    <t>DPO AP 21450"</t>
  </si>
  <si>
    <t>DPO AP 49001-4308"</t>
  </si>
  <si>
    <t>DPO AP 20914-6877"</t>
  </si>
  <si>
    <t>DPO AA 89432-7985"</t>
  </si>
  <si>
    <t>DPO AP 67094-7879"</t>
  </si>
  <si>
    <t>DPO AA 91280"</t>
  </si>
  <si>
    <t>FPO AA 70734-4928"</t>
  </si>
  <si>
    <t>FPO AA 84443"</t>
  </si>
  <si>
    <t>DPO AA 46376"</t>
  </si>
  <si>
    <t>APO AP 16899-9076"</t>
  </si>
  <si>
    <t>FPO AA 21590"</t>
  </si>
  <si>
    <t>APO AE 83389-7909"</t>
  </si>
  <si>
    <t>DPO AP 84263-3820"</t>
  </si>
  <si>
    <t>DPO AE 77397"</t>
  </si>
  <si>
    <t>DPO AP 25324"</t>
  </si>
  <si>
    <t>FPO AE 23485"</t>
  </si>
  <si>
    <t>APO AE 94608"</t>
  </si>
  <si>
    <t>APO AP 69437-0477"</t>
  </si>
  <si>
    <t>APO AE 04626-3158"</t>
  </si>
  <si>
    <t>DPO AA 43248"</t>
  </si>
  <si>
    <t>FPO AE 14077-5917"</t>
  </si>
  <si>
    <t>DPO AE 68663"</t>
  </si>
  <si>
    <t>DPO AA 81950-7765"</t>
  </si>
  <si>
    <t>APO AP 93864"</t>
  </si>
  <si>
    <t>FPO AE 12579-7463"</t>
  </si>
  <si>
    <t>APO AE 69725"</t>
  </si>
  <si>
    <t>APO AE 20704-2228"</t>
  </si>
  <si>
    <t>FPO AA 99014-4914"</t>
  </si>
  <si>
    <t>FPO AE 36440-1787"</t>
  </si>
  <si>
    <t>FPO AP 82517"</t>
  </si>
  <si>
    <t>APO AE 58329"</t>
  </si>
  <si>
    <t>FPO AE 18133"</t>
  </si>
  <si>
    <t>APO AA 48060-7382"</t>
  </si>
  <si>
    <t>APO AA 67223"</t>
  </si>
  <si>
    <t>DPO AE 61808-1106"</t>
  </si>
  <si>
    <t>DPO AA 60987"</t>
  </si>
  <si>
    <t>DPO AP 61238-5870"</t>
  </si>
  <si>
    <t>DPO AE 73827-5530"</t>
  </si>
  <si>
    <t>APO AE 82605-4983"</t>
  </si>
  <si>
    <t>APO AP 04263"</t>
  </si>
  <si>
    <t>FPO AA 58054-9530"</t>
  </si>
  <si>
    <t>DPO AA 43891"</t>
  </si>
  <si>
    <t>FPO AE 91835"</t>
  </si>
  <si>
    <t>FPO AE 70099-7063"</t>
  </si>
  <si>
    <t>DPO AP 59374"</t>
  </si>
  <si>
    <t>DPO AA 30892"</t>
  </si>
  <si>
    <t>DPO AP 14075"</t>
  </si>
  <si>
    <t>FPO AP 62750-6768"</t>
  </si>
  <si>
    <t>DPO AP 45943"</t>
  </si>
  <si>
    <t>DPO AE 48373-6897"</t>
  </si>
  <si>
    <t>APO AE 38092-8628"</t>
  </si>
  <si>
    <t>APO AP 52492"</t>
  </si>
  <si>
    <t>APO AP 12105-8095"</t>
  </si>
  <si>
    <t>FPO AE 81056"</t>
  </si>
  <si>
    <t>DPO AP 46231-3142"</t>
  </si>
  <si>
    <t>FPO AA 52720"</t>
  </si>
  <si>
    <t>DPO AE 91428-7915"</t>
  </si>
  <si>
    <t>FPO AP 65688"</t>
  </si>
  <si>
    <t>DPO AE 91759"</t>
  </si>
  <si>
    <t>FPO AE 92072"</t>
  </si>
  <si>
    <t>APO AA 07023-3790"</t>
  </si>
  <si>
    <t>DPO AP 47652-4784"</t>
  </si>
  <si>
    <t>APO AP 60226-2255"</t>
  </si>
  <si>
    <t>DPO AE 85868-3124"</t>
  </si>
  <si>
    <t>FPO AE 84650"</t>
  </si>
  <si>
    <t>FPO AA 27566"</t>
  </si>
  <si>
    <t>DPO AA 39196-7180"</t>
  </si>
  <si>
    <t>FPO AP 25685-4457"</t>
  </si>
  <si>
    <t>DPO AP 02784"</t>
  </si>
  <si>
    <t>DPO AP 75022-1625"</t>
  </si>
  <si>
    <t>APO AA 82431-2879"</t>
  </si>
  <si>
    <t>APO AA 00593"</t>
  </si>
  <si>
    <t>DPO AA 68055-8799"</t>
  </si>
  <si>
    <t>FPO AP 83456"</t>
  </si>
  <si>
    <t>FPO AE 62010"</t>
  </si>
  <si>
    <t>FPO AP 54510-2694"</t>
  </si>
  <si>
    <t>DPO AA 20751"</t>
  </si>
  <si>
    <t>DPO AE 61896"</t>
  </si>
  <si>
    <t>FPO AP 44353-3930"</t>
  </si>
  <si>
    <t>APO AA 12455"</t>
  </si>
  <si>
    <t>FPO AP 82345"</t>
  </si>
  <si>
    <t>FPO AP 49349"</t>
  </si>
  <si>
    <t>DPO AA 89743-2623"</t>
  </si>
  <si>
    <t>APO AP 29055"</t>
  </si>
  <si>
    <t>FPO AE 25345"</t>
  </si>
  <si>
    <t>FPO AE 65283"</t>
  </si>
  <si>
    <t>FPO AE 19741-4033"</t>
  </si>
  <si>
    <t>FPO AP 44055-1501"</t>
  </si>
  <si>
    <t>DPO AE 99472-7335"</t>
  </si>
  <si>
    <t>FPO AP 30721-1703"</t>
  </si>
  <si>
    <t>FPO AP 70992"</t>
  </si>
  <si>
    <t>DPO AE 85222"</t>
  </si>
  <si>
    <t>DPO AA 17677"</t>
  </si>
  <si>
    <t>APO AP 22996"</t>
  </si>
  <si>
    <t>FPO AA 80749"</t>
  </si>
  <si>
    <t>DPO AE 75985-4473"</t>
  </si>
  <si>
    <t>APO AA 05378"</t>
  </si>
  <si>
    <t>APO AA 89981-7749"</t>
  </si>
  <si>
    <t>FPO AA 47429-6537"</t>
  </si>
  <si>
    <t>DPO AA 09770-7230"</t>
  </si>
  <si>
    <t>DPO AP 96821"</t>
  </si>
  <si>
    <t>FPO AA 83492"</t>
  </si>
  <si>
    <t>DPO AA 22110-4830"</t>
  </si>
  <si>
    <t>DPO AP 59400-8142"</t>
  </si>
  <si>
    <t>FPO AA 18414-6697"</t>
  </si>
  <si>
    <t>APO AA 73086-0222"</t>
  </si>
  <si>
    <t>APO AE 97253"</t>
  </si>
  <si>
    <t>FPO AP 81151"</t>
  </si>
  <si>
    <t>FPO AE 35347"</t>
  </si>
  <si>
    <t>DPO AP 62975"</t>
  </si>
  <si>
    <t>FPO AE 46785-9469"</t>
  </si>
  <si>
    <t>FPO AE 37951-6327"</t>
  </si>
  <si>
    <t>APO AE 95141"</t>
  </si>
  <si>
    <t>FPO AA 79620-2929"</t>
  </si>
  <si>
    <t>FPO AE 20733-0244"</t>
  </si>
  <si>
    <t>FPO AA 85454-9012"</t>
  </si>
  <si>
    <t>APO AA 82056-9434"</t>
  </si>
  <si>
    <t>DPO AA 89678"</t>
  </si>
  <si>
    <t>FPO AA 22656-4184"</t>
  </si>
  <si>
    <t>DPO AP 59920"</t>
  </si>
  <si>
    <t>APO AA 41788"</t>
  </si>
  <si>
    <t>APO AA 21399"</t>
  </si>
  <si>
    <t>APO AA 99193"</t>
  </si>
  <si>
    <t>APO AA 91879"</t>
  </si>
  <si>
    <t>APO AP 13017"</t>
  </si>
  <si>
    <t>DPO AE 80983-8797"</t>
  </si>
  <si>
    <t>FPO AP 30153-7653"</t>
  </si>
  <si>
    <t>APO AA 42991-3352"</t>
  </si>
  <si>
    <t>FPO AE 73316"</t>
  </si>
  <si>
    <t>Avg. Area Income</t>
  </si>
  <si>
    <t>Avg. Area House Age</t>
  </si>
  <si>
    <t>Avg. Area Number of Rooms</t>
  </si>
  <si>
    <t>Avg. Area Number of Bedrooms</t>
  </si>
  <si>
    <t>Area Population</t>
  </si>
  <si>
    <t>Price</t>
  </si>
  <si>
    <t>Address</t>
  </si>
  <si>
    <t>208 Michael Ferry Apt. 674</t>
  </si>
  <si>
    <t>Laurabury</t>
  </si>
  <si>
    <t xml:space="preserve"> NE 37010-5101"</t>
  </si>
  <si>
    <t>188 Johnson Views Suite 079</t>
  </si>
  <si>
    <t>Lake Kathleen</t>
  </si>
  <si>
    <t xml:space="preserve"> CA 48958"</t>
  </si>
  <si>
    <t>9127 Elizabeth Stravenue</t>
  </si>
  <si>
    <t>Danieltown</t>
  </si>
  <si>
    <t xml:space="preserve"> WI 06482-3489"</t>
  </si>
  <si>
    <t>USS Barnett</t>
  </si>
  <si>
    <t>USNS Raymond</t>
  </si>
  <si>
    <t>06039 Jennifer Islands Apt. 443</t>
  </si>
  <si>
    <t>Tracyport</t>
  </si>
  <si>
    <t xml:space="preserve"> KS 16077"</t>
  </si>
  <si>
    <t>4759 Daniel Shoals Suite 442</t>
  </si>
  <si>
    <t>Nguyenburgh</t>
  </si>
  <si>
    <t xml:space="preserve"> CO 20247"</t>
  </si>
  <si>
    <t>972 Joyce Viaduct</t>
  </si>
  <si>
    <t>Lake William</t>
  </si>
  <si>
    <t xml:space="preserve"> TN 17778-6483"</t>
  </si>
  <si>
    <t>USS Gilbert</t>
  </si>
  <si>
    <t>Unit 9446 Box 0958</t>
  </si>
  <si>
    <t>6368 John Motorway Suite 700</t>
  </si>
  <si>
    <t>Janetbury</t>
  </si>
  <si>
    <t xml:space="preserve"> NM 26854"</t>
  </si>
  <si>
    <t>911 Castillo Park Apt. 717</t>
  </si>
  <si>
    <t>Davisborough</t>
  </si>
  <si>
    <t xml:space="preserve"> PW 78603"</t>
  </si>
  <si>
    <t>209 Natasha Stream Suite 961</t>
  </si>
  <si>
    <t>Huffmanland</t>
  </si>
  <si>
    <t xml:space="preserve"> NE 52457"</t>
  </si>
  <si>
    <t>829 Welch Track Apt. 992</t>
  </si>
  <si>
    <t>North John</t>
  </si>
  <si>
    <t xml:space="preserve"> AR 26532-5136"</t>
  </si>
  <si>
    <t>PSC 5330, Box 4420</t>
  </si>
  <si>
    <t>2278 Shannon View</t>
  </si>
  <si>
    <t>North Carriemouth</t>
  </si>
  <si>
    <t xml:space="preserve"> NM 84617"</t>
  </si>
  <si>
    <t>064 Hayley Unions</t>
  </si>
  <si>
    <t>Nicholsborough</t>
  </si>
  <si>
    <t xml:space="preserve"> HI 44161-1887"</t>
  </si>
  <si>
    <t>5498 Rachel Locks</t>
  </si>
  <si>
    <t>New Gregoryshire</t>
  </si>
  <si>
    <t xml:space="preserve"> PW 54755"</t>
  </si>
  <si>
    <t>Unit 7424 Box 2786</t>
  </si>
  <si>
    <t>19696 Benjamin Cape</t>
  </si>
  <si>
    <t>Stephentown</t>
  </si>
  <si>
    <t xml:space="preserve"> ME 36952-4733"</t>
  </si>
  <si>
    <t>030 Larry Park Suite 665</t>
  </si>
  <si>
    <t>Thomashaven</t>
  </si>
  <si>
    <t xml:space="preserve"> HI 87941-5197"</t>
  </si>
  <si>
    <t>USNS Brown</t>
  </si>
  <si>
    <t>95198 Ortiz Key</t>
  </si>
  <si>
    <t>Port Sara</t>
  </si>
  <si>
    <t xml:space="preserve"> TN 24541-2855"</t>
  </si>
  <si>
    <t>9003 Jay Plains Suite 838</t>
  </si>
  <si>
    <t>Lake Elizabeth</t>
  </si>
  <si>
    <t xml:space="preserve"> IN 90622-0804"</t>
  </si>
  <si>
    <t>24282 Paul Valley</t>
  </si>
  <si>
    <t>West Perry</t>
  </si>
  <si>
    <t xml:space="preserve"> MI 03169-5806"</t>
  </si>
  <si>
    <t>61938 Brady Falls</t>
  </si>
  <si>
    <t>Lewisfort</t>
  </si>
  <si>
    <t xml:space="preserve"> DE 61227"</t>
  </si>
  <si>
    <t>3599 Ramirez Springs</t>
  </si>
  <si>
    <t>Jacksonhaven</t>
  </si>
  <si>
    <t xml:space="preserve"> AZ 72798"</t>
  </si>
  <si>
    <t>073 Christopher Falls Suite 882</t>
  </si>
  <si>
    <t>West Cynthia</t>
  </si>
  <si>
    <t xml:space="preserve"> MA 89075-2814"</t>
  </si>
  <si>
    <t>6531 Chase Prairie Apt. 245</t>
  </si>
  <si>
    <t>Susanshire</t>
  </si>
  <si>
    <t xml:space="preserve"> MN 22365"</t>
  </si>
  <si>
    <t>17124 Johnson Squares</t>
  </si>
  <si>
    <t>Lake Robertfurt</t>
  </si>
  <si>
    <t xml:space="preserve"> AL 61811-3832"</t>
  </si>
  <si>
    <t>1359 Mitchell Vista</t>
  </si>
  <si>
    <t>Courtneyfort</t>
  </si>
  <si>
    <t xml:space="preserve"> NY 93065-7224"</t>
  </si>
  <si>
    <t>4343 Joshua Lake Suite 096</t>
  </si>
  <si>
    <t>Pierceview</t>
  </si>
  <si>
    <t xml:space="preserve"> NV 62614-9110"</t>
  </si>
  <si>
    <t>0057 Jacob Coves Apt. 932</t>
  </si>
  <si>
    <t>Lake Emily</t>
  </si>
  <si>
    <t xml:space="preserve"> VA 39465-6041"</t>
  </si>
  <si>
    <t>039 Jordan Pike</t>
  </si>
  <si>
    <t>Emilyville</t>
  </si>
  <si>
    <t xml:space="preserve"> ID 27442"</t>
  </si>
  <si>
    <t>66338 Novak Curve Suite 628</t>
  </si>
  <si>
    <t>Taylorborough</t>
  </si>
  <si>
    <t xml:space="preserve"> OK 87142-6766"</t>
  </si>
  <si>
    <t>7167 Angela Park Suite 013</t>
  </si>
  <si>
    <t>Morrishaven</t>
  </si>
  <si>
    <t xml:space="preserve"> NH 66937-4811"</t>
  </si>
  <si>
    <t>34964 Sara Fields Apt. 584</t>
  </si>
  <si>
    <t>Port Raymondville</t>
  </si>
  <si>
    <t xml:space="preserve"> MO 63585"</t>
  </si>
  <si>
    <t>7585 Lynn Loop</t>
  </si>
  <si>
    <t>East Judy</t>
  </si>
  <si>
    <t xml:space="preserve"> WV 73336"</t>
  </si>
  <si>
    <t>Unit 1388 Box 9350</t>
  </si>
  <si>
    <t>9932 Eric Circles</t>
  </si>
  <si>
    <t>Lake Martha</t>
  </si>
  <si>
    <t xml:space="preserve"> WY 34611-6127"</t>
  </si>
  <si>
    <t>7896 Walker Spring</t>
  </si>
  <si>
    <t>Loriport</t>
  </si>
  <si>
    <t xml:space="preserve"> MH 72956"</t>
  </si>
  <si>
    <t>549 Darren Plaza</t>
  </si>
  <si>
    <t>Lake Kevin</t>
  </si>
  <si>
    <t xml:space="preserve"> UT 27155"</t>
  </si>
  <si>
    <t>90634 Michelle Valleys</t>
  </si>
  <si>
    <t>North Victoria</t>
  </si>
  <si>
    <t xml:space="preserve"> WV 99370"</t>
  </si>
  <si>
    <t>580 Lara Neck Apt. 541</t>
  </si>
  <si>
    <t>Davidsonstad</t>
  </si>
  <si>
    <t xml:space="preserve"> ID 34638-9802"</t>
  </si>
  <si>
    <t>43087 Jerome Field</t>
  </si>
  <si>
    <t>West Deborah</t>
  </si>
  <si>
    <t xml:space="preserve"> SD 49213"</t>
  </si>
  <si>
    <t>71956 Jenkins Fall</t>
  </si>
  <si>
    <t>Brooketown</t>
  </si>
  <si>
    <t xml:space="preserve"> PW 67485-0764"</t>
  </si>
  <si>
    <t>8034 Pierce Prairie Suite 727</t>
  </si>
  <si>
    <t>Devonfurt</t>
  </si>
  <si>
    <t xml:space="preserve"> NE 33104-8027"</t>
  </si>
  <si>
    <t>Unit 8108 Box 5159</t>
  </si>
  <si>
    <t>08639 Garcia Port</t>
  </si>
  <si>
    <t>Anthonybury</t>
  </si>
  <si>
    <t xml:space="preserve"> CT 17971"</t>
  </si>
  <si>
    <t>91863 Curtis Point</t>
  </si>
  <si>
    <t>New Richard</t>
  </si>
  <si>
    <t xml:space="preserve"> AK 99996-7554"</t>
  </si>
  <si>
    <t>03819 Lee Junction Suite 046</t>
  </si>
  <si>
    <t>Mooneyborough</t>
  </si>
  <si>
    <t xml:space="preserve"> WA 19656"</t>
  </si>
  <si>
    <t>7796 Joseph Burg</t>
  </si>
  <si>
    <t>Danielsside</t>
  </si>
  <si>
    <t xml:space="preserve"> RI 70370"</t>
  </si>
  <si>
    <t>173 Mendoza Land</t>
  </si>
  <si>
    <t>West John</t>
  </si>
  <si>
    <t xml:space="preserve"> NJ 57690"</t>
  </si>
  <si>
    <t>3288 Lee Pass</t>
  </si>
  <si>
    <t>South Julieton</t>
  </si>
  <si>
    <t xml:space="preserve"> PW 02759-4964"</t>
  </si>
  <si>
    <t>86908 Marshall Port Suite 252</t>
  </si>
  <si>
    <t>Scotttown</t>
  </si>
  <si>
    <t xml:space="preserve"> NM 69143"</t>
  </si>
  <si>
    <t>951 Bryant Dale Suite 735</t>
  </si>
  <si>
    <t>Lake Jacqueline</t>
  </si>
  <si>
    <t xml:space="preserve"> NH 95266"</t>
  </si>
  <si>
    <t>00301 Bradshaw Avenue Suite 833</t>
  </si>
  <si>
    <t>Suzannefurt</t>
  </si>
  <si>
    <t xml:space="preserve"> IN 00654-8754"</t>
  </si>
  <si>
    <t>84473 Ochoa Pines Apt. 808</t>
  </si>
  <si>
    <t>Jamesport</t>
  </si>
  <si>
    <t xml:space="preserve"> KY 70207-2955"</t>
  </si>
  <si>
    <t>13706 Morgan Turnpike Suite 378</t>
  </si>
  <si>
    <t>Hohaven</t>
  </si>
  <si>
    <t xml:space="preserve"> NC 42699"</t>
  </si>
  <si>
    <t>4872 Delgado Ramp</t>
  </si>
  <si>
    <t>North James</t>
  </si>
  <si>
    <t xml:space="preserve"> IA 36544"</t>
  </si>
  <si>
    <t>73202 Christopher Tunnel</t>
  </si>
  <si>
    <t>New Roberttown</t>
  </si>
  <si>
    <t xml:space="preserve"> MN 08925-1536"</t>
  </si>
  <si>
    <t>8781 Olivia Port Apt. 225</t>
  </si>
  <si>
    <t>Thompsonside</t>
  </si>
  <si>
    <t xml:space="preserve"> VT 22884"</t>
  </si>
  <si>
    <t>PSC 9354, Box 0703</t>
  </si>
  <si>
    <t>271 Johnson Hills Apt. 001</t>
  </si>
  <si>
    <t>Mcculloughfurt</t>
  </si>
  <si>
    <t xml:space="preserve"> FM 70847"</t>
  </si>
  <si>
    <t>122 Russo Neck</t>
  </si>
  <si>
    <t>South Kevin</t>
  </si>
  <si>
    <t xml:space="preserve"> KY 20712-5282"</t>
  </si>
  <si>
    <t>85225 Christopher Inlet Apt. 627</t>
  </si>
  <si>
    <t>West Calebberg</t>
  </si>
  <si>
    <t xml:space="preserve"> KS 76460"</t>
  </si>
  <si>
    <t>7125 Mullins Cliff</t>
  </si>
  <si>
    <t>Maryborough</t>
  </si>
  <si>
    <t xml:space="preserve"> WY 66971"</t>
  </si>
  <si>
    <t>905 Lane Pines Suite 348</t>
  </si>
  <si>
    <t>Brownborough</t>
  </si>
  <si>
    <t xml:space="preserve"> DE 57196-3319"</t>
  </si>
  <si>
    <t>61090 Griffith Ridges</t>
  </si>
  <si>
    <t>Craigstad</t>
  </si>
  <si>
    <t xml:space="preserve"> AK 28807-8602"</t>
  </si>
  <si>
    <t>270 Jennifer Loop Suite 343</t>
  </si>
  <si>
    <t>South Jesse</t>
  </si>
  <si>
    <t xml:space="preserve"> ND 60570-1483"</t>
  </si>
  <si>
    <t>10973 Clark Trafficway</t>
  </si>
  <si>
    <t>Meyersbury</t>
  </si>
  <si>
    <t xml:space="preserve"> LA 63237"</t>
  </si>
  <si>
    <t>91733 Baker Orchard</t>
  </si>
  <si>
    <t>South Kyle</t>
  </si>
  <si>
    <t xml:space="preserve"> KS 37301"</t>
  </si>
  <si>
    <t>024 William Course</t>
  </si>
  <si>
    <t>East Charlotteview</t>
  </si>
  <si>
    <t xml:space="preserve"> DE 69073-3104"</t>
  </si>
  <si>
    <t>PSC 4455, Box 3268</t>
  </si>
  <si>
    <t>562 Brown Junction Suite 282</t>
  </si>
  <si>
    <t>Christopherborough</t>
  </si>
  <si>
    <t xml:space="preserve"> KS 20719"</t>
  </si>
  <si>
    <t>USCGC Thompson</t>
  </si>
  <si>
    <t>65884 Johns Valley Apt. 621</t>
  </si>
  <si>
    <t>Ethanbury</t>
  </si>
  <si>
    <t xml:space="preserve"> NY 07783"</t>
  </si>
  <si>
    <t>Unit 2139 Box 3667</t>
  </si>
  <si>
    <t>253 Golden Island</t>
  </si>
  <si>
    <t>East Donald</t>
  </si>
  <si>
    <t xml:space="preserve"> CT 91882"</t>
  </si>
  <si>
    <t>4861 Steven Plains Suite 066</t>
  </si>
  <si>
    <t>Port Reginaland</t>
  </si>
  <si>
    <t xml:space="preserve"> MN 06152-7205"</t>
  </si>
  <si>
    <t>5255 Rebecca Junctions Suite 240</t>
  </si>
  <si>
    <t>Royshire</t>
  </si>
  <si>
    <t xml:space="preserve"> WI 85782-2398"</t>
  </si>
  <si>
    <t>2833 Townsend Cliffs</t>
  </si>
  <si>
    <t>New Tommy</t>
  </si>
  <si>
    <t xml:space="preserve"> MP 86130-3426"</t>
  </si>
  <si>
    <t>708 Pena Ramp</t>
  </si>
  <si>
    <t>Terryburgh</t>
  </si>
  <si>
    <t xml:space="preserve"> CA 31572-1304"</t>
  </si>
  <si>
    <t>8030 Ruiz Dale</t>
  </si>
  <si>
    <t>Shermanchester</t>
  </si>
  <si>
    <t xml:space="preserve"> KY 56950-5684"</t>
  </si>
  <si>
    <t>Unit 3857 Box 9497</t>
  </si>
  <si>
    <t>042 Mitchell Mountains</t>
  </si>
  <si>
    <t>Adamsview</t>
  </si>
  <si>
    <t xml:space="preserve"> OR 44424"</t>
  </si>
  <si>
    <t>07420 Victoria Trail Apt. 904</t>
  </si>
  <si>
    <t>Port Kevinbury</t>
  </si>
  <si>
    <t xml:space="preserve"> OR 86759"</t>
  </si>
  <si>
    <t>38449 Shaw Glen</t>
  </si>
  <si>
    <t>Pattonside</t>
  </si>
  <si>
    <t xml:space="preserve"> TX 98415"</t>
  </si>
  <si>
    <t>82387 Hensley Bypass</t>
  </si>
  <si>
    <t>Danielmouth</t>
  </si>
  <si>
    <t xml:space="preserve"> ME 30791"</t>
  </si>
  <si>
    <t>02304 Brandon Stravenue Apt. 231</t>
  </si>
  <si>
    <t>Cordovabury</t>
  </si>
  <si>
    <t xml:space="preserve"> ID 36688"</t>
  </si>
  <si>
    <t>2124 Garcia Viaduct</t>
  </si>
  <si>
    <t>North Kellytown</t>
  </si>
  <si>
    <t xml:space="preserve"> DC 30864"</t>
  </si>
  <si>
    <t>646 Nicholas Mall Apt. 058</t>
  </si>
  <si>
    <t>East Danielle</t>
  </si>
  <si>
    <t xml:space="preserve"> OR 53708"</t>
  </si>
  <si>
    <t>874 Laura Throughway Suite 350</t>
  </si>
  <si>
    <t>Port Michaelberg</t>
  </si>
  <si>
    <t xml:space="preserve"> PW 94284-9448"</t>
  </si>
  <si>
    <t>7373 Hart Brooks Apt. 168</t>
  </si>
  <si>
    <t>East Christianside</t>
  </si>
  <si>
    <t xml:space="preserve"> PR 72679-9159"</t>
  </si>
  <si>
    <t>035 Mark Bridge</t>
  </si>
  <si>
    <t>West Craig</t>
  </si>
  <si>
    <t xml:space="preserve"> MT 78649"</t>
  </si>
  <si>
    <t>69600 Wilson Rue</t>
  </si>
  <si>
    <t>Elizabethland</t>
  </si>
  <si>
    <t xml:space="preserve"> PW 17767-2884"</t>
  </si>
  <si>
    <t>001 Steve Plaza</t>
  </si>
  <si>
    <t>Jessicastad</t>
  </si>
  <si>
    <t xml:space="preserve"> UT 25190"</t>
  </si>
  <si>
    <t>238 Anthony Drive</t>
  </si>
  <si>
    <t>Acostahaven</t>
  </si>
  <si>
    <t xml:space="preserve"> AS 62753-6637"</t>
  </si>
  <si>
    <t>01818 Wilson Spurs</t>
  </si>
  <si>
    <t>West Andreaton</t>
  </si>
  <si>
    <t xml:space="preserve"> SD 69568-7005"</t>
  </si>
  <si>
    <t>95779 Walton Square</t>
  </si>
  <si>
    <t>Bakershire</t>
  </si>
  <si>
    <t xml:space="preserve"> PR 49599"</t>
  </si>
  <si>
    <t>124 Russell Mountains Apt. 591</t>
  </si>
  <si>
    <t>North Sharonfurt</t>
  </si>
  <si>
    <t xml:space="preserve"> OH 67836-4969"</t>
  </si>
  <si>
    <t>73080 Veronica Turnpike Suite 991</t>
  </si>
  <si>
    <t>New Debra</t>
  </si>
  <si>
    <t xml:space="preserve"> VA 61246"</t>
  </si>
  <si>
    <t>106 Williams Well Apt. 657</t>
  </si>
  <si>
    <t>Samanthaview</t>
  </si>
  <si>
    <t xml:space="preserve"> PR 87811"</t>
  </si>
  <si>
    <t>Unit 3405 Box 4348</t>
  </si>
  <si>
    <t>4007 Kimberly Crossing</t>
  </si>
  <si>
    <t>Nathanielview</t>
  </si>
  <si>
    <t xml:space="preserve"> NC 72093-8287"</t>
  </si>
  <si>
    <t>Unit 5889 Box 7282</t>
  </si>
  <si>
    <t>075 Andrea Green Suite 201</t>
  </si>
  <si>
    <t>Johnshire</t>
  </si>
  <si>
    <t xml:space="preserve"> KS 50389"</t>
  </si>
  <si>
    <t>6811 Spears Trail Suite 081</t>
  </si>
  <si>
    <t>East Troy</t>
  </si>
  <si>
    <t xml:space="preserve"> MS 43910"</t>
  </si>
  <si>
    <t>69401 Danielle Motorway</t>
  </si>
  <si>
    <t>New Dennis</t>
  </si>
  <si>
    <t xml:space="preserve"> IL 53971"</t>
  </si>
  <si>
    <t>2276 Riley Flats Suite 975</t>
  </si>
  <si>
    <t>Johnmouth</t>
  </si>
  <si>
    <t xml:space="preserve"> NH 39983"</t>
  </si>
  <si>
    <t>91111 Crane Spur</t>
  </si>
  <si>
    <t>Kathleenmouth</t>
  </si>
  <si>
    <t xml:space="preserve"> ME 43022-3191"</t>
  </si>
  <si>
    <t>744 Hill Ports</t>
  </si>
  <si>
    <t>Mooreside</t>
  </si>
  <si>
    <t xml:space="preserve"> MH 20945-2825"</t>
  </si>
  <si>
    <t>019 Lisa Village Apt. 379</t>
  </si>
  <si>
    <t>Maxwellmouth</t>
  </si>
  <si>
    <t xml:space="preserve"> DE 26176"</t>
  </si>
  <si>
    <t>50933 Barber Divide Suite 927</t>
  </si>
  <si>
    <t>Jacksonborough</t>
  </si>
  <si>
    <t xml:space="preserve"> NE 46696-1788"</t>
  </si>
  <si>
    <t>USS Harrington</t>
  </si>
  <si>
    <t>246 Michele Lock Suite 093</t>
  </si>
  <si>
    <t>South Michellemouth</t>
  </si>
  <si>
    <t xml:space="preserve"> VI 62800"</t>
  </si>
  <si>
    <t>356 Madeline Locks Apt. 115</t>
  </si>
  <si>
    <t>Kaitlinland</t>
  </si>
  <si>
    <t xml:space="preserve"> MS 49150-0243"</t>
  </si>
  <si>
    <t>232 Allen Ridge</t>
  </si>
  <si>
    <t>West Jasonview</t>
  </si>
  <si>
    <t xml:space="preserve"> CT 93021"</t>
  </si>
  <si>
    <t>5042 Ricky Road</t>
  </si>
  <si>
    <t>New Candice</t>
  </si>
  <si>
    <t xml:space="preserve"> MN 40661-8809"</t>
  </si>
  <si>
    <t>60860 Griffin Streets Apt. 040</t>
  </si>
  <si>
    <t>East Catherine</t>
  </si>
  <si>
    <t xml:space="preserve"> NH 18346"</t>
  </si>
  <si>
    <t>89002 Robert Square Suite 028</t>
  </si>
  <si>
    <t>Port Jennyside</t>
  </si>
  <si>
    <t xml:space="preserve"> CA 38546-6307"</t>
  </si>
  <si>
    <t>8533 Sparks Lodge</t>
  </si>
  <si>
    <t>New Kevin</t>
  </si>
  <si>
    <t xml:space="preserve"> GA 98179"</t>
  </si>
  <si>
    <t>922 Mark Lodge</t>
  </si>
  <si>
    <t>Matthewton</t>
  </si>
  <si>
    <t xml:space="preserve"> ID 71131-3139"</t>
  </si>
  <si>
    <t>757 Sherri Shores Suite 744</t>
  </si>
  <si>
    <t>Jesusfurt</t>
  </si>
  <si>
    <t xml:space="preserve"> OK 73052-4985"</t>
  </si>
  <si>
    <t>PSC 8479, Box 0952</t>
  </si>
  <si>
    <t>5560 Michaela Spur Suite 730</t>
  </si>
  <si>
    <t>West Charlottefurt</t>
  </si>
  <si>
    <t xml:space="preserve"> PA 00463"</t>
  </si>
  <si>
    <t>255 Sosa Pines Suite 751</t>
  </si>
  <si>
    <t>Wilsonview</t>
  </si>
  <si>
    <t xml:space="preserve"> MT 31615"</t>
  </si>
  <si>
    <t>156 Conner Lane</t>
  </si>
  <si>
    <t>East Brittany</t>
  </si>
  <si>
    <t xml:space="preserve"> MI 26733"</t>
  </si>
  <si>
    <t>478 Vasquez Fort Apt. 346</t>
  </si>
  <si>
    <t>Aliciaside</t>
  </si>
  <si>
    <t xml:space="preserve"> NV 37124-6408"</t>
  </si>
  <si>
    <t>67610 Smith Knolls</t>
  </si>
  <si>
    <t>Brendaberg</t>
  </si>
  <si>
    <t xml:space="preserve"> MA 55188-7972"</t>
  </si>
  <si>
    <t>504 Robertson Streets</t>
  </si>
  <si>
    <t>Jamesshire</t>
  </si>
  <si>
    <t xml:space="preserve"> WA 56754"</t>
  </si>
  <si>
    <t>777 Ross Crossroad</t>
  </si>
  <si>
    <t>Kaiserville</t>
  </si>
  <si>
    <t xml:space="preserve"> RI 24445"</t>
  </si>
  <si>
    <t>2418 Samantha Green Apt. 016</t>
  </si>
  <si>
    <t>Port Keithmouth</t>
  </si>
  <si>
    <t xml:space="preserve"> VT 62207-0408"</t>
  </si>
  <si>
    <t>95957 Tara Hill Suite 428</t>
  </si>
  <si>
    <t>Huntland</t>
  </si>
  <si>
    <t xml:space="preserve"> KS 57002-5552"</t>
  </si>
  <si>
    <t>26906 Simmons Underpass Suite 444</t>
  </si>
  <si>
    <t>Port Tinashire</t>
  </si>
  <si>
    <t xml:space="preserve"> DC 13101"</t>
  </si>
  <si>
    <t>4930 James Flats</t>
  </si>
  <si>
    <t>New Shannon</t>
  </si>
  <si>
    <t xml:space="preserve"> NJ 75829-8040"</t>
  </si>
  <si>
    <t>78212 Turner Ville Apt. 217</t>
  </si>
  <si>
    <t>West Lauraberg</t>
  </si>
  <si>
    <t xml:space="preserve"> MP 47353-3682"</t>
  </si>
  <si>
    <t>33410 Smith Summit</t>
  </si>
  <si>
    <t>West Kimberlyberg</t>
  </si>
  <si>
    <t xml:space="preserve"> CT 49785-3758"</t>
  </si>
  <si>
    <t>49940 Ramirez Mission Suite 136</t>
  </si>
  <si>
    <t>West Bryan</t>
  </si>
  <si>
    <t xml:space="preserve"> MD 95291-3904"</t>
  </si>
  <si>
    <t>4746 Morgan Forge</t>
  </si>
  <si>
    <t>Diaztown</t>
  </si>
  <si>
    <t xml:space="preserve"> VT 79978"</t>
  </si>
  <si>
    <t>5808 Burton Viaduct</t>
  </si>
  <si>
    <t>North Nicholasport</t>
  </si>
  <si>
    <t xml:space="preserve"> CO 32392-1208"</t>
  </si>
  <si>
    <t>8093 Lara Overpass Apt. 364</t>
  </si>
  <si>
    <t>Lake Brookebury</t>
  </si>
  <si>
    <t xml:space="preserve"> NV 30264"</t>
  </si>
  <si>
    <t>249 Susan Canyon</t>
  </si>
  <si>
    <t>North Jessica</t>
  </si>
  <si>
    <t xml:space="preserve"> ID 13412"</t>
  </si>
  <si>
    <t>08091 Bush Course</t>
  </si>
  <si>
    <t>New Michael</t>
  </si>
  <si>
    <t xml:space="preserve"> RI 47524-7511"</t>
  </si>
  <si>
    <t>PSC 6933, Box 3805</t>
  </si>
  <si>
    <t>6798 Smith Junctions</t>
  </si>
  <si>
    <t>Wolfeton</t>
  </si>
  <si>
    <t xml:space="preserve"> WY 86565-5079"</t>
  </si>
  <si>
    <t>256 Sanchez Ports Apt. 057</t>
  </si>
  <si>
    <t xml:space="preserve"> PA 69763"</t>
  </si>
  <si>
    <t>68672 Guzman Ridge</t>
  </si>
  <si>
    <t>Clinefurt</t>
  </si>
  <si>
    <t xml:space="preserve"> WI 04078-6179"</t>
  </si>
  <si>
    <t>4447 Steven River Suite 076</t>
  </si>
  <si>
    <t>West Karenmouth</t>
  </si>
  <si>
    <t xml:space="preserve"> DC 61561-8593"</t>
  </si>
  <si>
    <t>USCGC Hess</t>
  </si>
  <si>
    <t>0617 Neal Curve</t>
  </si>
  <si>
    <t>South Daniel</t>
  </si>
  <si>
    <t xml:space="preserve"> AS 09326"</t>
  </si>
  <si>
    <t>412 Janet Radial Suite 115</t>
  </si>
  <si>
    <t>Kariview</t>
  </si>
  <si>
    <t xml:space="preserve"> NY 37073-8343"</t>
  </si>
  <si>
    <t>9155 Kayla Station Suite 233</t>
  </si>
  <si>
    <t>Natalieborough</t>
  </si>
  <si>
    <t xml:space="preserve"> SC 99093-8399"</t>
  </si>
  <si>
    <t>3062 Donald Inlet Suite 642</t>
  </si>
  <si>
    <t>West Matthew</t>
  </si>
  <si>
    <t xml:space="preserve"> GU 49340"</t>
  </si>
  <si>
    <t>764 Timothy Turnpike</t>
  </si>
  <si>
    <t>North Audreymouth</t>
  </si>
  <si>
    <t xml:space="preserve"> TX 02395"</t>
  </si>
  <si>
    <t>862 Ryan Flat</t>
  </si>
  <si>
    <t>West Larryborough</t>
  </si>
  <si>
    <t xml:space="preserve"> WV 11517"</t>
  </si>
  <si>
    <t>378 Evans Crest</t>
  </si>
  <si>
    <t>East Shelbystad</t>
  </si>
  <si>
    <t xml:space="preserve"> HI 23326"</t>
  </si>
  <si>
    <t>09897 Katherine Forge</t>
  </si>
  <si>
    <t>North Johnside</t>
  </si>
  <si>
    <t xml:space="preserve"> NC 01211"</t>
  </si>
  <si>
    <t>2367 Noah Center</t>
  </si>
  <si>
    <t>North Dakotashire</t>
  </si>
  <si>
    <t xml:space="preserve"> PA 99619-0890"</t>
  </si>
  <si>
    <t>19678 Noble Cove Suite 264</t>
  </si>
  <si>
    <t>South Elizabethfort</t>
  </si>
  <si>
    <t xml:space="preserve"> CO 13304-1647"</t>
  </si>
  <si>
    <t>8803 Jackson Ramp</t>
  </si>
  <si>
    <t>South Thomasland</t>
  </si>
  <si>
    <t xml:space="preserve"> RI 09631-6361"</t>
  </si>
  <si>
    <t>87629 Shawn Crossing</t>
  </si>
  <si>
    <t>North William</t>
  </si>
  <si>
    <t xml:space="preserve"> MN 71601-6188"</t>
  </si>
  <si>
    <t>2574 Shannon Alley</t>
  </si>
  <si>
    <t>South Fred</t>
  </si>
  <si>
    <t xml:space="preserve"> OR 64217"</t>
  </si>
  <si>
    <t>676 Jose Locks Apt. 415</t>
  </si>
  <si>
    <t>South Cynthia</t>
  </si>
  <si>
    <t xml:space="preserve"> SC 89264"</t>
  </si>
  <si>
    <t>4160 Martinez Bridge Apt. 713</t>
  </si>
  <si>
    <t>West Ann</t>
  </si>
  <si>
    <t xml:space="preserve"> MI 89447-0160"</t>
  </si>
  <si>
    <t>26847 Weber Ports Apt. 767</t>
  </si>
  <si>
    <t>North Robinton</t>
  </si>
  <si>
    <t xml:space="preserve"> FM 43014"</t>
  </si>
  <si>
    <t>PSC 8891, Box 6475</t>
  </si>
  <si>
    <t>623 Jackson Road Apt. 492</t>
  </si>
  <si>
    <t>Sarahville</t>
  </si>
  <si>
    <t xml:space="preserve"> NM 19973"</t>
  </si>
  <si>
    <t>0575 Edward Cliff</t>
  </si>
  <si>
    <t>Miguelmouth</t>
  </si>
  <si>
    <t xml:space="preserve"> NY 06408"</t>
  </si>
  <si>
    <t>6660 Alex Park</t>
  </si>
  <si>
    <t>Barkerfort</t>
  </si>
  <si>
    <t xml:space="preserve"> WY 52781"</t>
  </si>
  <si>
    <t>176 Parker Grove Apt. 591</t>
  </si>
  <si>
    <t>Nicoleshire</t>
  </si>
  <si>
    <t xml:space="preserve"> MO 83183-5326"</t>
  </si>
  <si>
    <t>203 Amy Ford Suite 158</t>
  </si>
  <si>
    <t>Kelleyfurt</t>
  </si>
  <si>
    <t xml:space="preserve"> LA 49990-9626"</t>
  </si>
  <si>
    <t>842 Jackson Parkway</t>
  </si>
  <si>
    <t>Angelabury</t>
  </si>
  <si>
    <t xml:space="preserve"> MI 68188-8699"</t>
  </si>
  <si>
    <t>5339 Charles Road Apt. 570</t>
  </si>
  <si>
    <t>East Angelicastad</t>
  </si>
  <si>
    <t xml:space="preserve"> PR 36295-7649"</t>
  </si>
  <si>
    <t>0647 Ramirez Hill</t>
  </si>
  <si>
    <t>New Crystalport</t>
  </si>
  <si>
    <t xml:space="preserve"> AZ 33060"</t>
  </si>
  <si>
    <t>4233 Chase Fields</t>
  </si>
  <si>
    <t>East Vanessabury</t>
  </si>
  <si>
    <t xml:space="preserve"> OR 85375-7861"</t>
  </si>
  <si>
    <t>0606 Ricardo Drive</t>
  </si>
  <si>
    <t>Williamton</t>
  </si>
  <si>
    <t xml:space="preserve"> GU 79243"</t>
  </si>
  <si>
    <t>14157 Jones Parkway Suite 319</t>
  </si>
  <si>
    <t>North Haley</t>
  </si>
  <si>
    <t xml:space="preserve"> AK 18534"</t>
  </si>
  <si>
    <t>2579 Pamela Shoals</t>
  </si>
  <si>
    <t>North Christianhaven</t>
  </si>
  <si>
    <t xml:space="preserve"> TX 95259"</t>
  </si>
  <si>
    <t>PSC 5171, Box 6452</t>
  </si>
  <si>
    <t>23682 William Glens Apt. 920</t>
  </si>
  <si>
    <t>Lake Hollystad</t>
  </si>
  <si>
    <t xml:space="preserve"> CO 20067"</t>
  </si>
  <si>
    <t>32521 Martinez Highway</t>
  </si>
  <si>
    <t>Stephaniehaven</t>
  </si>
  <si>
    <t xml:space="preserve"> NY 78577"</t>
  </si>
  <si>
    <t>9109 Omar View Suite 461</t>
  </si>
  <si>
    <t>East Sarahfort</t>
  </si>
  <si>
    <t xml:space="preserve"> WI 02969"</t>
  </si>
  <si>
    <t>5611 Chandler Mill</t>
  </si>
  <si>
    <t>East Brianfort</t>
  </si>
  <si>
    <t xml:space="preserve"> AK 51236-0093"</t>
  </si>
  <si>
    <t>PSC 5599, Box 5942</t>
  </si>
  <si>
    <t>2128 Shawna Orchard Suite 992</t>
  </si>
  <si>
    <t>New Melissabury</t>
  </si>
  <si>
    <t xml:space="preserve"> MN 22338"</t>
  </si>
  <si>
    <t>019 Moore Center Apt. 643</t>
  </si>
  <si>
    <t xml:space="preserve"> KY 54923"</t>
  </si>
  <si>
    <t>Unit 3192 Box 6415</t>
  </si>
  <si>
    <t>20185 Mary Crest</t>
  </si>
  <si>
    <t>South Reneeville</t>
  </si>
  <si>
    <t xml:space="preserve"> VI 91892"</t>
  </si>
  <si>
    <t>18067 Williams Roads Suite 683</t>
  </si>
  <si>
    <t>South Christineton</t>
  </si>
  <si>
    <t xml:space="preserve"> CO 76227"</t>
  </si>
  <si>
    <t>089 Wilson Forks Suite 185</t>
  </si>
  <si>
    <t>East Gina</t>
  </si>
  <si>
    <t xml:space="preserve"> PA 98785-6132"</t>
  </si>
  <si>
    <t>9643 Oscar Valley</t>
  </si>
  <si>
    <t>North Richardstad</t>
  </si>
  <si>
    <t xml:space="preserve"> ME 14629-9980"</t>
  </si>
  <si>
    <t>46619 Morgan Squares</t>
  </si>
  <si>
    <t>Stevenfurt</t>
  </si>
  <si>
    <t xml:space="preserve"> FM 70548"</t>
  </si>
  <si>
    <t>407 Silva Inlet Apt. 301</t>
  </si>
  <si>
    <t>East Carolmouth</t>
  </si>
  <si>
    <t xml:space="preserve"> SC 73414"</t>
  </si>
  <si>
    <t>USCGC Friedman</t>
  </si>
  <si>
    <t>038 Anderson Club Suite 485</t>
  </si>
  <si>
    <t>Richardsonfort</t>
  </si>
  <si>
    <t xml:space="preserve"> MA 22267"</t>
  </si>
  <si>
    <t>014 Shaun Gardens</t>
  </si>
  <si>
    <t>Lake Todd</t>
  </si>
  <si>
    <t xml:space="preserve"> HI 08110"</t>
  </si>
  <si>
    <t>2606 Stout Inlet</t>
  </si>
  <si>
    <t>Port Brenda</t>
  </si>
  <si>
    <t xml:space="preserve"> SC 59596-5906"</t>
  </si>
  <si>
    <t>94952 Hall Cliffs Suite 366</t>
  </si>
  <si>
    <t>West Jessica</t>
  </si>
  <si>
    <t xml:space="preserve"> MT 23902"</t>
  </si>
  <si>
    <t>8581 Johnson Ranch Apt. 905</t>
  </si>
  <si>
    <t>Jacquelinefurt</t>
  </si>
  <si>
    <t xml:space="preserve"> MH 08716-8228"</t>
  </si>
  <si>
    <t>089 Jessica Dale</t>
  </si>
  <si>
    <t>West Melissa</t>
  </si>
  <si>
    <t xml:space="preserve"> PW 59364"</t>
  </si>
  <si>
    <t>USNS Hamilton</t>
  </si>
  <si>
    <t>8016 Hicks Alley Apt. 735</t>
  </si>
  <si>
    <t>Nicoleside</t>
  </si>
  <si>
    <t xml:space="preserve"> WV 73615-4795"</t>
  </si>
  <si>
    <t>04952 Michael Terrace Apt. 414</t>
  </si>
  <si>
    <t>Port Tammy</t>
  </si>
  <si>
    <t xml:space="preserve"> GA 56924-1868"</t>
  </si>
  <si>
    <t>3890 Hunt Trail</t>
  </si>
  <si>
    <t>Davidhaven</t>
  </si>
  <si>
    <t xml:space="preserve"> OR 04793"</t>
  </si>
  <si>
    <t>8398 Sanchez Gateway Suite 937</t>
  </si>
  <si>
    <t>Mccoyburgh</t>
  </si>
  <si>
    <t xml:space="preserve"> PA 32814"</t>
  </si>
  <si>
    <t>67095 Jeffrey Islands Suite 573</t>
  </si>
  <si>
    <t>West Elizabeth</t>
  </si>
  <si>
    <t xml:space="preserve"> MI 33061-9433"</t>
  </si>
  <si>
    <t>31995 Moore Brook</t>
  </si>
  <si>
    <t>New Melissa</t>
  </si>
  <si>
    <t xml:space="preserve"> MO 19787"</t>
  </si>
  <si>
    <t>Unit 5683 Box 5483</t>
  </si>
  <si>
    <t>77194 Carlson Causeway Apt. 904</t>
  </si>
  <si>
    <t xml:space="preserve"> KY 70976"</t>
  </si>
  <si>
    <t>73601 Donaldson Squares</t>
  </si>
  <si>
    <t>Port John</t>
  </si>
  <si>
    <t xml:space="preserve"> VI 73473"</t>
  </si>
  <si>
    <t>6864 Michelle Field Apt. 339</t>
  </si>
  <si>
    <t>Madisonmouth</t>
  </si>
  <si>
    <t xml:space="preserve"> KY 99033"</t>
  </si>
  <si>
    <t>35165 Haley Falls Suite 341</t>
  </si>
  <si>
    <t>South Elizabeth</t>
  </si>
  <si>
    <t xml:space="preserve"> VT 29143-4442"</t>
  </si>
  <si>
    <t>54993 James Place Suite 797</t>
  </si>
  <si>
    <t>South Kenneth</t>
  </si>
  <si>
    <t xml:space="preserve"> CA 86457-1211"</t>
  </si>
  <si>
    <t>6799 Downs Plaza</t>
  </si>
  <si>
    <t>Randallberg</t>
  </si>
  <si>
    <t xml:space="preserve"> NH 17910-5241"</t>
  </si>
  <si>
    <t>79098 Brandon Island Suite 624</t>
  </si>
  <si>
    <t>Horneshire</t>
  </si>
  <si>
    <t xml:space="preserve"> MA 35281-8110"</t>
  </si>
  <si>
    <t>8173 Rush Wells</t>
  </si>
  <si>
    <t>New Stephanie</t>
  </si>
  <si>
    <t xml:space="preserve"> MS 56356"</t>
  </si>
  <si>
    <t>762 Corey Landing Suite 528</t>
  </si>
  <si>
    <t>Billymouth</t>
  </si>
  <si>
    <t xml:space="preserve"> AZ 48958"</t>
  </si>
  <si>
    <t>077 Laura Curve</t>
  </si>
  <si>
    <t>New Christopherview</t>
  </si>
  <si>
    <t xml:space="preserve"> AZ 15138"</t>
  </si>
  <si>
    <t>5342 Dean Overpass</t>
  </si>
  <si>
    <t>Matthewville</t>
  </si>
  <si>
    <t xml:space="preserve"> MI 08613"</t>
  </si>
  <si>
    <t>469 William Shore Suite 726</t>
  </si>
  <si>
    <t>South Krystalchester</t>
  </si>
  <si>
    <t xml:space="preserve"> MP 47720"</t>
  </si>
  <si>
    <t>566 Brown Grove Apt. 886</t>
  </si>
  <si>
    <t>Cardenasmouth</t>
  </si>
  <si>
    <t xml:space="preserve"> IN 87042-1285"</t>
  </si>
  <si>
    <t>017 Bowers Field</t>
  </si>
  <si>
    <t>Williamsstad</t>
  </si>
  <si>
    <t xml:space="preserve"> OK 15934-8122"</t>
  </si>
  <si>
    <t>05946 Wong Spur</t>
  </si>
  <si>
    <t xml:space="preserve"> NY 67746-2473"</t>
  </si>
  <si>
    <t>9297 Cole Highway</t>
  </si>
  <si>
    <t>Patrickhaven</t>
  </si>
  <si>
    <t xml:space="preserve"> DC 02945-8988"</t>
  </si>
  <si>
    <t>88404 William Cape Apt. 249</t>
  </si>
  <si>
    <t>Dawsonhaven</t>
  </si>
  <si>
    <t xml:space="preserve"> MA 21219-3496"</t>
  </si>
  <si>
    <t>4896 Jennifer River Apt. 180</t>
  </si>
  <si>
    <t>Shafferberg</t>
  </si>
  <si>
    <t xml:space="preserve"> MN 77619-4214"</t>
  </si>
  <si>
    <t>82014 Stanton Gardens Suite 664</t>
  </si>
  <si>
    <t>Lake Dawnborough</t>
  </si>
  <si>
    <t xml:space="preserve"> DC 86197-4191"</t>
  </si>
  <si>
    <t>551 Macdonald Viaduct</t>
  </si>
  <si>
    <t>West Stephanie</t>
  </si>
  <si>
    <t xml:space="preserve"> TN 55360"</t>
  </si>
  <si>
    <t>860 Thompson Skyway Suite 901</t>
  </si>
  <si>
    <t>Kimshire</t>
  </si>
  <si>
    <t xml:space="preserve"> AR 37353-5106"</t>
  </si>
  <si>
    <t>5036 Peterson Throughway</t>
  </si>
  <si>
    <t>East Megan</t>
  </si>
  <si>
    <t xml:space="preserve"> GA 08456-4696"</t>
  </si>
  <si>
    <t>Unit 5584 Box 2763</t>
  </si>
  <si>
    <t>09437 Carolyn Mountain</t>
  </si>
  <si>
    <t>Knappview</t>
  </si>
  <si>
    <t xml:space="preserve"> CA 70608-7504"</t>
  </si>
  <si>
    <t>5052 Chloe Lights Apt. 374</t>
  </si>
  <si>
    <t>North Scott</t>
  </si>
  <si>
    <t xml:space="preserve"> IA 81431"</t>
  </si>
  <si>
    <t>8781 Robert Lakes Suite 880</t>
  </si>
  <si>
    <t>East Wendy</t>
  </si>
  <si>
    <t xml:space="preserve"> ID 51813"</t>
  </si>
  <si>
    <t>3440 Cannon Lakes</t>
  </si>
  <si>
    <t>Port Melaniehaven</t>
  </si>
  <si>
    <t xml:space="preserve"> WA 60324-0399"</t>
  </si>
  <si>
    <t>0956 Isabella Lodge</t>
  </si>
  <si>
    <t>East Valeriefurt</t>
  </si>
  <si>
    <t xml:space="preserve"> CO 64441"</t>
  </si>
  <si>
    <t>36736 Kristi Radial</t>
  </si>
  <si>
    <t>Port Carl</t>
  </si>
  <si>
    <t xml:space="preserve"> ID 35292-9269"</t>
  </si>
  <si>
    <t>10492 Reed Track</t>
  </si>
  <si>
    <t>North Ericstad</t>
  </si>
  <si>
    <t xml:space="preserve"> IA 78774-8363"</t>
  </si>
  <si>
    <t>Unit 6269 Box 9041</t>
  </si>
  <si>
    <t>1486 Elizabeth Plains Apt. 235</t>
  </si>
  <si>
    <t>New Cynthia</t>
  </si>
  <si>
    <t xml:space="preserve"> MD 73729-5878"</t>
  </si>
  <si>
    <t>239 Anna Locks Suite 853</t>
  </si>
  <si>
    <t>Lisaland</t>
  </si>
  <si>
    <t xml:space="preserve"> GA 31515-2260"</t>
  </si>
  <si>
    <t>77610 Evan Field Apt. 712</t>
  </si>
  <si>
    <t>West Shannonland</t>
  </si>
  <si>
    <t xml:space="preserve"> WI 30751"</t>
  </si>
  <si>
    <t>11385 Thomas Ford</t>
  </si>
  <si>
    <t>New Karinaton</t>
  </si>
  <si>
    <t xml:space="preserve"> HI 01691-9923"</t>
  </si>
  <si>
    <t>385 Barnes Lock Suite 561</t>
  </si>
  <si>
    <t>Lake Kellytown</t>
  </si>
  <si>
    <t xml:space="preserve"> NJ 74310"</t>
  </si>
  <si>
    <t>039 Chan Meadows</t>
  </si>
  <si>
    <t>South Amandahaven</t>
  </si>
  <si>
    <t xml:space="preserve"> TN 78068"</t>
  </si>
  <si>
    <t>945 Schneider Villages Apt. 519</t>
  </si>
  <si>
    <t>West Brittneyburgh</t>
  </si>
  <si>
    <t xml:space="preserve"> ID 36371-1622"</t>
  </si>
  <si>
    <t>15288 Steven Extensions Suite 209</t>
  </si>
  <si>
    <t>Zacharybury</t>
  </si>
  <si>
    <t xml:space="preserve"> KS 87707-6205"</t>
  </si>
  <si>
    <t>8559 Cooper Cove Suite 935</t>
  </si>
  <si>
    <t>Katherinemouth</t>
  </si>
  <si>
    <t xml:space="preserve"> NE 81147-6595"</t>
  </si>
  <si>
    <t>90043 White Lane Apt. 673</t>
  </si>
  <si>
    <t>Williamburgh</t>
  </si>
  <si>
    <t xml:space="preserve"> DE 67265"</t>
  </si>
  <si>
    <t>40094 Yates Lodge Suite 008</t>
  </si>
  <si>
    <t>Fergusonborough</t>
  </si>
  <si>
    <t xml:space="preserve"> LA 87592-4342"</t>
  </si>
  <si>
    <t>17853 Michael Motorway</t>
  </si>
  <si>
    <t>Danielfurt</t>
  </si>
  <si>
    <t xml:space="preserve"> MH 28095"</t>
  </si>
  <si>
    <t>48466 Brown Port Apt. 116</t>
  </si>
  <si>
    <t>South Chelseatown</t>
  </si>
  <si>
    <t xml:space="preserve"> CO 28752"</t>
  </si>
  <si>
    <t>0205 Rose Crescent</t>
  </si>
  <si>
    <t>East Ritaside</t>
  </si>
  <si>
    <t xml:space="preserve"> MD 10967"</t>
  </si>
  <si>
    <t>18941 Ray Ports</t>
  </si>
  <si>
    <t>East Nicoleland</t>
  </si>
  <si>
    <t xml:space="preserve"> OR 67363"</t>
  </si>
  <si>
    <t>1515 Watson Fort</t>
  </si>
  <si>
    <t>Christopherberg</t>
  </si>
  <si>
    <t xml:space="preserve"> MP 90562"</t>
  </si>
  <si>
    <t>170 Smith Wall</t>
  </si>
  <si>
    <t>South Christopherhaven</t>
  </si>
  <si>
    <t xml:space="preserve"> AZ 87521"</t>
  </si>
  <si>
    <t>064 Kaufman River</t>
  </si>
  <si>
    <t>Danielburgh</t>
  </si>
  <si>
    <t xml:space="preserve"> CO 09090"</t>
  </si>
  <si>
    <t>295 Angela Harbors</t>
  </si>
  <si>
    <t>East Patriciaburgh</t>
  </si>
  <si>
    <t xml:space="preserve"> GA 95388"</t>
  </si>
  <si>
    <t>950 Luis Avenue Suite 364</t>
  </si>
  <si>
    <t>West Nicole</t>
  </si>
  <si>
    <t xml:space="preserve"> OR 03658-3559"</t>
  </si>
  <si>
    <t>27945 Clark Tunnel</t>
  </si>
  <si>
    <t>Kleinmouth</t>
  </si>
  <si>
    <t xml:space="preserve"> NV 19751-3095"</t>
  </si>
  <si>
    <t>6163 Michael Orchard</t>
  </si>
  <si>
    <t>Gallagherborough</t>
  </si>
  <si>
    <t xml:space="preserve"> GA 48395"</t>
  </si>
  <si>
    <t>4158 Drew Plains Apt. 975</t>
  </si>
  <si>
    <t>Ericaview</t>
  </si>
  <si>
    <t xml:space="preserve"> MP 60784"</t>
  </si>
  <si>
    <t>503 Howard Pass Apt. 427</t>
  </si>
  <si>
    <t>Fernandezborough</t>
  </si>
  <si>
    <t xml:space="preserve"> GA 02514"</t>
  </si>
  <si>
    <t>2084 Carter Highway Suite 935</t>
  </si>
  <si>
    <t>New Stevenmouth</t>
  </si>
  <si>
    <t xml:space="preserve"> DE 67121"</t>
  </si>
  <si>
    <t>2105 Lauren Radial</t>
  </si>
  <si>
    <t>Lake Michellestad</t>
  </si>
  <si>
    <t xml:space="preserve"> FL 92096-6812"</t>
  </si>
  <si>
    <t>3407 Preston Pine</t>
  </si>
  <si>
    <t>East Mark</t>
  </si>
  <si>
    <t xml:space="preserve"> NY 86626-3319"</t>
  </si>
  <si>
    <t>719 Raymond Route</t>
  </si>
  <si>
    <t>West Diane</t>
  </si>
  <si>
    <t xml:space="preserve"> ME 60200-7803"</t>
  </si>
  <si>
    <t>310 Paul Mill Suite 863</t>
  </si>
  <si>
    <t>Pamelaland</t>
  </si>
  <si>
    <t xml:space="preserve"> AS 20202-1133"</t>
  </si>
  <si>
    <t>47705 Bethany Forge Suite 965</t>
  </si>
  <si>
    <t>North Heatherhaven</t>
  </si>
  <si>
    <t xml:space="preserve"> ND 10371"</t>
  </si>
  <si>
    <t>791 Noble Port</t>
  </si>
  <si>
    <t>Michaelland</t>
  </si>
  <si>
    <t xml:space="preserve"> OK 69198"</t>
  </si>
  <si>
    <t>143 Thomas Rapid Apt. 929</t>
  </si>
  <si>
    <t>West Laurieport</t>
  </si>
  <si>
    <t xml:space="preserve"> ND 69617"</t>
  </si>
  <si>
    <t>690 Lozano Inlet</t>
  </si>
  <si>
    <t>Michelleville</t>
  </si>
  <si>
    <t xml:space="preserve"> AL 07048-6472"</t>
  </si>
  <si>
    <t>3591 Pham Spring Suite 077</t>
  </si>
  <si>
    <t>Lisaport</t>
  </si>
  <si>
    <t xml:space="preserve"> CT 43572"</t>
  </si>
  <si>
    <t>Unit 9227 Box 8732</t>
  </si>
  <si>
    <t>530 Johnson Circles</t>
  </si>
  <si>
    <t>Cathyborough</t>
  </si>
  <si>
    <t xml:space="preserve"> MN 30306"</t>
  </si>
  <si>
    <t>029 Patricia Bridge Apt. 540</t>
  </si>
  <si>
    <t>Tranmouth</t>
  </si>
  <si>
    <t xml:space="preserve"> MP 59378-9231"</t>
  </si>
  <si>
    <t>880 Julie Union Suite 360</t>
  </si>
  <si>
    <t>Sarahchester</t>
  </si>
  <si>
    <t xml:space="preserve"> LA 70074-3596"</t>
  </si>
  <si>
    <t>85227 Kevin Stream Suite 299</t>
  </si>
  <si>
    <t xml:space="preserve"> WV 65286"</t>
  </si>
  <si>
    <t>97544 Williams Unions Suite 893</t>
  </si>
  <si>
    <t>South Harry</t>
  </si>
  <si>
    <t xml:space="preserve"> ME 21119"</t>
  </si>
  <si>
    <t>844 Hanson Points</t>
  </si>
  <si>
    <t>East Lisa</t>
  </si>
  <si>
    <t xml:space="preserve"> ME 83883"</t>
  </si>
  <si>
    <t>171 Rocha Via</t>
  </si>
  <si>
    <t>Cassandrafort</t>
  </si>
  <si>
    <t xml:space="preserve"> RI 90064-6234"</t>
  </si>
  <si>
    <t>2758 Joshua Mission</t>
  </si>
  <si>
    <t>Lake Chelsea</t>
  </si>
  <si>
    <t xml:space="preserve"> AS 18304-4644"</t>
  </si>
  <si>
    <t>75441 Ritter Corners</t>
  </si>
  <si>
    <t>North Roberttown</t>
  </si>
  <si>
    <t xml:space="preserve"> UT 52401-4300"</t>
  </si>
  <si>
    <t>7815 Burns Skyway Suite 637</t>
  </si>
  <si>
    <t>Melissaborough</t>
  </si>
  <si>
    <t xml:space="preserve"> TX 51087-6056"</t>
  </si>
  <si>
    <t>885 Veronica Stravenue</t>
  </si>
  <si>
    <t>Wilsonland</t>
  </si>
  <si>
    <t xml:space="preserve"> FM 77249-8036"</t>
  </si>
  <si>
    <t>42822 Billy Lights</t>
  </si>
  <si>
    <t>Tranchester</t>
  </si>
  <si>
    <t xml:space="preserve"> TX 45052"</t>
  </si>
  <si>
    <t>39474 Steven Fort Apt. 881</t>
  </si>
  <si>
    <t>Kristaport</t>
  </si>
  <si>
    <t xml:space="preserve"> OR 79397-4419"</t>
  </si>
  <si>
    <t>030 Jason Coves Apt. 387</t>
  </si>
  <si>
    <t>Lake Christophershire</t>
  </si>
  <si>
    <t xml:space="preserve"> CA 88567"</t>
  </si>
  <si>
    <t>Unit 2107 Box 1980</t>
  </si>
  <si>
    <t>111 Wilson Cape Suite 484</t>
  </si>
  <si>
    <t>Hernandezton</t>
  </si>
  <si>
    <t xml:space="preserve"> VI 53808"</t>
  </si>
  <si>
    <t>720 Vasquez Crest</t>
  </si>
  <si>
    <t>Roberthaven</t>
  </si>
  <si>
    <t xml:space="preserve"> OK 57313"</t>
  </si>
  <si>
    <t>518 Gilmore Stream Suite 013</t>
  </si>
  <si>
    <t>Lake Donald</t>
  </si>
  <si>
    <t xml:space="preserve"> ND 18581"</t>
  </si>
  <si>
    <t>126 Kim Mount Apt. 763</t>
  </si>
  <si>
    <t>Mariemouth</t>
  </si>
  <si>
    <t xml:space="preserve"> TN 60875"</t>
  </si>
  <si>
    <t>43340 Thomas Mission Suite 671</t>
  </si>
  <si>
    <t>Longport</t>
  </si>
  <si>
    <t xml:space="preserve"> VT 28226"</t>
  </si>
  <si>
    <t>38138 Carter Shores</t>
  </si>
  <si>
    <t>Lake Felicia</t>
  </si>
  <si>
    <t xml:space="preserve"> OK 96739-7550"</t>
  </si>
  <si>
    <t>569 Jeremy Orchard</t>
  </si>
  <si>
    <t>New Randy</t>
  </si>
  <si>
    <t xml:space="preserve"> RI 27359-4665"</t>
  </si>
  <si>
    <t>81623 Jenna Brook</t>
  </si>
  <si>
    <t>Davidfort</t>
  </si>
  <si>
    <t xml:space="preserve"> PR 76020"</t>
  </si>
  <si>
    <t>6548 Christopher Pike</t>
  </si>
  <si>
    <t>West Adammouth</t>
  </si>
  <si>
    <t xml:space="preserve"> NJ 07199"</t>
  </si>
  <si>
    <t>56449 Walters Forks</t>
  </si>
  <si>
    <t>Port Juliaburgh</t>
  </si>
  <si>
    <t xml:space="preserve"> DE 80081"</t>
  </si>
  <si>
    <t>2172 Jensen Lodge</t>
  </si>
  <si>
    <t>Porterport</t>
  </si>
  <si>
    <t xml:space="preserve"> NJ 82686-8071"</t>
  </si>
  <si>
    <t>20276 Kelsey Plains Apt. 162</t>
  </si>
  <si>
    <t>New Angiefort</t>
  </si>
  <si>
    <t xml:space="preserve"> DE 15768-7899"</t>
  </si>
  <si>
    <t>193 Green Causeway Suite 635</t>
  </si>
  <si>
    <t>Sotoburgh</t>
  </si>
  <si>
    <t xml:space="preserve"> NJ 15816-5656"</t>
  </si>
  <si>
    <t>222 Kevin Walks</t>
  </si>
  <si>
    <t>North Robertoton</t>
  </si>
  <si>
    <t xml:space="preserve"> FL 87877"</t>
  </si>
  <si>
    <t>809 May Mills</t>
  </si>
  <si>
    <t>Yoderburgh</t>
  </si>
  <si>
    <t xml:space="preserve"> NH 42375-8927"</t>
  </si>
  <si>
    <t>48635 Burch Pine</t>
  </si>
  <si>
    <t>Lake Ellen</t>
  </si>
  <si>
    <t xml:space="preserve"> KY 06268"</t>
  </si>
  <si>
    <t>63891 Rebecca Stravenue Suite 746</t>
  </si>
  <si>
    <t>East Vincentland</t>
  </si>
  <si>
    <t xml:space="preserve"> NV 30237"</t>
  </si>
  <si>
    <t>507 Dorsey Harbor Suite 445</t>
  </si>
  <si>
    <t>North Jacobbury</t>
  </si>
  <si>
    <t xml:space="preserve"> ID 07463"</t>
  </si>
  <si>
    <t>475 Robert Road Apt. 547</t>
  </si>
  <si>
    <t>Charlotteburgh</t>
  </si>
  <si>
    <t xml:space="preserve"> CO 82148-4460"</t>
  </si>
  <si>
    <t>1249 Rodriguez Skyway</t>
  </si>
  <si>
    <t>East Laura</t>
  </si>
  <si>
    <t xml:space="preserve"> UT 81039"</t>
  </si>
  <si>
    <t>9699 Gilbert Trail</t>
  </si>
  <si>
    <t>Port Marymouth</t>
  </si>
  <si>
    <t xml:space="preserve"> VT 17881"</t>
  </si>
  <si>
    <t>3283 Wu Greens</t>
  </si>
  <si>
    <t>West Michelleton</t>
  </si>
  <si>
    <t xml:space="preserve"> AS 48620"</t>
  </si>
  <si>
    <t>814 King Fords</t>
  </si>
  <si>
    <t>Ortizton</t>
  </si>
  <si>
    <t xml:space="preserve"> WY 09795"</t>
  </si>
  <si>
    <t>003 Steven Port Apt. 012</t>
  </si>
  <si>
    <t>North Michaelbury</t>
  </si>
  <si>
    <t xml:space="preserve"> UT 27451-2671"</t>
  </si>
  <si>
    <t>178 John Fork Apt. 779</t>
  </si>
  <si>
    <t>East James</t>
  </si>
  <si>
    <t xml:space="preserve"> VT 90132"</t>
  </si>
  <si>
    <t>USNS Fuentes</t>
  </si>
  <si>
    <t>4458 Cabrera Plains Apt. 502</t>
  </si>
  <si>
    <t>Mezamouth</t>
  </si>
  <si>
    <t xml:space="preserve"> MP 58250"</t>
  </si>
  <si>
    <t>3167 George Knolls Apt. 993</t>
  </si>
  <si>
    <t>East Loriside</t>
  </si>
  <si>
    <t xml:space="preserve"> DC 16819-7638"</t>
  </si>
  <si>
    <t>74367 Howard Cliff</t>
  </si>
  <si>
    <t>Antoniotown</t>
  </si>
  <si>
    <t xml:space="preserve"> CO 92048"</t>
  </si>
  <si>
    <t>9453 Kirk Summit Apt. 368</t>
  </si>
  <si>
    <t>North Lukechester</t>
  </si>
  <si>
    <t xml:space="preserve"> PA 24710"</t>
  </si>
  <si>
    <t>7958 Mills Lock Apt. 983</t>
  </si>
  <si>
    <t>Brandonville</t>
  </si>
  <si>
    <t xml:space="preserve"> DE 25191-2184"</t>
  </si>
  <si>
    <t>22588 Brian Forge Suite 588</t>
  </si>
  <si>
    <t>South Michelleside</t>
  </si>
  <si>
    <t xml:space="preserve"> NE 62469-4467"</t>
  </si>
  <si>
    <t>53578 Rachel Estate Suite 891</t>
  </si>
  <si>
    <t>Daviesstad</t>
  </si>
  <si>
    <t xml:space="preserve"> MH 60772"</t>
  </si>
  <si>
    <t>1981 Green Fall Suite 828</t>
  </si>
  <si>
    <t>West Kimberlyburgh</t>
  </si>
  <si>
    <t xml:space="preserve"> RI 99528"</t>
  </si>
  <si>
    <t>433 Patterson Parkways</t>
  </si>
  <si>
    <t>East Ryan</t>
  </si>
  <si>
    <t xml:space="preserve"> RI 32244-3823"</t>
  </si>
  <si>
    <t>90703 Isaac Path Apt. 296</t>
  </si>
  <si>
    <t>Lake Leonard</t>
  </si>
  <si>
    <t xml:space="preserve"> SC 34290-2341"</t>
  </si>
  <si>
    <t>258 Joshua Village Apt. 843</t>
  </si>
  <si>
    <t>Jamesborough</t>
  </si>
  <si>
    <t xml:space="preserve"> HI 72801-0033"</t>
  </si>
  <si>
    <t>3505 Smith Spring</t>
  </si>
  <si>
    <t>Lake Ashleyville</t>
  </si>
  <si>
    <t xml:space="preserve"> WY 32703-3550"</t>
  </si>
  <si>
    <t>78312 Martin Terrace Suite 957</t>
  </si>
  <si>
    <t>New Kimberly</t>
  </si>
  <si>
    <t xml:space="preserve"> ND 49455"</t>
  </si>
  <si>
    <t>8923 Theresa Corner</t>
  </si>
  <si>
    <t>New Annefort</t>
  </si>
  <si>
    <t xml:space="preserve"> KS 04537"</t>
  </si>
  <si>
    <t>648 Mark Green</t>
  </si>
  <si>
    <t>New Aaronberg</t>
  </si>
  <si>
    <t xml:space="preserve"> MD 57319-9128"</t>
  </si>
  <si>
    <t>4118 Gallagher Cliff Suite 158</t>
  </si>
  <si>
    <t>Lake Alejandrochester</t>
  </si>
  <si>
    <t xml:space="preserve"> MO 76400-5583"</t>
  </si>
  <si>
    <t>23662 Tiffany Oval Apt. 301</t>
  </si>
  <si>
    <t>Stephanieburgh</t>
  </si>
  <si>
    <t xml:space="preserve"> NM 67091-0155"</t>
  </si>
  <si>
    <t>6049 Jacqueline Centers</t>
  </si>
  <si>
    <t>Elizabethberg</t>
  </si>
  <si>
    <t xml:space="preserve"> WA 74545"</t>
  </si>
  <si>
    <t>51952 Nelson Radial Apt. 701</t>
  </si>
  <si>
    <t>West Joshuafort</t>
  </si>
  <si>
    <t xml:space="preserve"> ID 09690-7341"</t>
  </si>
  <si>
    <t>758 Chen Ramp</t>
  </si>
  <si>
    <t>North Angela</t>
  </si>
  <si>
    <t xml:space="preserve"> IL 06000"</t>
  </si>
  <si>
    <t>USNS Webb</t>
  </si>
  <si>
    <t>672 Larson Ramp</t>
  </si>
  <si>
    <t>Robertside</t>
  </si>
  <si>
    <t xml:space="preserve"> NC 16903"</t>
  </si>
  <si>
    <t>052 Robin Ridges Apt. 575</t>
  </si>
  <si>
    <t>West Shelbyshire</t>
  </si>
  <si>
    <t xml:space="preserve"> MN 47834"</t>
  </si>
  <si>
    <t>Unit 0180 Box 6419</t>
  </si>
  <si>
    <t>3556 John Mountains Suite 339</t>
  </si>
  <si>
    <t>West Michael</t>
  </si>
  <si>
    <t xml:space="preserve"> KS 02710"</t>
  </si>
  <si>
    <t>6925 Sherry Run</t>
  </si>
  <si>
    <t>Mcdonaldville</t>
  </si>
  <si>
    <t xml:space="preserve"> VT 76937"</t>
  </si>
  <si>
    <t>5916 Wendy Lake Apt. 451</t>
  </si>
  <si>
    <t>Lake Julieborough</t>
  </si>
  <si>
    <t xml:space="preserve"> FL 94486"</t>
  </si>
  <si>
    <t>7683 Susan Circles</t>
  </si>
  <si>
    <t>Jimenezview</t>
  </si>
  <si>
    <t xml:space="preserve"> ID 13223-8250"</t>
  </si>
  <si>
    <t>7336 Joyce Street</t>
  </si>
  <si>
    <t>Ryanberg</t>
  </si>
  <si>
    <t xml:space="preserve"> OH 51245"</t>
  </si>
  <si>
    <t>127 Sharp Well</t>
  </si>
  <si>
    <t>North Bernardbury</t>
  </si>
  <si>
    <t xml:space="preserve"> IA 84600"</t>
  </si>
  <si>
    <t>Unit 1747 Box 4835</t>
  </si>
  <si>
    <t>420 Miller Green Apt. 769</t>
  </si>
  <si>
    <t>Amyview</t>
  </si>
  <si>
    <t xml:space="preserve"> NH 15629-9831"</t>
  </si>
  <si>
    <t>499 Mcintosh Parks</t>
  </si>
  <si>
    <t>Alexandraport</t>
  </si>
  <si>
    <t xml:space="preserve"> MN 57727"</t>
  </si>
  <si>
    <t>004 Susan Lights Apt. 864</t>
  </si>
  <si>
    <t>Ericstad</t>
  </si>
  <si>
    <t xml:space="preserve"> SD 18478"</t>
  </si>
  <si>
    <t>38412 George Forge Apt. 680</t>
  </si>
  <si>
    <t>West Erika</t>
  </si>
  <si>
    <t xml:space="preserve"> MO 03932-3322"</t>
  </si>
  <si>
    <t>8073 Miles Shores Apt. 760</t>
  </si>
  <si>
    <t>Garciamouth</t>
  </si>
  <si>
    <t xml:space="preserve"> AK 75136"</t>
  </si>
  <si>
    <t>1391 Kimberly Port</t>
  </si>
  <si>
    <t>Smithhaven</t>
  </si>
  <si>
    <t xml:space="preserve"> WA 19630"</t>
  </si>
  <si>
    <t>2763 Victoria Pine Apt. 066</t>
  </si>
  <si>
    <t xml:space="preserve"> OH 49110-6029"</t>
  </si>
  <si>
    <t>06882 Snyder Lake Suite 677</t>
  </si>
  <si>
    <t>East Tracy</t>
  </si>
  <si>
    <t xml:space="preserve"> VT 49709-4496"</t>
  </si>
  <si>
    <t>03567 Scott Fork</t>
  </si>
  <si>
    <t>West Lisahaven</t>
  </si>
  <si>
    <t xml:space="preserve"> ND 55466-3035"</t>
  </si>
  <si>
    <t>9249 Robert Cliffs</t>
  </si>
  <si>
    <t>New Susan</t>
  </si>
  <si>
    <t xml:space="preserve"> AR 48038"</t>
  </si>
  <si>
    <t>Unit 5105 Box 8178</t>
  </si>
  <si>
    <t>931 Bradley Locks Apt. 730</t>
  </si>
  <si>
    <t>Justinborough</t>
  </si>
  <si>
    <t xml:space="preserve"> KY 10998-7603"</t>
  </si>
  <si>
    <t>7909 Freeman Plains Suite 223</t>
  </si>
  <si>
    <t>Griffithside</t>
  </si>
  <si>
    <t xml:space="preserve"> OR 90674"</t>
  </si>
  <si>
    <t>4901 Michelle Estate Suite 734</t>
  </si>
  <si>
    <t>New Aimeemouth</t>
  </si>
  <si>
    <t xml:space="preserve"> MH 31261"</t>
  </si>
  <si>
    <t>Unit 1395 Box 3341</t>
  </si>
  <si>
    <t>0831 Kathleen Mill</t>
  </si>
  <si>
    <t>North Connieside</t>
  </si>
  <si>
    <t xml:space="preserve"> TN 84541-4719"</t>
  </si>
  <si>
    <t>9491 Parrish Springs Suite 070</t>
  </si>
  <si>
    <t>Staceybury</t>
  </si>
  <si>
    <t xml:space="preserve"> OK 75939"</t>
  </si>
  <si>
    <t>631 Jessica Throughway Suite 879</t>
  </si>
  <si>
    <t>Elizabethfort</t>
  </si>
  <si>
    <t xml:space="preserve"> OR 35556-5686"</t>
  </si>
  <si>
    <t>3632 Lacey Course Suite 840</t>
  </si>
  <si>
    <t>Kelseyview</t>
  </si>
  <si>
    <t xml:space="preserve"> WY 57348-0308"</t>
  </si>
  <si>
    <t>559 David Mall Apt. 334</t>
  </si>
  <si>
    <t>Port Mark</t>
  </si>
  <si>
    <t xml:space="preserve"> MA 66518-9630"</t>
  </si>
  <si>
    <t>59380 Jordan Forge Suite 680</t>
  </si>
  <si>
    <t>South Angela</t>
  </si>
  <si>
    <t xml:space="preserve"> OH 93823-2369"</t>
  </si>
  <si>
    <t>914 Harry Bypass</t>
  </si>
  <si>
    <t>Mccannborough</t>
  </si>
  <si>
    <t xml:space="preserve"> FL 87366"</t>
  </si>
  <si>
    <t>USNV Williams</t>
  </si>
  <si>
    <t>408 Davis Lakes</t>
  </si>
  <si>
    <t>Arianaton</t>
  </si>
  <si>
    <t xml:space="preserve"> TN 06641"</t>
  </si>
  <si>
    <t>91853 Ford Drive</t>
  </si>
  <si>
    <t>Princechester</t>
  </si>
  <si>
    <t xml:space="preserve"> PW 94622-8419"</t>
  </si>
  <si>
    <t>196 Brian Village Suite 689</t>
  </si>
  <si>
    <t>Christensenland</t>
  </si>
  <si>
    <t xml:space="preserve"> NV 93801-8912"</t>
  </si>
  <si>
    <t>8231 Douglas Pines</t>
  </si>
  <si>
    <t>Michaelbury</t>
  </si>
  <si>
    <t xml:space="preserve"> IN 40415"</t>
  </si>
  <si>
    <t>08136 Sparks Common Suite 382</t>
  </si>
  <si>
    <t>West Rachaelville</t>
  </si>
  <si>
    <t xml:space="preserve"> MH 17135-7024"</t>
  </si>
  <si>
    <t>637 Jesse Mountain</t>
  </si>
  <si>
    <t>South Amanda</t>
  </si>
  <si>
    <t xml:space="preserve"> ME 03675-4416"</t>
  </si>
  <si>
    <t>530 Anderson Mill Apt. 727</t>
  </si>
  <si>
    <t>South Brendaborough</t>
  </si>
  <si>
    <t xml:space="preserve"> OR 37626"</t>
  </si>
  <si>
    <t>7874 Reynolds Road</t>
  </si>
  <si>
    <t>Rileystad</t>
  </si>
  <si>
    <t xml:space="preserve"> WY 26189"</t>
  </si>
  <si>
    <t>USNS Beard</t>
  </si>
  <si>
    <t>427 Melendez Court Suite 745</t>
  </si>
  <si>
    <t>South Misty</t>
  </si>
  <si>
    <t xml:space="preserve"> PW 59633-0548"</t>
  </si>
  <si>
    <t>24016 Smith Crossroad</t>
  </si>
  <si>
    <t>West Sherryburgh</t>
  </si>
  <si>
    <t xml:space="preserve"> NV 03282"</t>
  </si>
  <si>
    <t>7508 Alyssa Mission</t>
  </si>
  <si>
    <t>Mccartytown</t>
  </si>
  <si>
    <t xml:space="preserve"> AL 15250-4289"</t>
  </si>
  <si>
    <t>9596 Martinez Parks Apt. 781</t>
  </si>
  <si>
    <t>North Larryborough</t>
  </si>
  <si>
    <t xml:space="preserve"> AR 08957"</t>
  </si>
  <si>
    <t>55087 Debbie Place Suite 789</t>
  </si>
  <si>
    <t>Sarahburgh</t>
  </si>
  <si>
    <t xml:space="preserve"> WY 35157-7341"</t>
  </si>
  <si>
    <t>366 Nancy Lock Suite 459</t>
  </si>
  <si>
    <t>Grantland</t>
  </si>
  <si>
    <t xml:space="preserve"> FM 70532"</t>
  </si>
  <si>
    <t>029 Smith Plains</t>
  </si>
  <si>
    <t>Lindseyville</t>
  </si>
  <si>
    <t xml:space="preserve"> NV 06256-8392"</t>
  </si>
  <si>
    <t>USS Walker</t>
  </si>
  <si>
    <t>998 Munoz Terrace Suite 265</t>
  </si>
  <si>
    <t>Jacobstad</t>
  </si>
  <si>
    <t xml:space="preserve"> ND 61608"</t>
  </si>
  <si>
    <t>PSC 5629, Box 1683</t>
  </si>
  <si>
    <t>55849 Jenkins Walks Apt. 940</t>
  </si>
  <si>
    <t>Benderview</t>
  </si>
  <si>
    <t xml:space="preserve"> KS 44342"</t>
  </si>
  <si>
    <t>85930 Gardner Underpass Apt. 339</t>
  </si>
  <si>
    <t>North Mandytown</t>
  </si>
  <si>
    <t xml:space="preserve"> VT 93457"</t>
  </si>
  <si>
    <t>31512 Karina Street</t>
  </si>
  <si>
    <t>Lake Aaron</t>
  </si>
  <si>
    <t xml:space="preserve"> UT 10919"</t>
  </si>
  <si>
    <t>93436 Robin Greens</t>
  </si>
  <si>
    <t>Combsside</t>
  </si>
  <si>
    <t xml:space="preserve"> KY 24257-6372"</t>
  </si>
  <si>
    <t>2608 Penny Stream Suite 360</t>
  </si>
  <si>
    <t>New Brettport</t>
  </si>
  <si>
    <t xml:space="preserve"> WI 37004-4215"</t>
  </si>
  <si>
    <t>1993 Gibson Freeway</t>
  </si>
  <si>
    <t>Lake Michael</t>
  </si>
  <si>
    <t xml:space="preserve"> WI 24423"</t>
  </si>
  <si>
    <t>54406 Matthew Ramp</t>
  </si>
  <si>
    <t>Travisshire</t>
  </si>
  <si>
    <t xml:space="preserve"> MI 61690-5478"</t>
  </si>
  <si>
    <t>8077 David Isle Suite 263</t>
  </si>
  <si>
    <t>Rodneyborough</t>
  </si>
  <si>
    <t xml:space="preserve"> NJ 18874-5386"</t>
  </si>
  <si>
    <t>9573 Tina Rest Apt. 034</t>
  </si>
  <si>
    <t>Simstown</t>
  </si>
  <si>
    <t xml:space="preserve"> AR 51547"</t>
  </si>
  <si>
    <t>45153 Salas Hollow Apt. 148</t>
  </si>
  <si>
    <t>West Erica</t>
  </si>
  <si>
    <t xml:space="preserve"> SD 93725"</t>
  </si>
  <si>
    <t>15057 Larsen Locks</t>
  </si>
  <si>
    <t>Mcmahonview</t>
  </si>
  <si>
    <t xml:space="preserve"> SC 51585-5774"</t>
  </si>
  <si>
    <t>08194 Shelby Overpass</t>
  </si>
  <si>
    <t>Gravesfurt</t>
  </si>
  <si>
    <t xml:space="preserve"> VT 41650-3581"</t>
  </si>
  <si>
    <t>9324 Miller Throughway Apt. 765</t>
  </si>
  <si>
    <t>Millsside</t>
  </si>
  <si>
    <t xml:space="preserve"> PA 86470-2619"</t>
  </si>
  <si>
    <t>00985 Michael Fields Suite 034</t>
  </si>
  <si>
    <t>Wandahaven</t>
  </si>
  <si>
    <t xml:space="preserve"> CO 62328"</t>
  </si>
  <si>
    <t>96627 Trujillo Via Apt. 159</t>
  </si>
  <si>
    <t>Connorville</t>
  </si>
  <si>
    <t xml:space="preserve"> DC 88114-9490"</t>
  </si>
  <si>
    <t>0091 Park Junction</t>
  </si>
  <si>
    <t>Port Leslie</t>
  </si>
  <si>
    <t xml:space="preserve"> AZ 49290"</t>
  </si>
  <si>
    <t>478 Charles Trail</t>
  </si>
  <si>
    <t>West Christopher</t>
  </si>
  <si>
    <t xml:space="preserve"> NH 85839"</t>
  </si>
  <si>
    <t>361 Stephen Burgs</t>
  </si>
  <si>
    <t>North Michaelview</t>
  </si>
  <si>
    <t xml:space="preserve"> AL 42767"</t>
  </si>
  <si>
    <t>278 Mccormick Brooks</t>
  </si>
  <si>
    <t>New Margaretland</t>
  </si>
  <si>
    <t xml:space="preserve"> NC 90315-1115"</t>
  </si>
  <si>
    <t>81773 Hunter Ridges Suite 347</t>
  </si>
  <si>
    <t>New Annstad</t>
  </si>
  <si>
    <t xml:space="preserve"> AK 53180-3670"</t>
  </si>
  <si>
    <t>566 Eric Ford</t>
  </si>
  <si>
    <t>Jasonmouth</t>
  </si>
  <si>
    <t xml:space="preserve"> CO 83797-1879"</t>
  </si>
  <si>
    <t>69659 Owens Path Apt. 651</t>
  </si>
  <si>
    <t>North Michael</t>
  </si>
  <si>
    <t xml:space="preserve"> FM 93545"</t>
  </si>
  <si>
    <t>842 Duane Brook Apt. 380</t>
  </si>
  <si>
    <t>Monicaview</t>
  </si>
  <si>
    <t xml:space="preserve"> AR 01639-3032"</t>
  </si>
  <si>
    <t>0302 Laurie Curve</t>
  </si>
  <si>
    <t>Johnnyfurt</t>
  </si>
  <si>
    <t xml:space="preserve"> SC 53321-7866"</t>
  </si>
  <si>
    <t>0022 Young Rest</t>
  </si>
  <si>
    <t xml:space="preserve"> CA 25438-1821"</t>
  </si>
  <si>
    <t>7235 Tammy Islands</t>
  </si>
  <si>
    <t>Dawnfort</t>
  </si>
  <si>
    <t xml:space="preserve"> NM 54549"</t>
  </si>
  <si>
    <t>668 Holloway Garden Apt. 481</t>
  </si>
  <si>
    <t>Richardberg</t>
  </si>
  <si>
    <t xml:space="preserve"> UT 70614-3350"</t>
  </si>
  <si>
    <t>778 Gomez Centers</t>
  </si>
  <si>
    <t>South Meagan</t>
  </si>
  <si>
    <t xml:space="preserve"> DE 82655-5020"</t>
  </si>
  <si>
    <t>2055 Rodriguez Light Suite 472</t>
  </si>
  <si>
    <t>South Davidview</t>
  </si>
  <si>
    <t xml:space="preserve"> TX 70637"</t>
  </si>
  <si>
    <t>Unit 4693 Box 5974</t>
  </si>
  <si>
    <t>PSC 3969, Box 0709</t>
  </si>
  <si>
    <t>25551 Barrera Roads</t>
  </si>
  <si>
    <t>New Teresa</t>
  </si>
  <si>
    <t xml:space="preserve"> MI 82737-9223"</t>
  </si>
  <si>
    <t>12129 Felicia Ville Apt. 850</t>
  </si>
  <si>
    <t xml:space="preserve"> MS 20172"</t>
  </si>
  <si>
    <t>363 Frank Stream Apt. 529</t>
  </si>
  <si>
    <t>East Lucasmouth</t>
  </si>
  <si>
    <t xml:space="preserve"> KS 62133-6540"</t>
  </si>
  <si>
    <t>6182 Hannah Locks Apt. 664</t>
  </si>
  <si>
    <t>Emilyside</t>
  </si>
  <si>
    <t xml:space="preserve"> PA 31748"</t>
  </si>
  <si>
    <t>8947 Allen Stravenue Suite 234</t>
  </si>
  <si>
    <t>East Alexandraburgh</t>
  </si>
  <si>
    <t xml:space="preserve"> NM 55053-2423"</t>
  </si>
  <si>
    <t>855 Carol Burgs</t>
  </si>
  <si>
    <t>Frazierchester</t>
  </si>
  <si>
    <t xml:space="preserve"> MS 46812-0037"</t>
  </si>
  <si>
    <t>595 Daniel Manors</t>
  </si>
  <si>
    <t>Jamesstad</t>
  </si>
  <si>
    <t xml:space="preserve"> CO 07651"</t>
  </si>
  <si>
    <t>73634 Mcintyre Pass</t>
  </si>
  <si>
    <t>Tammyside</t>
  </si>
  <si>
    <t xml:space="preserve"> AL 76708-8615"</t>
  </si>
  <si>
    <t>35841 Christine Shore</t>
  </si>
  <si>
    <t>Wallmouth</t>
  </si>
  <si>
    <t xml:space="preserve"> NC 98956-5357"</t>
  </si>
  <si>
    <t>59942 David Brook Suite 114</t>
  </si>
  <si>
    <t>East John</t>
  </si>
  <si>
    <t xml:space="preserve"> DC 09236-7627"</t>
  </si>
  <si>
    <t>817 Barbara Ville Apt. 469</t>
  </si>
  <si>
    <t>Port Mary</t>
  </si>
  <si>
    <t xml:space="preserve"> CT 03068"</t>
  </si>
  <si>
    <t>514 Martin Ford</t>
  </si>
  <si>
    <t>Smithmouth</t>
  </si>
  <si>
    <t xml:space="preserve"> OR 69870"</t>
  </si>
  <si>
    <t>073 Martinez Neck Suite 992</t>
  </si>
  <si>
    <t>North Sara</t>
  </si>
  <si>
    <t xml:space="preserve"> MA 27515"</t>
  </si>
  <si>
    <t>5035 Daniel Port Suite 074</t>
  </si>
  <si>
    <t>Port Jordanbury</t>
  </si>
  <si>
    <t xml:space="preserve"> SC 46334-0480"</t>
  </si>
  <si>
    <t>9758 James Stream</t>
  </si>
  <si>
    <t>Port Bryanview</t>
  </si>
  <si>
    <t xml:space="preserve"> ID 99846-0784"</t>
  </si>
  <si>
    <t>247 Betty Mall Suite 117</t>
  </si>
  <si>
    <t>North Samantha</t>
  </si>
  <si>
    <t xml:space="preserve"> DE 69390"</t>
  </si>
  <si>
    <t>138 Coleman Parks</t>
  </si>
  <si>
    <t>West Travis</t>
  </si>
  <si>
    <t xml:space="preserve"> PW 22854"</t>
  </si>
  <si>
    <t>5460 Shawna Throughway</t>
  </si>
  <si>
    <t>Lake Jermaine</t>
  </si>
  <si>
    <t xml:space="preserve"> MS 94725"</t>
  </si>
  <si>
    <t>9222 Gross Cove</t>
  </si>
  <si>
    <t>Lake Davidshire</t>
  </si>
  <si>
    <t xml:space="preserve"> CT 71099"</t>
  </si>
  <si>
    <t>32536 Brown Square Apt. 331</t>
  </si>
  <si>
    <t>Thomastown</t>
  </si>
  <si>
    <t xml:space="preserve"> AK 08587-4493"</t>
  </si>
  <si>
    <t>99806 Darren Mount Suite 505</t>
  </si>
  <si>
    <t>Dawnborough</t>
  </si>
  <si>
    <t xml:space="preserve"> NH 07786-7190"</t>
  </si>
  <si>
    <t>Unit 5439 Box 2269</t>
  </si>
  <si>
    <t>988 Moore Underpass Suite 690</t>
  </si>
  <si>
    <t>New Elizabethburgh</t>
  </si>
  <si>
    <t xml:space="preserve"> AZ 76937-4021"</t>
  </si>
  <si>
    <t>4078 Christine Passage Apt. 095</t>
  </si>
  <si>
    <t>South Ethanland</t>
  </si>
  <si>
    <t xml:space="preserve"> WA 16373"</t>
  </si>
  <si>
    <t>006 Miller Orchard Suite 211</t>
  </si>
  <si>
    <t>Port Louis</t>
  </si>
  <si>
    <t xml:space="preserve"> WY 09440"</t>
  </si>
  <si>
    <t>06207 Dean Parkways Suite 455</t>
  </si>
  <si>
    <t>Lake Haileyfort</t>
  </si>
  <si>
    <t xml:space="preserve"> MI 73004"</t>
  </si>
  <si>
    <t>7652 Nicole Extension Suite 206</t>
  </si>
  <si>
    <t>Lake Angela</t>
  </si>
  <si>
    <t xml:space="preserve"> KY 89831-0175"</t>
  </si>
  <si>
    <t>2220 Sullivan Shoal Apt. 664</t>
  </si>
  <si>
    <t>New Gabriel</t>
  </si>
  <si>
    <t xml:space="preserve"> UT 12666-0446"</t>
  </si>
  <si>
    <t>8220 Cindy Land</t>
  </si>
  <si>
    <t>Brownland</t>
  </si>
  <si>
    <t xml:space="preserve"> MA 40384"</t>
  </si>
  <si>
    <t>653 Amy Ports Suite 817</t>
  </si>
  <si>
    <t>Lake Calebstad</t>
  </si>
  <si>
    <t xml:space="preserve"> TX 33969-7942"</t>
  </si>
  <si>
    <t>4542 Sanchez Stream</t>
  </si>
  <si>
    <t>New Steven</t>
  </si>
  <si>
    <t xml:space="preserve"> IN 42368-9011"</t>
  </si>
  <si>
    <t>4037 Wolfe Mount</t>
  </si>
  <si>
    <t>Alexanderburgh</t>
  </si>
  <si>
    <t xml:space="preserve"> TN 66040-2962"</t>
  </si>
  <si>
    <t>40592 Joanne Meadow</t>
  </si>
  <si>
    <t>Lake Ericshire</t>
  </si>
  <si>
    <t xml:space="preserve"> MS 82383-5094"</t>
  </si>
  <si>
    <t>20215 Chase Groves</t>
  </si>
  <si>
    <t>New Frank</t>
  </si>
  <si>
    <t xml:space="preserve"> IA 76417-4251"</t>
  </si>
  <si>
    <t>553 Debra Corner Apt. 716</t>
  </si>
  <si>
    <t>North Douglasland</t>
  </si>
  <si>
    <t xml:space="preserve"> OR 61608-7223"</t>
  </si>
  <si>
    <t>62937 Katherine Roads Suite 190</t>
  </si>
  <si>
    <t>New Richardmouth</t>
  </si>
  <si>
    <t xml:space="preserve"> ID 32823"</t>
  </si>
  <si>
    <t>882 Carrie Drives Suite 866</t>
  </si>
  <si>
    <t>Heidihaven</t>
  </si>
  <si>
    <t xml:space="preserve"> VT 22098"</t>
  </si>
  <si>
    <t>9111 Amy Landing</t>
  </si>
  <si>
    <t>Port Andrewbury</t>
  </si>
  <si>
    <t xml:space="preserve"> PA 60420"</t>
  </si>
  <si>
    <t>495 Weaver Skyway</t>
  </si>
  <si>
    <t>Jenniferport</t>
  </si>
  <si>
    <t xml:space="preserve"> OR 77808-5741"</t>
  </si>
  <si>
    <t>43128 Kevin Lane Suite 880</t>
  </si>
  <si>
    <t>Lake Brookeborough</t>
  </si>
  <si>
    <t xml:space="preserve"> MI 16269-0938"</t>
  </si>
  <si>
    <t>57811 Crystal Road Apt. 465</t>
  </si>
  <si>
    <t>New Courtney</t>
  </si>
  <si>
    <t xml:space="preserve"> MS 95601"</t>
  </si>
  <si>
    <t>03124 Jessica Prairie</t>
  </si>
  <si>
    <t>Lake Edward</t>
  </si>
  <si>
    <t xml:space="preserve"> DC 65069-7385"</t>
  </si>
  <si>
    <t>06369 Amanda Way</t>
  </si>
  <si>
    <t>Lake Thomaschester</t>
  </si>
  <si>
    <t xml:space="preserve"> MP 71633-2350"</t>
  </si>
  <si>
    <t>71104 Cross Path</t>
  </si>
  <si>
    <t>Sandramouth</t>
  </si>
  <si>
    <t xml:space="preserve"> NY 69229"</t>
  </si>
  <si>
    <t>605 Collins Islands</t>
  </si>
  <si>
    <t>North Elizabeth</t>
  </si>
  <si>
    <t xml:space="preserve"> TN 76959"</t>
  </si>
  <si>
    <t>USNS Vargas</t>
  </si>
  <si>
    <t>8584 Darrell Groves</t>
  </si>
  <si>
    <t>Bennettberg</t>
  </si>
  <si>
    <t xml:space="preserve"> SD 72404-6826"</t>
  </si>
  <si>
    <t>7200 Tammy Place Apt. 727</t>
  </si>
  <si>
    <t>Morenoland</t>
  </si>
  <si>
    <t xml:space="preserve"> DE 51392"</t>
  </si>
  <si>
    <t>93435 Grace Oval</t>
  </si>
  <si>
    <t xml:space="preserve"> NE 21006-4512"</t>
  </si>
  <si>
    <t>PSC 4610, Box 2354</t>
  </si>
  <si>
    <t>812 Munoz Fords Apt. 233</t>
  </si>
  <si>
    <t>New Kelly</t>
  </si>
  <si>
    <t xml:space="preserve"> IA 54531"</t>
  </si>
  <si>
    <t>7892 Ross Garden</t>
  </si>
  <si>
    <t>South Keith</t>
  </si>
  <si>
    <t xml:space="preserve"> NC 32349"</t>
  </si>
  <si>
    <t>606 Mejia Land Apt. 238</t>
  </si>
  <si>
    <t>Brittanyside</t>
  </si>
  <si>
    <t xml:space="preserve"> NY 78170-7389"</t>
  </si>
  <si>
    <t>31143 Wendy Overpass Suite 905</t>
  </si>
  <si>
    <t>Robinsonmouth</t>
  </si>
  <si>
    <t xml:space="preserve"> NY 94261-0324"</t>
  </si>
  <si>
    <t>2430 Samuel Stravenue</t>
  </si>
  <si>
    <t>Port Williamtown</t>
  </si>
  <si>
    <t xml:space="preserve"> NM 37798-8316"</t>
  </si>
  <si>
    <t>09328 Jacqueline Roads</t>
  </si>
  <si>
    <t>Andersonport</t>
  </si>
  <si>
    <t xml:space="preserve"> VT 62322"</t>
  </si>
  <si>
    <t>125 Jesse Spring</t>
  </si>
  <si>
    <t>New Benjaminberg</t>
  </si>
  <si>
    <t xml:space="preserve"> NY 16741"</t>
  </si>
  <si>
    <t>359 Davidson Ports Apt. 177</t>
  </si>
  <si>
    <t>Andreaport</t>
  </si>
  <si>
    <t xml:space="preserve"> MD 43672"</t>
  </si>
  <si>
    <t>7708 Hays Spurs Suite 994</t>
  </si>
  <si>
    <t>Port Jasonport</t>
  </si>
  <si>
    <t xml:space="preserve"> TX 65571-9046"</t>
  </si>
  <si>
    <t>67217 Andrew Bypass</t>
  </si>
  <si>
    <t>East Jonathan</t>
  </si>
  <si>
    <t xml:space="preserve"> KS 49221-7797"</t>
  </si>
  <si>
    <t>329 Lee Mountains Apt. 592</t>
  </si>
  <si>
    <t>West James</t>
  </si>
  <si>
    <t xml:space="preserve"> NJ 36320-9547"</t>
  </si>
  <si>
    <t>76805 Soto Avenue</t>
  </si>
  <si>
    <t>Masonburgh</t>
  </si>
  <si>
    <t xml:space="preserve"> PW 85098-2368"</t>
  </si>
  <si>
    <t>PSC 4275, Box 9478</t>
  </si>
  <si>
    <t>6484 Kayla Mall</t>
  </si>
  <si>
    <t>West Isaacburgh</t>
  </si>
  <si>
    <t xml:space="preserve"> MO 37193-8366"</t>
  </si>
  <si>
    <t>0551 Crystal Trafficway Apt. 141</t>
  </si>
  <si>
    <t>Richardhaven</t>
  </si>
  <si>
    <t xml:space="preserve"> MT 91357"</t>
  </si>
  <si>
    <t>9627 Maria Forks Suite 794</t>
  </si>
  <si>
    <t>Davisberg</t>
  </si>
  <si>
    <t xml:space="preserve"> NE 50806-5808"</t>
  </si>
  <si>
    <t>72754 Nguyen Extension Apt. 174</t>
  </si>
  <si>
    <t>Woodland</t>
  </si>
  <si>
    <t xml:space="preserve"> PR 57096"</t>
  </si>
  <si>
    <t>0155 Julie Club</t>
  </si>
  <si>
    <t>Andrewberg</t>
  </si>
  <si>
    <t xml:space="preserve"> KS 37344"</t>
  </si>
  <si>
    <t>71010 Parker Mountain Apt. 263</t>
  </si>
  <si>
    <t>Carterburgh</t>
  </si>
  <si>
    <t xml:space="preserve"> GU 54230-0036"</t>
  </si>
  <si>
    <t>9282 Campbell Glen</t>
  </si>
  <si>
    <t>East Patricia</t>
  </si>
  <si>
    <t xml:space="preserve"> MO 95742"</t>
  </si>
  <si>
    <t>8863 Christine Extensions</t>
  </si>
  <si>
    <t>Port Suechester</t>
  </si>
  <si>
    <t xml:space="preserve"> MN 59441"</t>
  </si>
  <si>
    <t>76135 Shannon View Apt. 267</t>
  </si>
  <si>
    <t>New Michaelland</t>
  </si>
  <si>
    <t xml:space="preserve"> PA 52372"</t>
  </si>
  <si>
    <t>52319 Derek Ports</t>
  </si>
  <si>
    <t>Buckleyton</t>
  </si>
  <si>
    <t xml:space="preserve"> AL 80725"</t>
  </si>
  <si>
    <t>260 Samantha Mountains</t>
  </si>
  <si>
    <t>Charlesbury</t>
  </si>
  <si>
    <t xml:space="preserve"> NH 59219"</t>
  </si>
  <si>
    <t>52228 Debbie Lane</t>
  </si>
  <si>
    <t>New Davidtown</t>
  </si>
  <si>
    <t xml:space="preserve"> VT 50549"</t>
  </si>
  <si>
    <t>71654 Brown Summit Suite 194</t>
  </si>
  <si>
    <t>Bonillaberg</t>
  </si>
  <si>
    <t xml:space="preserve"> VT 79693-8592"</t>
  </si>
  <si>
    <t>9835 Kimberly Street Suite 318</t>
  </si>
  <si>
    <t>Murphyview</t>
  </si>
  <si>
    <t xml:space="preserve"> ND 81320-7591"</t>
  </si>
  <si>
    <t>9117 Abigail Island</t>
  </si>
  <si>
    <t>West Thomas</t>
  </si>
  <si>
    <t xml:space="preserve"> ID 72774-3622"</t>
  </si>
  <si>
    <t>272 King Mountain Suite 538</t>
  </si>
  <si>
    <t>New Jennifer</t>
  </si>
  <si>
    <t xml:space="preserve"> NC 65688"</t>
  </si>
  <si>
    <t>723 Kimberly Common Suite 520</t>
  </si>
  <si>
    <t>East Nicholashaven</t>
  </si>
  <si>
    <t xml:space="preserve"> UT 70709"</t>
  </si>
  <si>
    <t>610 Thomas Way</t>
  </si>
  <si>
    <t>Martinhaven</t>
  </si>
  <si>
    <t xml:space="preserve"> TN 31117"</t>
  </si>
  <si>
    <t>0121 Dana Isle</t>
  </si>
  <si>
    <t>Lake Kathrynside</t>
  </si>
  <si>
    <t xml:space="preserve"> OR 02802-5932"</t>
  </si>
  <si>
    <t>PSC 8841, Box 4711</t>
  </si>
  <si>
    <t>7426 James Lights Suite 255</t>
  </si>
  <si>
    <t>Lake Corey</t>
  </si>
  <si>
    <t xml:space="preserve"> MP 92475-3283"</t>
  </si>
  <si>
    <t>36939 Christopher Common Apt. 022</t>
  </si>
  <si>
    <t>Ruizburgh</t>
  </si>
  <si>
    <t xml:space="preserve"> ND 80482-2594"</t>
  </si>
  <si>
    <t>474 Anthony Freeway</t>
  </si>
  <si>
    <t>Port Sharon</t>
  </si>
  <si>
    <t xml:space="preserve"> AZ 72803"</t>
  </si>
  <si>
    <t>294 Hunter Pike</t>
  </si>
  <si>
    <t>West Terri</t>
  </si>
  <si>
    <t xml:space="preserve"> PR 55185-6417"</t>
  </si>
  <si>
    <t>5697 Lisa Springs Apt. 927</t>
  </si>
  <si>
    <t>East Nancyport</t>
  </si>
  <si>
    <t xml:space="preserve"> HI 76955-3187"</t>
  </si>
  <si>
    <t>0928 Ritter Manor</t>
  </si>
  <si>
    <t>Johntown</t>
  </si>
  <si>
    <t xml:space="preserve"> DC 55876-9213"</t>
  </si>
  <si>
    <t>PSC 9187, Box 6463</t>
  </si>
  <si>
    <t>376 Jennifer Orchard</t>
  </si>
  <si>
    <t>Sandraside</t>
  </si>
  <si>
    <t xml:space="preserve"> PR 21095-8831"</t>
  </si>
  <si>
    <t>3605 Kathleen Crescent</t>
  </si>
  <si>
    <t>South Gary</t>
  </si>
  <si>
    <t xml:space="preserve"> AL 74671-9718"</t>
  </si>
  <si>
    <t>09057 Garrett Prairie Suite 802</t>
  </si>
  <si>
    <t>Lake Leahland</t>
  </si>
  <si>
    <t xml:space="preserve"> ND 40383-6632"</t>
  </si>
  <si>
    <t>USS Hayes</t>
  </si>
  <si>
    <t>606 Williams Hollow Suite 289</t>
  </si>
  <si>
    <t>South Travisport</t>
  </si>
  <si>
    <t xml:space="preserve"> NV 63358"</t>
  </si>
  <si>
    <t>77662 Francis Vista Suite 479</t>
  </si>
  <si>
    <t>East Johnshire</t>
  </si>
  <si>
    <t xml:space="preserve"> GU 21880"</t>
  </si>
  <si>
    <t>597 Amanda Skyway Suite 015</t>
  </si>
  <si>
    <t>Johnberg</t>
  </si>
  <si>
    <t xml:space="preserve"> KS 46247"</t>
  </si>
  <si>
    <t>377 Kyle Vista</t>
  </si>
  <si>
    <t>North Laurieberg</t>
  </si>
  <si>
    <t xml:space="preserve"> WV 02838-1280"</t>
  </si>
  <si>
    <t>26853 Brown Ferry</t>
  </si>
  <si>
    <t>Normastad</t>
  </si>
  <si>
    <t xml:space="preserve"> OH 05696"</t>
  </si>
  <si>
    <t>7311 Andrew Coves Suite 377</t>
  </si>
  <si>
    <t>New Rhondastad</t>
  </si>
  <si>
    <t xml:space="preserve"> NH 31943-6491"</t>
  </si>
  <si>
    <t>025 Taylor Point</t>
  </si>
  <si>
    <t>New Kayla</t>
  </si>
  <si>
    <t xml:space="preserve"> CO 57215-1414"</t>
  </si>
  <si>
    <t>55447 Ryan Path Apt. 201</t>
  </si>
  <si>
    <t>Robinhaven</t>
  </si>
  <si>
    <t xml:space="preserve"> PW 29113-4769"</t>
  </si>
  <si>
    <t>50776 Harris Stream</t>
  </si>
  <si>
    <t>Elizabethton</t>
  </si>
  <si>
    <t xml:space="preserve"> SD 61391"</t>
  </si>
  <si>
    <t>226 Jennifer Isle</t>
  </si>
  <si>
    <t>Millerville</t>
  </si>
  <si>
    <t xml:space="preserve"> AS 59657"</t>
  </si>
  <si>
    <t>5037 Peterson Unions</t>
  </si>
  <si>
    <t>South Robertstad</t>
  </si>
  <si>
    <t xml:space="preserve"> CO 27533"</t>
  </si>
  <si>
    <t>3894 Dunn Crossroad Apt. 849</t>
  </si>
  <si>
    <t>New Benjamintown</t>
  </si>
  <si>
    <t xml:space="preserve"> IA 04280"</t>
  </si>
  <si>
    <t>640 Carlson Tunnel</t>
  </si>
  <si>
    <t>Port Jimmyhaven</t>
  </si>
  <si>
    <t xml:space="preserve"> NC 48866"</t>
  </si>
  <si>
    <t>08575 Kristen Circles</t>
  </si>
  <si>
    <t>East Lisastad</t>
  </si>
  <si>
    <t xml:space="preserve"> PA 42221-4091"</t>
  </si>
  <si>
    <t>505 Adams Walk Suite 510</t>
  </si>
  <si>
    <t>Aarontown</t>
  </si>
  <si>
    <t xml:space="preserve"> LA 91877"</t>
  </si>
  <si>
    <t>8155 Danielle Circles</t>
  </si>
  <si>
    <t>New Sherimouth</t>
  </si>
  <si>
    <t xml:space="preserve"> OR 62430"</t>
  </si>
  <si>
    <t>523 Paula Drive</t>
  </si>
  <si>
    <t>West Iantown</t>
  </si>
  <si>
    <t xml:space="preserve"> NV 50432"</t>
  </si>
  <si>
    <t>8689 Nathan Cape Suite 323</t>
  </si>
  <si>
    <t>Davidshire</t>
  </si>
  <si>
    <t xml:space="preserve"> AR 24822"</t>
  </si>
  <si>
    <t>97852 Julie Ridge</t>
  </si>
  <si>
    <t>Colemanborough</t>
  </si>
  <si>
    <t xml:space="preserve"> NC 47602-0807"</t>
  </si>
  <si>
    <t>40588 Kristi Divide Suite 657</t>
  </si>
  <si>
    <t>Valerietown</t>
  </si>
  <si>
    <t xml:space="preserve"> VA 96820-3267"</t>
  </si>
  <si>
    <t>9702 Stephanie Street Suite 051</t>
  </si>
  <si>
    <t>New Courtneyhaven</t>
  </si>
  <si>
    <t xml:space="preserve"> AZ 93784-4192"</t>
  </si>
  <si>
    <t>889 Michael Springs Apt. 647</t>
  </si>
  <si>
    <t>South Thomasburgh</t>
  </si>
  <si>
    <t xml:space="preserve"> MH 33971"</t>
  </si>
  <si>
    <t>080 Coleman Park</t>
  </si>
  <si>
    <t>Craigburgh</t>
  </si>
  <si>
    <t xml:space="preserve"> AS 18489"</t>
  </si>
  <si>
    <t>4126 Walker Meadows</t>
  </si>
  <si>
    <t>Lake Derrickton</t>
  </si>
  <si>
    <t xml:space="preserve"> MD 06453-1751"</t>
  </si>
  <si>
    <t>5142 Bond Rapids</t>
  </si>
  <si>
    <t>Spencerhaven</t>
  </si>
  <si>
    <t xml:space="preserve"> NE 03017"</t>
  </si>
  <si>
    <t>42039 Ashley Extension</t>
  </si>
  <si>
    <t>Elizabethhaven</t>
  </si>
  <si>
    <t xml:space="preserve"> WY 73367"</t>
  </si>
  <si>
    <t>5577 Merritt Drive</t>
  </si>
  <si>
    <t>North Brookeside</t>
  </si>
  <si>
    <t xml:space="preserve"> VA 14645-3679"</t>
  </si>
  <si>
    <t>USNV Guerrero</t>
  </si>
  <si>
    <t>042 Miller Expressway Suite 049</t>
  </si>
  <si>
    <t>South Breannaborough</t>
  </si>
  <si>
    <t xml:space="preserve"> VI 77689"</t>
  </si>
  <si>
    <t>5327 Jack Fords</t>
  </si>
  <si>
    <t>East Benjaminport</t>
  </si>
  <si>
    <t xml:space="preserve"> AS 22091-8691"</t>
  </si>
  <si>
    <t>76952 Powell Road</t>
  </si>
  <si>
    <t>Scottland</t>
  </si>
  <si>
    <t xml:space="preserve"> WA 13076-2686"</t>
  </si>
  <si>
    <t>795 Kendra Summit</t>
  </si>
  <si>
    <t>Jaredmouth</t>
  </si>
  <si>
    <t xml:space="preserve"> ND 92571"</t>
  </si>
  <si>
    <t>0287 Heather Centers</t>
  </si>
  <si>
    <t>Thompsonborough</t>
  </si>
  <si>
    <t xml:space="preserve"> VA 47145"</t>
  </si>
  <si>
    <t>8809 Michelle Groves Suite 767</t>
  </si>
  <si>
    <t>North Kathleenchester</t>
  </si>
  <si>
    <t xml:space="preserve"> VI 79958-5109"</t>
  </si>
  <si>
    <t>60818 Buckley Curve</t>
  </si>
  <si>
    <t>South Walter</t>
  </si>
  <si>
    <t xml:space="preserve"> MT 25854"</t>
  </si>
  <si>
    <t>09446 Julie Walk</t>
  </si>
  <si>
    <t>Lake Justin</t>
  </si>
  <si>
    <t xml:space="preserve"> MI 49996"</t>
  </si>
  <si>
    <t>4472 Gerald Dam Apt. 382</t>
  </si>
  <si>
    <t>Ortizchester</t>
  </si>
  <si>
    <t xml:space="preserve"> MD 60839"</t>
  </si>
  <si>
    <t>38973 Jeanette Lock</t>
  </si>
  <si>
    <t>Shafferville</t>
  </si>
  <si>
    <t xml:space="preserve"> RI 86582-2504"</t>
  </si>
  <si>
    <t>42298 Nguyen Creek</t>
  </si>
  <si>
    <t>West Michelle</t>
  </si>
  <si>
    <t xml:space="preserve"> KS 42800"</t>
  </si>
  <si>
    <t>377 Sean Radial</t>
  </si>
  <si>
    <t>Alyssaville</t>
  </si>
  <si>
    <t xml:space="preserve"> KS 67805-4183"</t>
  </si>
  <si>
    <t>61699 Taylor Lodge Suite 689</t>
  </si>
  <si>
    <t>West Linda</t>
  </si>
  <si>
    <t xml:space="preserve"> CO 75760-0545"</t>
  </si>
  <si>
    <t>604 May Island</t>
  </si>
  <si>
    <t>West Brenda</t>
  </si>
  <si>
    <t xml:space="preserve"> NE 03966"</t>
  </si>
  <si>
    <t>52423 Christensen Lakes Apt. 063</t>
  </si>
  <si>
    <t>Lanehaven</t>
  </si>
  <si>
    <t xml:space="preserve"> TX 43151-6951"</t>
  </si>
  <si>
    <t>45611 Cuevas Prairie</t>
  </si>
  <si>
    <t>Brendamouth</t>
  </si>
  <si>
    <t xml:space="preserve"> OH 02630"</t>
  </si>
  <si>
    <t>PSC 0420, Box 6835</t>
  </si>
  <si>
    <t>46960 Aguilar Skyway Apt. 043</t>
  </si>
  <si>
    <t>North Charleshaven</t>
  </si>
  <si>
    <t xml:space="preserve"> WA 21673-4970"</t>
  </si>
  <si>
    <t>004 Mary Landing</t>
  </si>
  <si>
    <t>Noahmouth</t>
  </si>
  <si>
    <t xml:space="preserve"> VA 94749-4193"</t>
  </si>
  <si>
    <t>8720 Anderson Causeway Apt. 812</t>
  </si>
  <si>
    <t>Moralesview</t>
  </si>
  <si>
    <t xml:space="preserve"> TN 52369-9594"</t>
  </si>
  <si>
    <t>458 Jonathon Plains</t>
  </si>
  <si>
    <t>Clarkside</t>
  </si>
  <si>
    <t xml:space="preserve"> PW 13227-6404"</t>
  </si>
  <si>
    <t>296 Jones Mountains Apt. 854</t>
  </si>
  <si>
    <t>Brownburgh</t>
  </si>
  <si>
    <t xml:space="preserve"> WI 19676"</t>
  </si>
  <si>
    <t>24545 Aaron Coves</t>
  </si>
  <si>
    <t>Fieldshaven</t>
  </si>
  <si>
    <t xml:space="preserve"> WV 94273"</t>
  </si>
  <si>
    <t>43929 Valerie Forest</t>
  </si>
  <si>
    <t>Terrellton</t>
  </si>
  <si>
    <t xml:space="preserve"> DE 21808"</t>
  </si>
  <si>
    <t>5731 Gallegos Crossroad</t>
  </si>
  <si>
    <t>Walshburgh</t>
  </si>
  <si>
    <t xml:space="preserve"> NM 20508"</t>
  </si>
  <si>
    <t>154 Cassandra Junction Apt. 200</t>
  </si>
  <si>
    <t>South Lynnfort</t>
  </si>
  <si>
    <t xml:space="preserve"> WV 03030-1329"</t>
  </si>
  <si>
    <t>790 Perry Motorway</t>
  </si>
  <si>
    <t>Greenmouth</t>
  </si>
  <si>
    <t xml:space="preserve"> VA 65766"</t>
  </si>
  <si>
    <t>3793 Marilyn Junctions</t>
  </si>
  <si>
    <t>Erinmouth</t>
  </si>
  <si>
    <t xml:space="preserve"> AK 45337-0177"</t>
  </si>
  <si>
    <t>85304 Ramos Plaza Suite 734</t>
  </si>
  <si>
    <t>Lake Ethan</t>
  </si>
  <si>
    <t xml:space="preserve"> SD 63811-2590"</t>
  </si>
  <si>
    <t>22109 Parker Green Apt. 323</t>
  </si>
  <si>
    <t>Graytown</t>
  </si>
  <si>
    <t xml:space="preserve"> IA 19584-3525"</t>
  </si>
  <si>
    <t>097 Vanessa Manor Apt. 486</t>
  </si>
  <si>
    <t>Brandonchester</t>
  </si>
  <si>
    <t xml:space="preserve"> NH 78706"</t>
  </si>
  <si>
    <t>582 Kimberly Courts Apt. 379</t>
  </si>
  <si>
    <t>Knightfurt</t>
  </si>
  <si>
    <t xml:space="preserve"> MA 52525"</t>
  </si>
  <si>
    <t>22801 Skinner Isle</t>
  </si>
  <si>
    <t>Mooretown</t>
  </si>
  <si>
    <t xml:space="preserve"> TN 01957"</t>
  </si>
  <si>
    <t>871 Kimberly Ports Suite 157</t>
  </si>
  <si>
    <t>West Patricia</t>
  </si>
  <si>
    <t xml:space="preserve"> NH 03110"</t>
  </si>
  <si>
    <t>2530 Willis Plains</t>
  </si>
  <si>
    <t>Michaelville</t>
  </si>
  <si>
    <t xml:space="preserve"> ID 35987-0000"</t>
  </si>
  <si>
    <t>6994 Elizabeth Spur Suite 235</t>
  </si>
  <si>
    <t>West Jeffreyside</t>
  </si>
  <si>
    <t xml:space="preserve"> DE 48010-1597"</t>
  </si>
  <si>
    <t>47510 Blackburn Fields</t>
  </si>
  <si>
    <t>Lake Davidborough</t>
  </si>
  <si>
    <t xml:space="preserve"> TN 94944-7693"</t>
  </si>
  <si>
    <t>99274 Sawyer Loop Apt. 575</t>
  </si>
  <si>
    <t>South Nathaniel</t>
  </si>
  <si>
    <t xml:space="preserve"> GU 86101-2181"</t>
  </si>
  <si>
    <t>PSC 9115, Box 6211</t>
  </si>
  <si>
    <t>728 Willie Radial</t>
  </si>
  <si>
    <t>Yorkstad</t>
  </si>
  <si>
    <t xml:space="preserve"> IN 28387"</t>
  </si>
  <si>
    <t>06826 Bradley Loaf</t>
  </si>
  <si>
    <t>Brittanyport</t>
  </si>
  <si>
    <t xml:space="preserve"> SC 61251-5917"</t>
  </si>
  <si>
    <t>5097 David Radial Suite 697</t>
  </si>
  <si>
    <t>Lake Juliestad</t>
  </si>
  <si>
    <t xml:space="preserve"> PA 45160"</t>
  </si>
  <si>
    <t>1281 Peterson Springs</t>
  </si>
  <si>
    <t>West Brookefort</t>
  </si>
  <si>
    <t xml:space="preserve"> DE 52618"</t>
  </si>
  <si>
    <t>3847 David Circles</t>
  </si>
  <si>
    <t>Lake Kristichester</t>
  </si>
  <si>
    <t xml:space="preserve"> MH 60325-0465"</t>
  </si>
  <si>
    <t>7588 Anthony Parkway Suite 702</t>
  </si>
  <si>
    <t>Moranville</t>
  </si>
  <si>
    <t xml:space="preserve"> AS 64015-9416"</t>
  </si>
  <si>
    <t>476 Jacqueline Fields</t>
  </si>
  <si>
    <t xml:space="preserve"> GA 54419"</t>
  </si>
  <si>
    <t>1027 Blair Viaduct Apt. 415</t>
  </si>
  <si>
    <t>Port Tamihaven</t>
  </si>
  <si>
    <t xml:space="preserve"> KY 49759-0002"</t>
  </si>
  <si>
    <t>USS Robinson</t>
  </si>
  <si>
    <t>1098 Patterson Passage Apt. 935</t>
  </si>
  <si>
    <t>East Jessicaburgh</t>
  </si>
  <si>
    <t xml:space="preserve"> IN 87581"</t>
  </si>
  <si>
    <t>9874 Scott Unions Suite 367</t>
  </si>
  <si>
    <t>Nguyenborough</t>
  </si>
  <si>
    <t xml:space="preserve"> PR 29909-1595"</t>
  </si>
  <si>
    <t>1293 Jones Lane Apt. 214</t>
  </si>
  <si>
    <t>Nelsonville</t>
  </si>
  <si>
    <t xml:space="preserve"> RI 33413-0734"</t>
  </si>
  <si>
    <t>USNV Shepherd</t>
  </si>
  <si>
    <t>17568 Pena Port Apt. 211</t>
  </si>
  <si>
    <t>West Joseph</t>
  </si>
  <si>
    <t xml:space="preserve"> PW 61547"</t>
  </si>
  <si>
    <t>5821 Kelly Ferry</t>
  </si>
  <si>
    <t>Deborahtown</t>
  </si>
  <si>
    <t xml:space="preserve"> PA 82936-6211"</t>
  </si>
  <si>
    <t>441 Robinson Landing</t>
  </si>
  <si>
    <t>Richardstad</t>
  </si>
  <si>
    <t xml:space="preserve"> NE 77920-7065"</t>
  </si>
  <si>
    <t>754 Williams Ports</t>
  </si>
  <si>
    <t>Kellyhaven</t>
  </si>
  <si>
    <t xml:space="preserve"> MA 73748-7863"</t>
  </si>
  <si>
    <t>03675 Gallegos Spur Apt. 390</t>
  </si>
  <si>
    <t>Johnsonfort</t>
  </si>
  <si>
    <t xml:space="preserve"> MP 70097"</t>
  </si>
  <si>
    <t>0032 Turner Ridge</t>
  </si>
  <si>
    <t>South Thomas</t>
  </si>
  <si>
    <t xml:space="preserve"> WA 66562-5367"</t>
  </si>
  <si>
    <t>6376 Jackson Key</t>
  </si>
  <si>
    <t>Jonesshire</t>
  </si>
  <si>
    <t xml:space="preserve"> AZ 55526"</t>
  </si>
  <si>
    <t>1388 Logan Ports</t>
  </si>
  <si>
    <t>North Johnstad</t>
  </si>
  <si>
    <t xml:space="preserve"> SD 46743"</t>
  </si>
  <si>
    <t>5170 Dakota Meadows</t>
  </si>
  <si>
    <t>Grossshire</t>
  </si>
  <si>
    <t xml:space="preserve"> IL 63959-6036"</t>
  </si>
  <si>
    <t>3109 Campbell Highway</t>
  </si>
  <si>
    <t>Port Paulfurt</t>
  </si>
  <si>
    <t xml:space="preserve"> WA 67614"</t>
  </si>
  <si>
    <t>9552 Brittany Estates</t>
  </si>
  <si>
    <t>South Douglasmouth</t>
  </si>
  <si>
    <t xml:space="preserve"> AZ 87584"</t>
  </si>
  <si>
    <t>17880 Briana Parkways Suite 157</t>
  </si>
  <si>
    <t>West Blakeview</t>
  </si>
  <si>
    <t xml:space="preserve"> MI 29268-0734"</t>
  </si>
  <si>
    <t>16110 Ashlee Lock</t>
  </si>
  <si>
    <t>Solomonchester</t>
  </si>
  <si>
    <t xml:space="preserve"> OH 75313-3236"</t>
  </si>
  <si>
    <t>USS Maynard</t>
  </si>
  <si>
    <t>153 Adams Place</t>
  </si>
  <si>
    <t>Jessicaton</t>
  </si>
  <si>
    <t xml:space="preserve"> SC 29102"</t>
  </si>
  <si>
    <t>0824 Cox Centers</t>
  </si>
  <si>
    <t>East Danielstad</t>
  </si>
  <si>
    <t xml:space="preserve"> LA 78947"</t>
  </si>
  <si>
    <t>427 Brittany Point Apt. 285</t>
  </si>
  <si>
    <t>Edwardhaven</t>
  </si>
  <si>
    <t xml:space="preserve"> TX 40439-5255"</t>
  </si>
  <si>
    <t>98894 Michael Landing</t>
  </si>
  <si>
    <t>Gonzaleztown</t>
  </si>
  <si>
    <t xml:space="preserve"> TX 16625"</t>
  </si>
  <si>
    <t>503 Edward Bypass Suite 138</t>
  </si>
  <si>
    <t>Chambersborough</t>
  </si>
  <si>
    <t xml:space="preserve"> OR 12706-9089"</t>
  </si>
  <si>
    <t>1401 Martin Drive Suite 582</t>
  </si>
  <si>
    <t>South Dennis</t>
  </si>
  <si>
    <t xml:space="preserve"> NE 67169"</t>
  </si>
  <si>
    <t>748 Russell Unions</t>
  </si>
  <si>
    <t xml:space="preserve"> RI 35745"</t>
  </si>
  <si>
    <t>1220 Ann Stravenue</t>
  </si>
  <si>
    <t xml:space="preserve"> FM 01139-3975"</t>
  </si>
  <si>
    <t>239 William Way</t>
  </si>
  <si>
    <t>Ericton</t>
  </si>
  <si>
    <t xml:space="preserve"> IN 58422-1731"</t>
  </si>
  <si>
    <t>0454 Humphrey Forks</t>
  </si>
  <si>
    <t>North Paulville</t>
  </si>
  <si>
    <t xml:space="preserve"> NJ 17081"</t>
  </si>
  <si>
    <t>7504 Wilson Lake Suite 052</t>
  </si>
  <si>
    <t>Hallfort</t>
  </si>
  <si>
    <t xml:space="preserve"> RI 91245"</t>
  </si>
  <si>
    <t>246 Cameron Meadow Apt. 767</t>
  </si>
  <si>
    <t>South Maryfurt</t>
  </si>
  <si>
    <t xml:space="preserve"> PA 02596-5120"</t>
  </si>
  <si>
    <t>35483 Patrick Trail Suite 303</t>
  </si>
  <si>
    <t>North Jeremy</t>
  </si>
  <si>
    <t xml:space="preserve"> GA 11382"</t>
  </si>
  <si>
    <t>PSC 8601, Box 1581</t>
  </si>
  <si>
    <t>05117 Williams Isle</t>
  </si>
  <si>
    <t>Mariaton</t>
  </si>
  <si>
    <t xml:space="preserve"> DC 32652-0435"</t>
  </si>
  <si>
    <t>484 Adrian Circles</t>
  </si>
  <si>
    <t>Aprilberg</t>
  </si>
  <si>
    <t xml:space="preserve"> OH 84325-9197"</t>
  </si>
  <si>
    <t>0200 Webb Ports</t>
  </si>
  <si>
    <t>South Alyssaville</t>
  </si>
  <si>
    <t xml:space="preserve"> FM 52001-5170"</t>
  </si>
  <si>
    <t>79816 Jones Glen Apt. 117</t>
  </si>
  <si>
    <t>Richardland</t>
  </si>
  <si>
    <t xml:space="preserve"> TN 90546-5133"</t>
  </si>
  <si>
    <t>0267 Martinez Divide</t>
  </si>
  <si>
    <t>South Brianport</t>
  </si>
  <si>
    <t xml:space="preserve"> PW 60170"</t>
  </si>
  <si>
    <t>6034 Stevens Key</t>
  </si>
  <si>
    <t>Jessicabury</t>
  </si>
  <si>
    <t xml:space="preserve"> ID 53712"</t>
  </si>
  <si>
    <t>0229 Andrea Lane Suite 680</t>
  </si>
  <si>
    <t>Ashleytown</t>
  </si>
  <si>
    <t xml:space="preserve"> AS 08599-9593"</t>
  </si>
  <si>
    <t>4595 Moody Plains Suite 844</t>
  </si>
  <si>
    <t>East Christopherhaven</t>
  </si>
  <si>
    <t xml:space="preserve"> OH 04150-4444"</t>
  </si>
  <si>
    <t>583 Barker Point</t>
  </si>
  <si>
    <t>Adamsport</t>
  </si>
  <si>
    <t xml:space="preserve"> MP 05206-8557"</t>
  </si>
  <si>
    <t>Unit 5864 Box 4435</t>
  </si>
  <si>
    <t>35191 Perez Lakes Apt. 571</t>
  </si>
  <si>
    <t>Lawrencefurt</t>
  </si>
  <si>
    <t xml:space="preserve"> WV 74353"</t>
  </si>
  <si>
    <t>54032 Davis Prairie Suite 029</t>
  </si>
  <si>
    <t>Walkermouth</t>
  </si>
  <si>
    <t xml:space="preserve"> TX 13603"</t>
  </si>
  <si>
    <t>3186 Michael Glen</t>
  </si>
  <si>
    <t>New Cody</t>
  </si>
  <si>
    <t xml:space="preserve"> FM 50294-1790"</t>
  </si>
  <si>
    <t>360 Cook Road Suite 265</t>
  </si>
  <si>
    <t>Obrienmouth</t>
  </si>
  <si>
    <t xml:space="preserve"> OK 05534-6066"</t>
  </si>
  <si>
    <t>146 Christopher Lights Suite 182</t>
  </si>
  <si>
    <t>New Kathyside</t>
  </si>
  <si>
    <t xml:space="preserve"> NC 68483"</t>
  </si>
  <si>
    <t>0079 Paige Junction Suite 813</t>
  </si>
  <si>
    <t>South Grace</t>
  </si>
  <si>
    <t xml:space="preserve"> MT 18138-9365"</t>
  </si>
  <si>
    <t>1190 Jeffery Key Suite 654</t>
  </si>
  <si>
    <t>Warrenside</t>
  </si>
  <si>
    <t xml:space="preserve"> NC 21795-9556"</t>
  </si>
  <si>
    <t>USNV Murphy</t>
  </si>
  <si>
    <t>9067 Flynn Mills Apt. 904</t>
  </si>
  <si>
    <t>North Stevenland</t>
  </si>
  <si>
    <t xml:space="preserve"> WY 91580"</t>
  </si>
  <si>
    <t>9822 Theresa Spur Suite 629</t>
  </si>
  <si>
    <t>North Vicki</t>
  </si>
  <si>
    <t xml:space="preserve"> AR 88326"</t>
  </si>
  <si>
    <t>6055 Theresa Knoll</t>
  </si>
  <si>
    <t>South Garrett</t>
  </si>
  <si>
    <t xml:space="preserve"> FM 08472"</t>
  </si>
  <si>
    <t>1427 Jennifer Landing</t>
  </si>
  <si>
    <t>Blairfurt</t>
  </si>
  <si>
    <t xml:space="preserve"> TX 86287-9948"</t>
  </si>
  <si>
    <t>97242 Kayla Forges</t>
  </si>
  <si>
    <t>Smithfurt</t>
  </si>
  <si>
    <t xml:space="preserve"> MA 85494"</t>
  </si>
  <si>
    <t>532 Tanner Forest</t>
  </si>
  <si>
    <t>North Andrew</t>
  </si>
  <si>
    <t xml:space="preserve"> UT 94792"</t>
  </si>
  <si>
    <t>8961 Guerra Motorway</t>
  </si>
  <si>
    <t>Stephensburgh</t>
  </si>
  <si>
    <t xml:space="preserve"> AR 59803"</t>
  </si>
  <si>
    <t>06874 Scott Causeway</t>
  </si>
  <si>
    <t>Melissastad</t>
  </si>
  <si>
    <t xml:space="preserve"> FL 21288-1643"</t>
  </si>
  <si>
    <t>USS Steele</t>
  </si>
  <si>
    <t>2843 Benjamin Lights</t>
  </si>
  <si>
    <t>West Stacy</t>
  </si>
  <si>
    <t xml:space="preserve"> NJ 76379"</t>
  </si>
  <si>
    <t>4896 Sandoval Plaza Suite 098</t>
  </si>
  <si>
    <t>New Robertchester</t>
  </si>
  <si>
    <t xml:space="preserve"> KY 58588-4690"</t>
  </si>
  <si>
    <t>736 Juan Fall Suite 950</t>
  </si>
  <si>
    <t>Christianmouth</t>
  </si>
  <si>
    <t xml:space="preserve"> MS 32548"</t>
  </si>
  <si>
    <t>388 Hudson Views Suite 672</t>
  </si>
  <si>
    <t>Dylanshire</t>
  </si>
  <si>
    <t xml:space="preserve"> GA 06408"</t>
  </si>
  <si>
    <t>8592 Tanner Junctions</t>
  </si>
  <si>
    <t>Port Patriciastad</t>
  </si>
  <si>
    <t xml:space="preserve"> OR 41830-1527"</t>
  </si>
  <si>
    <t>18780 Park Locks</t>
  </si>
  <si>
    <t>West Douglasborough</t>
  </si>
  <si>
    <t xml:space="preserve"> DE 70878-3747"</t>
  </si>
  <si>
    <t>43116 Taylor Drives Suite 771</t>
  </si>
  <si>
    <t xml:space="preserve"> TX 96312"</t>
  </si>
  <si>
    <t>USCGC Harris</t>
  </si>
  <si>
    <t>463 Green Street Apt. 202</t>
  </si>
  <si>
    <t>Alicefurt</t>
  </si>
  <si>
    <t xml:space="preserve"> MP 05063"</t>
  </si>
  <si>
    <t>PSC 8985, Box 4540</t>
  </si>
  <si>
    <t>542 Fleming Lakes Suite 229</t>
  </si>
  <si>
    <t>Lake Jenniferborough</t>
  </si>
  <si>
    <t xml:space="preserve"> OK 25958-8585"</t>
  </si>
  <si>
    <t>8664 Barbara Ways Suite 599</t>
  </si>
  <si>
    <t xml:space="preserve"> TX 89790-2123"</t>
  </si>
  <si>
    <t>086 Pham Plains</t>
  </si>
  <si>
    <t>Michaelhaven</t>
  </si>
  <si>
    <t xml:space="preserve"> TN 89309-1566"</t>
  </si>
  <si>
    <t>675 Baldwin Well</t>
  </si>
  <si>
    <t>Larsenside</t>
  </si>
  <si>
    <t xml:space="preserve"> PR 93064-3226"</t>
  </si>
  <si>
    <t>206 James Point</t>
  </si>
  <si>
    <t>Leslieville</t>
  </si>
  <si>
    <t xml:space="preserve"> NV 63556"</t>
  </si>
  <si>
    <t>Unit 7578 Box 5315</t>
  </si>
  <si>
    <t>338 Karen Prairie Apt. 341</t>
  </si>
  <si>
    <t>Murphymouth</t>
  </si>
  <si>
    <t xml:space="preserve"> MI 56611"</t>
  </si>
  <si>
    <t>838 Hunter Mountains Apt. 655</t>
  </si>
  <si>
    <t>Lake Jessicashire</t>
  </si>
  <si>
    <t xml:space="preserve"> TN 18218"</t>
  </si>
  <si>
    <t>935 Norris Walks</t>
  </si>
  <si>
    <t>New Joshua</t>
  </si>
  <si>
    <t xml:space="preserve"> PA 84565-5279"</t>
  </si>
  <si>
    <t>USCGC Johnson</t>
  </si>
  <si>
    <t>Unit 6352 Box 4009</t>
  </si>
  <si>
    <t>18153 Michelle Street Apt. 150</t>
  </si>
  <si>
    <t>North Julieburgh</t>
  </si>
  <si>
    <t xml:space="preserve"> CT 81526-8507"</t>
  </si>
  <si>
    <t>55158 David Garden Suite 849</t>
  </si>
  <si>
    <t>Joshuashire</t>
  </si>
  <si>
    <t xml:space="preserve"> NH 08358"</t>
  </si>
  <si>
    <t>53197 Rowe Brooks</t>
  </si>
  <si>
    <t xml:space="preserve"> DC 36875"</t>
  </si>
  <si>
    <t>11769 Vaughan Lakes Apt. 083</t>
  </si>
  <si>
    <t>East Daniel</t>
  </si>
  <si>
    <t xml:space="preserve"> VI 57715"</t>
  </si>
  <si>
    <t>065 Christine Stream</t>
  </si>
  <si>
    <t>Lake Sarah</t>
  </si>
  <si>
    <t xml:space="preserve"> NY 49190"</t>
  </si>
  <si>
    <t>21680 Jeffrey Heights Apt. 199</t>
  </si>
  <si>
    <t>Davismouth</t>
  </si>
  <si>
    <t xml:space="preserve"> ND 55667-5634"</t>
  </si>
  <si>
    <t>8538 Johnson Lodge</t>
  </si>
  <si>
    <t>West Sharonberg</t>
  </si>
  <si>
    <t xml:space="preserve"> NJ 82474-6273"</t>
  </si>
  <si>
    <t>USCGC Anthony</t>
  </si>
  <si>
    <t>6859 Brown Forges Apt. 352</t>
  </si>
  <si>
    <t>Schultzstad</t>
  </si>
  <si>
    <t xml:space="preserve"> VT 26911"</t>
  </si>
  <si>
    <t>8285 Thompson Spring Apt. 597</t>
  </si>
  <si>
    <t>East Stephanie</t>
  </si>
  <si>
    <t xml:space="preserve"> NY 77685"</t>
  </si>
  <si>
    <t>USS Jones</t>
  </si>
  <si>
    <t>4025 Roberson Turnpike Suite 615</t>
  </si>
  <si>
    <t>Brianburgh</t>
  </si>
  <si>
    <t xml:space="preserve"> TN 31726-6186"</t>
  </si>
  <si>
    <t>32631 Lucero Trafficway</t>
  </si>
  <si>
    <t>Joshuaborough</t>
  </si>
  <si>
    <t xml:space="preserve"> WI 15469-7710"</t>
  </si>
  <si>
    <t>98193 Pierce Crest</t>
  </si>
  <si>
    <t>Lake Michaelfurt</t>
  </si>
  <si>
    <t xml:space="preserve"> KY 99821-3879"</t>
  </si>
  <si>
    <t>PSC 6252, Box 5970</t>
  </si>
  <si>
    <t>54194 Richard Mall</t>
  </si>
  <si>
    <t>Johnfurt</t>
  </si>
  <si>
    <t xml:space="preserve"> SD 79157"</t>
  </si>
  <si>
    <t>74421 Horton Manor Apt. 121</t>
  </si>
  <si>
    <t xml:space="preserve"> SC 75278"</t>
  </si>
  <si>
    <t>567 Gomez Hills</t>
  </si>
  <si>
    <t>Amyville</t>
  </si>
  <si>
    <t xml:space="preserve"> NM 92900"</t>
  </si>
  <si>
    <t>7844 Juarez Green</t>
  </si>
  <si>
    <t>Melissaview</t>
  </si>
  <si>
    <t xml:space="preserve"> KS 67281"</t>
  </si>
  <si>
    <t>17488 French Prairie Suite 496</t>
  </si>
  <si>
    <t>East Williamburgh</t>
  </si>
  <si>
    <t xml:space="preserve"> GU 44258-8729"</t>
  </si>
  <si>
    <t>60205 Tammy Corner Apt. 791</t>
  </si>
  <si>
    <t>West Lisastad</t>
  </si>
  <si>
    <t xml:space="preserve"> HI 54302-1058"</t>
  </si>
  <si>
    <t>451 Pratt Walk</t>
  </si>
  <si>
    <t>West Josephchester</t>
  </si>
  <si>
    <t xml:space="preserve"> OH 68420-3256"</t>
  </si>
  <si>
    <t>88878 Ramirez Street</t>
  </si>
  <si>
    <t>Fordville</t>
  </si>
  <si>
    <t xml:space="preserve"> NV 54980"</t>
  </si>
  <si>
    <t>41017 Eric Village</t>
  </si>
  <si>
    <t>Jonathanport</t>
  </si>
  <si>
    <t xml:space="preserve"> CO 37205"</t>
  </si>
  <si>
    <t>8136 Lopez Cove Suite 606</t>
  </si>
  <si>
    <t>Thomasview</t>
  </si>
  <si>
    <t xml:space="preserve"> MD 87052-0869"</t>
  </si>
  <si>
    <t>3232 Martinez Spurs Suite 594</t>
  </si>
  <si>
    <t>Paulview</t>
  </si>
  <si>
    <t xml:space="preserve"> IL 73971-9525"</t>
  </si>
  <si>
    <t>03837 Burton Run Apt. 741</t>
  </si>
  <si>
    <t>North Casey</t>
  </si>
  <si>
    <t xml:space="preserve"> HI 32920"</t>
  </si>
  <si>
    <t>249 Wall Stream Suite 514</t>
  </si>
  <si>
    <t>Lake Cynthiaville</t>
  </si>
  <si>
    <t xml:space="preserve"> WY 10462"</t>
  </si>
  <si>
    <t>776 Shawna Port Suite 508</t>
  </si>
  <si>
    <t>Burkeshire</t>
  </si>
  <si>
    <t xml:space="preserve"> DE 16725-8223"</t>
  </si>
  <si>
    <t>4131 Jones Neck Apt. 808</t>
  </si>
  <si>
    <t>Lake Jamesmouth</t>
  </si>
  <si>
    <t xml:space="preserve"> VI 37688"</t>
  </si>
  <si>
    <t>9951 Kevin Knoll Apt. 557</t>
  </si>
  <si>
    <t>Piercefort</t>
  </si>
  <si>
    <t xml:space="preserve"> CT 70599"</t>
  </si>
  <si>
    <t>70172 Harding Burgs</t>
  </si>
  <si>
    <t>New Elizabeth</t>
  </si>
  <si>
    <t xml:space="preserve"> GA 31809-6568"</t>
  </si>
  <si>
    <t>99993 Miller Mall</t>
  </si>
  <si>
    <t>North Shelbyview</t>
  </si>
  <si>
    <t xml:space="preserve"> CO 19948-1105"</t>
  </si>
  <si>
    <t>23210 Vaughn Plaza</t>
  </si>
  <si>
    <t>Patrickview</t>
  </si>
  <si>
    <t xml:space="preserve"> FM 32471-7299"</t>
  </si>
  <si>
    <t>2061 Edward Circles Suite 191</t>
  </si>
  <si>
    <t>Lindseyborough</t>
  </si>
  <si>
    <t xml:space="preserve"> GU 82013"</t>
  </si>
  <si>
    <t>0618 Richardson Mountain Apt. 253</t>
  </si>
  <si>
    <t>Jasmineport</t>
  </si>
  <si>
    <t xml:space="preserve"> DC 78574"</t>
  </si>
  <si>
    <t>54038 Warner Mall Suite 306</t>
  </si>
  <si>
    <t>Sarahmouth</t>
  </si>
  <si>
    <t xml:space="preserve"> SD 61528"</t>
  </si>
  <si>
    <t>13963 Anderson Fork</t>
  </si>
  <si>
    <t>Port Dawnside</t>
  </si>
  <si>
    <t xml:space="preserve"> NV 79521"</t>
  </si>
  <si>
    <t>27634 Bell Mission Apt. 748</t>
  </si>
  <si>
    <t>Whiteshire</t>
  </si>
  <si>
    <t xml:space="preserve"> FM 13329-8305"</t>
  </si>
  <si>
    <t>PSC 9682, Box 5865</t>
  </si>
  <si>
    <t>7099 Shane Trail Apt. 259</t>
  </si>
  <si>
    <t>Pinedaborough</t>
  </si>
  <si>
    <t xml:space="preserve"> GU 91864-3525"</t>
  </si>
  <si>
    <t>19371 Laura Mountain</t>
  </si>
  <si>
    <t>South Sergioshire</t>
  </si>
  <si>
    <t xml:space="preserve"> PA 45947"</t>
  </si>
  <si>
    <t>69486 Brenda Island Apt. 827</t>
  </si>
  <si>
    <t>Sarahborough</t>
  </si>
  <si>
    <t xml:space="preserve"> CT 52727"</t>
  </si>
  <si>
    <t>84075 Jeffrey Tunnel</t>
  </si>
  <si>
    <t>South Amymouth</t>
  </si>
  <si>
    <t xml:space="preserve"> KS 13318-7131"</t>
  </si>
  <si>
    <t>4484 Estes Bypass</t>
  </si>
  <si>
    <t>Bradleystad</t>
  </si>
  <si>
    <t xml:space="preserve"> FM 70703"</t>
  </si>
  <si>
    <t>9032 Hernandez Passage</t>
  </si>
  <si>
    <t>Lake Karenstad</t>
  </si>
  <si>
    <t xml:space="preserve"> NY 24477-7673"</t>
  </si>
  <si>
    <t>067 Lucas Walks Suite 450</t>
  </si>
  <si>
    <t>East Marcland</t>
  </si>
  <si>
    <t xml:space="preserve"> VI 00144-8724"</t>
  </si>
  <si>
    <t>171 Wayne Flat Apt. 324</t>
  </si>
  <si>
    <t>Bartlettside</t>
  </si>
  <si>
    <t xml:space="preserve"> IL 19674"</t>
  </si>
  <si>
    <t>85915 James River</t>
  </si>
  <si>
    <t>Leblancfort</t>
  </si>
  <si>
    <t xml:space="preserve"> TN 61922-6111"</t>
  </si>
  <si>
    <t>01358 Barton Ranch</t>
  </si>
  <si>
    <t>Lawrenceborough</t>
  </si>
  <si>
    <t xml:space="preserve"> SD 60884-8281"</t>
  </si>
  <si>
    <t>4120 Jason Path</t>
  </si>
  <si>
    <t>Lake Rebeccafort</t>
  </si>
  <si>
    <t xml:space="preserve"> ME 80907-9585"</t>
  </si>
  <si>
    <t>271 Larson Corners Apt. 496</t>
  </si>
  <si>
    <t>Andreaburgh</t>
  </si>
  <si>
    <t xml:space="preserve"> TX 00062"</t>
  </si>
  <si>
    <t>502 Willis Village Apt. 935</t>
  </si>
  <si>
    <t>Port Lawrence</t>
  </si>
  <si>
    <t xml:space="preserve"> IN 49301"</t>
  </si>
  <si>
    <t>158 Christina Junctions Suite 137</t>
  </si>
  <si>
    <t>North Justin</t>
  </si>
  <si>
    <t xml:space="preserve"> HI 69723-6199"</t>
  </si>
  <si>
    <t>93827 Gonzalez Rest Suite 278</t>
  </si>
  <si>
    <t>Luisville</t>
  </si>
  <si>
    <t xml:space="preserve"> MH 13877-8429"</t>
  </si>
  <si>
    <t>639 James River Suite 931</t>
  </si>
  <si>
    <t>West Denise</t>
  </si>
  <si>
    <t xml:space="preserve"> KY 32288"</t>
  </si>
  <si>
    <t>999 Lewis Fork</t>
  </si>
  <si>
    <t>South Stephanie</t>
  </si>
  <si>
    <t xml:space="preserve"> WV 50293-8967"</t>
  </si>
  <si>
    <t>976 Tamara Course Suite 169</t>
  </si>
  <si>
    <t>South Donna</t>
  </si>
  <si>
    <t xml:space="preserve"> MP 27394-3313"</t>
  </si>
  <si>
    <t>652 Debra Ramp Suite 784</t>
  </si>
  <si>
    <t>Port Stefanieside</t>
  </si>
  <si>
    <t xml:space="preserve"> KY 51547"</t>
  </si>
  <si>
    <t>45434 Craig Shore</t>
  </si>
  <si>
    <t>West Justin</t>
  </si>
  <si>
    <t xml:space="preserve"> AK 33316"</t>
  </si>
  <si>
    <t>4788 Kristen Bypass Suite 131</t>
  </si>
  <si>
    <t xml:space="preserve"> SC 22980"</t>
  </si>
  <si>
    <t>7655 Weber Square</t>
  </si>
  <si>
    <t>New Jaclyn</t>
  </si>
  <si>
    <t xml:space="preserve"> MT 85582"</t>
  </si>
  <si>
    <t>Unit 6626 Box 7561</t>
  </si>
  <si>
    <t>3269 Sherri Corner</t>
  </si>
  <si>
    <t>New Jonathan</t>
  </si>
  <si>
    <t xml:space="preserve"> MS 39820-0357"</t>
  </si>
  <si>
    <t>60046 Destiny Port Suite 618</t>
  </si>
  <si>
    <t>North Nataliehaven</t>
  </si>
  <si>
    <t xml:space="preserve"> WV 64258"</t>
  </si>
  <si>
    <t>79244 Lee View Suite 312</t>
  </si>
  <si>
    <t>Wendyton</t>
  </si>
  <si>
    <t xml:space="preserve"> MO 11893-3330"</t>
  </si>
  <si>
    <t>168 Phillips Row</t>
  </si>
  <si>
    <t>New Emily</t>
  </si>
  <si>
    <t xml:space="preserve"> CO 16308-7553"</t>
  </si>
  <si>
    <t>3350 Morris Road Suite 424</t>
  </si>
  <si>
    <t>Maymouth</t>
  </si>
  <si>
    <t xml:space="preserve"> DC 48494"</t>
  </si>
  <si>
    <t>8850 April Lock Suite 431</t>
  </si>
  <si>
    <t>North Janet</t>
  </si>
  <si>
    <t xml:space="preserve"> AR 53662-0663"</t>
  </si>
  <si>
    <t>639 Christopher Squares Suite 686</t>
  </si>
  <si>
    <t>Reneetown</t>
  </si>
  <si>
    <t xml:space="preserve"> GA 47710"</t>
  </si>
  <si>
    <t>234 Mary Vista</t>
  </si>
  <si>
    <t>Port Jenniferhaven</t>
  </si>
  <si>
    <t xml:space="preserve"> AS 50660-3651"</t>
  </si>
  <si>
    <t>3133 Stacey Mountains Suite 240</t>
  </si>
  <si>
    <t>East Kayla</t>
  </si>
  <si>
    <t xml:space="preserve"> AK 86549-5044"</t>
  </si>
  <si>
    <t>7004 Monica Locks Apt. 668</t>
  </si>
  <si>
    <t>Brownmouth</t>
  </si>
  <si>
    <t xml:space="preserve"> PR 36675"</t>
  </si>
  <si>
    <t>4241 Reed Keys Apt. 890</t>
  </si>
  <si>
    <t>Snyderburgh</t>
  </si>
  <si>
    <t xml:space="preserve"> MI 24927"</t>
  </si>
  <si>
    <t>2758 Harris Canyon Apt. 514</t>
  </si>
  <si>
    <t>Bakerburgh</t>
  </si>
  <si>
    <t xml:space="preserve"> PA 60893"</t>
  </si>
  <si>
    <t>024 Caleb Parkways</t>
  </si>
  <si>
    <t>East Matthewborough</t>
  </si>
  <si>
    <t xml:space="preserve"> LA 94636"</t>
  </si>
  <si>
    <t>5274 Brown Ridge Apt. 421</t>
  </si>
  <si>
    <t>East Robintown</t>
  </si>
  <si>
    <t xml:space="preserve"> DE 26378-8119"</t>
  </si>
  <si>
    <t>1157 Jasmine Grove Apt. 934</t>
  </si>
  <si>
    <t>East Craigside</t>
  </si>
  <si>
    <t xml:space="preserve"> AZ 99194-1973"</t>
  </si>
  <si>
    <t>39341 Wise Ports</t>
  </si>
  <si>
    <t>Lake Laura</t>
  </si>
  <si>
    <t xml:space="preserve"> KY 62351-5064"</t>
  </si>
  <si>
    <t>781 Townsend Mountains Suite 207</t>
  </si>
  <si>
    <t>Joneston</t>
  </si>
  <si>
    <t xml:space="preserve"> NY 22169-4842"</t>
  </si>
  <si>
    <t>5442 Mcdaniel Hill</t>
  </si>
  <si>
    <t>South Joe</t>
  </si>
  <si>
    <t xml:space="preserve"> TN 50468-3763"</t>
  </si>
  <si>
    <t>3034 Sarah Stream</t>
  </si>
  <si>
    <t xml:space="preserve"> CT 37525"</t>
  </si>
  <si>
    <t>939 Atkinson Vista Suite 208</t>
  </si>
  <si>
    <t>Kennethton</t>
  </si>
  <si>
    <t xml:space="preserve"> GU 36352-1328"</t>
  </si>
  <si>
    <t>27317 Lloyd Radial Apt. 985</t>
  </si>
  <si>
    <t>South Kevinview</t>
  </si>
  <si>
    <t xml:space="preserve"> NJ 72757-4701"</t>
  </si>
  <si>
    <t>03913 Brian Skyway Suite 719</t>
  </si>
  <si>
    <t>East Michaelfort</t>
  </si>
  <si>
    <t xml:space="preserve"> FL 88693-1834"</t>
  </si>
  <si>
    <t>8339 Claudia Port</t>
  </si>
  <si>
    <t>Brianberg</t>
  </si>
  <si>
    <t xml:space="preserve"> LA 70084"</t>
  </si>
  <si>
    <t>900 Eileen Prairie Suite 346</t>
  </si>
  <si>
    <t>South Melissa</t>
  </si>
  <si>
    <t xml:space="preserve"> WV 86173-2956"</t>
  </si>
  <si>
    <t>20330 Kendra Throughway Apt. 798</t>
  </si>
  <si>
    <t>South Timothyville</t>
  </si>
  <si>
    <t xml:space="preserve"> OH 90558-4977"</t>
  </si>
  <si>
    <t>4468 Haley Meadow Suite 401</t>
  </si>
  <si>
    <t>Amandamouth</t>
  </si>
  <si>
    <t xml:space="preserve"> LA 51503-8671"</t>
  </si>
  <si>
    <t>6879 Rogers Squares</t>
  </si>
  <si>
    <t>Port Christine</t>
  </si>
  <si>
    <t xml:space="preserve"> PR 15758-2368"</t>
  </si>
  <si>
    <t>497 Olson Rue</t>
  </si>
  <si>
    <t>Port Scottbury</t>
  </si>
  <si>
    <t xml:space="preserve"> MD 24573"</t>
  </si>
  <si>
    <t>363 Meyers Island</t>
  </si>
  <si>
    <t>Lake Iantown</t>
  </si>
  <si>
    <t xml:space="preserve"> MP 83262-3375"</t>
  </si>
  <si>
    <t>907 Maria Branch</t>
  </si>
  <si>
    <t xml:space="preserve"> VT 98208-9060"</t>
  </si>
  <si>
    <t>559 Megan Summit Suite 325</t>
  </si>
  <si>
    <t xml:space="preserve"> OR 18396"</t>
  </si>
  <si>
    <t>2326 Amy Plains Suite 061</t>
  </si>
  <si>
    <t>Dawnfurt</t>
  </si>
  <si>
    <t xml:space="preserve"> SD 64522-9268"</t>
  </si>
  <si>
    <t>84212 Christopher Knoll Suite 747</t>
  </si>
  <si>
    <t>Codymouth</t>
  </si>
  <si>
    <t xml:space="preserve"> ID 33963-6108"</t>
  </si>
  <si>
    <t>96599 Santos Causeway Apt. 231</t>
  </si>
  <si>
    <t>Port Paula</t>
  </si>
  <si>
    <t xml:space="preserve"> MA 16824"</t>
  </si>
  <si>
    <t>136 Brown Mills Apt. 509</t>
  </si>
  <si>
    <t>Fletcherfort</t>
  </si>
  <si>
    <t xml:space="preserve"> IL 45521"</t>
  </si>
  <si>
    <t>59400 Theresa Well Suite 331</t>
  </si>
  <si>
    <t>South Sandraland</t>
  </si>
  <si>
    <t xml:space="preserve"> MN 59076"</t>
  </si>
  <si>
    <t>USNV Hall</t>
  </si>
  <si>
    <t>926 Rose Rapids Suite 479</t>
  </si>
  <si>
    <t>South Jacob</t>
  </si>
  <si>
    <t xml:space="preserve"> AL 52129"</t>
  </si>
  <si>
    <t>99061 Justin Mission Suite 452</t>
  </si>
  <si>
    <t>Johnhaven</t>
  </si>
  <si>
    <t xml:space="preserve"> OR 27004-7494"</t>
  </si>
  <si>
    <t>2627 Ford Spurs Suite 995</t>
  </si>
  <si>
    <t>Christopherton</t>
  </si>
  <si>
    <t xml:space="preserve"> KY 30003-0171"</t>
  </si>
  <si>
    <t>713 Jason Plaza Apt. 927</t>
  </si>
  <si>
    <t>Coreymouth</t>
  </si>
  <si>
    <t xml:space="preserve"> MA 50325"</t>
  </si>
  <si>
    <t>6975 Gabrielle Shores</t>
  </si>
  <si>
    <t>Lake Kelseyland</t>
  </si>
  <si>
    <t xml:space="preserve"> CO 77085-1324"</t>
  </si>
  <si>
    <t>9380 Kimberly Mission Apt. 786</t>
  </si>
  <si>
    <t>Buckmouth</t>
  </si>
  <si>
    <t xml:space="preserve"> PW 12882-2996"</t>
  </si>
  <si>
    <t>9131 Cline Prairie Suite 607</t>
  </si>
  <si>
    <t>West Trevor</t>
  </si>
  <si>
    <t xml:space="preserve"> ND 38795-2007"</t>
  </si>
  <si>
    <t>05589 Aaron Prairie</t>
  </si>
  <si>
    <t>Bakerbury</t>
  </si>
  <si>
    <t xml:space="preserve"> MP 64630-4394"</t>
  </si>
  <si>
    <t>917 Black Prairie</t>
  </si>
  <si>
    <t xml:space="preserve"> OH 04452"</t>
  </si>
  <si>
    <t>8649 Elizabeth Hill</t>
  </si>
  <si>
    <t>Port Erin</t>
  </si>
  <si>
    <t xml:space="preserve"> WY 52957-5435"</t>
  </si>
  <si>
    <t>238 Julie Parks</t>
  </si>
  <si>
    <t xml:space="preserve"> NH 95146"</t>
  </si>
  <si>
    <t>59647 Matthew Harbors</t>
  </si>
  <si>
    <t>Sheilashire</t>
  </si>
  <si>
    <t xml:space="preserve"> OK 81154-7934"</t>
  </si>
  <si>
    <t>PSC 9368, Box 6505</t>
  </si>
  <si>
    <t>0052 Murphy Motorway</t>
  </si>
  <si>
    <t>New Maria</t>
  </si>
  <si>
    <t xml:space="preserve"> TN 69580-8439"</t>
  </si>
  <si>
    <t>Unit 1448 Box 4395</t>
  </si>
  <si>
    <t>64535 Billy Mountain</t>
  </si>
  <si>
    <t>Moseston</t>
  </si>
  <si>
    <t xml:space="preserve"> TN 48447-9761"</t>
  </si>
  <si>
    <t>7956 Cassandra Union</t>
  </si>
  <si>
    <t>Lake Ann</t>
  </si>
  <si>
    <t xml:space="preserve"> OR 51456"</t>
  </si>
  <si>
    <t>08119 Regina Hollow</t>
  </si>
  <si>
    <t>Ianport</t>
  </si>
  <si>
    <t xml:space="preserve"> SC 23292-5020"</t>
  </si>
  <si>
    <t>02795 Wendy Point</t>
  </si>
  <si>
    <t>West Shannon</t>
  </si>
  <si>
    <t xml:space="preserve"> DE 72326-4625"</t>
  </si>
  <si>
    <t>1728 Erickson Ferry Apt. 348</t>
  </si>
  <si>
    <t>Johnborough</t>
  </si>
  <si>
    <t xml:space="preserve"> WY 10598-1489"</t>
  </si>
  <si>
    <t>57349 Paul Wall</t>
  </si>
  <si>
    <t>Port Kelly</t>
  </si>
  <si>
    <t xml:space="preserve"> MD 28873-9792"</t>
  </si>
  <si>
    <t>74931 Rogers Wall</t>
  </si>
  <si>
    <t>Julianfurt</t>
  </si>
  <si>
    <t xml:space="preserve"> IN 78140"</t>
  </si>
  <si>
    <t>519 Avila Road</t>
  </si>
  <si>
    <t>Jamesbury</t>
  </si>
  <si>
    <t xml:space="preserve"> SC 76217-0455"</t>
  </si>
  <si>
    <t>53979 Derek Road</t>
  </si>
  <si>
    <t>Carrieville</t>
  </si>
  <si>
    <t xml:space="preserve"> DC 45078-8600"</t>
  </si>
  <si>
    <t>72654 Jason Plaza</t>
  </si>
  <si>
    <t>South Crystalburgh</t>
  </si>
  <si>
    <t xml:space="preserve"> MS 24864"</t>
  </si>
  <si>
    <t>995 Carter Haven</t>
  </si>
  <si>
    <t>North Raymondchester</t>
  </si>
  <si>
    <t xml:space="preserve"> PA 75389"</t>
  </si>
  <si>
    <t>05706 Ochoa Points Suite 263</t>
  </si>
  <si>
    <t>North Craig</t>
  </si>
  <si>
    <t xml:space="preserve"> MH 98488-6772"</t>
  </si>
  <si>
    <t>75906 Marissa Ville Apt. 047</t>
  </si>
  <si>
    <t>Robinsonside</t>
  </si>
  <si>
    <t xml:space="preserve"> MN 51149"</t>
  </si>
  <si>
    <t>3703 Mark Stravenue</t>
  </si>
  <si>
    <t>Jenniferland</t>
  </si>
  <si>
    <t xml:space="preserve"> VT 47784"</t>
  </si>
  <si>
    <t>9606 Sanford Villages Apt. 846</t>
  </si>
  <si>
    <t>Piercestad</t>
  </si>
  <si>
    <t xml:space="preserve"> CT 72842-3325"</t>
  </si>
  <si>
    <t>Unit 2193 Box 7909</t>
  </si>
  <si>
    <t>4641 Romero Branch</t>
  </si>
  <si>
    <t>Port Adam</t>
  </si>
  <si>
    <t xml:space="preserve"> OH 48769"</t>
  </si>
  <si>
    <t>89757 Mcfarland Cove</t>
  </si>
  <si>
    <t>South Ronaldport</t>
  </si>
  <si>
    <t xml:space="preserve"> LA 62288-5973"</t>
  </si>
  <si>
    <t>796 William Skyway Apt. 402</t>
  </si>
  <si>
    <t>West Tyrone</t>
  </si>
  <si>
    <t xml:space="preserve"> VI 81186-6677"</t>
  </si>
  <si>
    <t>47492 Phillips Trail Apt. 262</t>
  </si>
  <si>
    <t>Mariohaven</t>
  </si>
  <si>
    <t xml:space="preserve"> MH 00956"</t>
  </si>
  <si>
    <t>649 Brandon Ways</t>
  </si>
  <si>
    <t xml:space="preserve"> GA 81262"</t>
  </si>
  <si>
    <t>773 Zachary Turnpike</t>
  </si>
  <si>
    <t>South Vanessamouth</t>
  </si>
  <si>
    <t xml:space="preserve"> NJ 83757"</t>
  </si>
  <si>
    <t>151 Luna Landing</t>
  </si>
  <si>
    <t>Brandtmouth</t>
  </si>
  <si>
    <t xml:space="preserve"> RI 02975"</t>
  </si>
  <si>
    <t>26425 Tasha Trace Suite 683</t>
  </si>
  <si>
    <t>North Kristinbury</t>
  </si>
  <si>
    <t xml:space="preserve"> UT 69027"</t>
  </si>
  <si>
    <t>7287 Mullen Burg Apt. 284</t>
  </si>
  <si>
    <t>Housetown</t>
  </si>
  <si>
    <t xml:space="preserve"> VA 71506-7091"</t>
  </si>
  <si>
    <t>19834 Rodriguez Lights Suite 480</t>
  </si>
  <si>
    <t>Parkchester</t>
  </si>
  <si>
    <t xml:space="preserve"> MS 20288-6598"</t>
  </si>
  <si>
    <t>993 Lowery Villages Suite 537</t>
  </si>
  <si>
    <t>Warnerhaven</t>
  </si>
  <si>
    <t xml:space="preserve"> MD 10412"</t>
  </si>
  <si>
    <t>58847 Mccormick Isle Apt. 081</t>
  </si>
  <si>
    <t>North Patrickborough</t>
  </si>
  <si>
    <t xml:space="preserve"> NJ 31166-7988"</t>
  </si>
  <si>
    <t>USNV Walker</t>
  </si>
  <si>
    <t>65132 Sharon Manors</t>
  </si>
  <si>
    <t>Maynardmouth</t>
  </si>
  <si>
    <t xml:space="preserve"> MI 60210-9659"</t>
  </si>
  <si>
    <t>85285 Kayla Walks</t>
  </si>
  <si>
    <t>Garnerberg</t>
  </si>
  <si>
    <t xml:space="preserve"> MA 84386"</t>
  </si>
  <si>
    <t>0880 Torres Views</t>
  </si>
  <si>
    <t>Lake Seanside</t>
  </si>
  <si>
    <t xml:space="preserve"> ND 47671"</t>
  </si>
  <si>
    <t>1813 Shawn Canyon Apt. 761</t>
  </si>
  <si>
    <t>East Kennethfurt</t>
  </si>
  <si>
    <t xml:space="preserve"> LA 37064-8900"</t>
  </si>
  <si>
    <t>079 Cruz Walks</t>
  </si>
  <si>
    <t>Gregoryfurt</t>
  </si>
  <si>
    <t xml:space="preserve"> IL 39580"</t>
  </si>
  <si>
    <t>508 Watson Motorway</t>
  </si>
  <si>
    <t>Kirbychester</t>
  </si>
  <si>
    <t xml:space="preserve"> NJ 76201-4719"</t>
  </si>
  <si>
    <t>878 Shawn Ford Suite 912</t>
  </si>
  <si>
    <t>Aaronburgh</t>
  </si>
  <si>
    <t xml:space="preserve"> NC 90513-9301"</t>
  </si>
  <si>
    <t>006 Benson Camp Suite 290</t>
  </si>
  <si>
    <t>Lake Tracy</t>
  </si>
  <si>
    <t xml:space="preserve"> AL 36317-8259"</t>
  </si>
  <si>
    <t>72956 Jessica Stravenue</t>
  </si>
  <si>
    <t>Bethanyshire</t>
  </si>
  <si>
    <t xml:space="preserve"> CT 67149-6278"</t>
  </si>
  <si>
    <t>809 Harrington Forges</t>
  </si>
  <si>
    <t>Smithstad</t>
  </si>
  <si>
    <t xml:space="preserve"> PW 59127"</t>
  </si>
  <si>
    <t>2765 Smith Mission</t>
  </si>
  <si>
    <t>Baldwinton</t>
  </si>
  <si>
    <t xml:space="preserve"> LA 68900"</t>
  </si>
  <si>
    <t>7976 Richard Plains Apt. 958</t>
  </si>
  <si>
    <t>Lake Abigail</t>
  </si>
  <si>
    <t xml:space="preserve"> IN 02827-4222"</t>
  </si>
  <si>
    <t>002 Katherine Flat</t>
  </si>
  <si>
    <t>Hartmanland</t>
  </si>
  <si>
    <t xml:space="preserve"> AZ 37973-3049"</t>
  </si>
  <si>
    <t>456 Nicole Canyon</t>
  </si>
  <si>
    <t>New Valerieside</t>
  </si>
  <si>
    <t xml:space="preserve"> CA 37155"</t>
  </si>
  <si>
    <t>35923 Melody Union</t>
  </si>
  <si>
    <t>Huffmanville</t>
  </si>
  <si>
    <t xml:space="preserve"> AK 21375"</t>
  </si>
  <si>
    <t>467 Emily Rapids</t>
  </si>
  <si>
    <t>New Bradleyside</t>
  </si>
  <si>
    <t xml:space="preserve"> MI 74897"</t>
  </si>
  <si>
    <t>642 Ashley Burg</t>
  </si>
  <si>
    <t>Jennifershire</t>
  </si>
  <si>
    <t xml:space="preserve"> KY 79760-6173"</t>
  </si>
  <si>
    <t>99990 Miller Way</t>
  </si>
  <si>
    <t>Russellberg</t>
  </si>
  <si>
    <t xml:space="preserve"> MN 31202"</t>
  </si>
  <si>
    <t>3027 Pamela Trail Suite 457</t>
  </si>
  <si>
    <t>South Veronica</t>
  </si>
  <si>
    <t xml:space="preserve"> NC 79350"</t>
  </si>
  <si>
    <t>9912 Smith Roads Apt. 591</t>
  </si>
  <si>
    <t>Lake Stacey</t>
  </si>
  <si>
    <t xml:space="preserve"> AR 95418-6029"</t>
  </si>
  <si>
    <t>68583 Allen Centers</t>
  </si>
  <si>
    <t>North Masonhaven</t>
  </si>
  <si>
    <t xml:space="preserve"> ME 51493-3022"</t>
  </si>
  <si>
    <t>165 Rebecca Run</t>
  </si>
  <si>
    <t>South Hannahport</t>
  </si>
  <si>
    <t xml:space="preserve"> LA 92436-6494"</t>
  </si>
  <si>
    <t>5831 Lisa Road Suite 705</t>
  </si>
  <si>
    <t>East Nathan</t>
  </si>
  <si>
    <t xml:space="preserve"> VI 05521-1350"</t>
  </si>
  <si>
    <t>5073 Spencer Station Suite 444</t>
  </si>
  <si>
    <t>Toddfort</t>
  </si>
  <si>
    <t xml:space="preserve"> MO 95614"</t>
  </si>
  <si>
    <t>86533 Gould Hills</t>
  </si>
  <si>
    <t>Garciachester</t>
  </si>
  <si>
    <t xml:space="preserve"> DE 09135-4735"</t>
  </si>
  <si>
    <t>1732 Barbara Overpass</t>
  </si>
  <si>
    <t>Hillmouth</t>
  </si>
  <si>
    <t xml:space="preserve"> DC 64884"</t>
  </si>
  <si>
    <t>8901 Lisa Isle Apt. 035</t>
  </si>
  <si>
    <t>North Tammiechester</t>
  </si>
  <si>
    <t xml:space="preserve"> NC 23048-4036"</t>
  </si>
  <si>
    <t>15502 Hailey Courts</t>
  </si>
  <si>
    <t>West Melissaton</t>
  </si>
  <si>
    <t xml:space="preserve"> GA 00663"</t>
  </si>
  <si>
    <t>88428 Campos Path Apt. 890</t>
  </si>
  <si>
    <t>North Joshuashire</t>
  </si>
  <si>
    <t xml:space="preserve"> AZ 84342-5757"</t>
  </si>
  <si>
    <t>29337 Gabrielle Mission Suite 631</t>
  </si>
  <si>
    <t>Loganfort</t>
  </si>
  <si>
    <t xml:space="preserve"> MS 10959"</t>
  </si>
  <si>
    <t>1085 Michele Glens Apt. 517</t>
  </si>
  <si>
    <t>Sergiotown</t>
  </si>
  <si>
    <t xml:space="preserve"> VT 20367"</t>
  </si>
  <si>
    <t>270 Sarah Vista</t>
  </si>
  <si>
    <t>North Jessicatown</t>
  </si>
  <si>
    <t xml:space="preserve"> MP 84920-3221"</t>
  </si>
  <si>
    <t>300 Larry Drive Apt. 188</t>
  </si>
  <si>
    <t>Maychester</t>
  </si>
  <si>
    <t xml:space="preserve"> GU 63293-8809"</t>
  </si>
  <si>
    <t>6700 Burns Summit Apt. 752</t>
  </si>
  <si>
    <t>Munozmouth</t>
  </si>
  <si>
    <t xml:space="preserve"> PR 33205"</t>
  </si>
  <si>
    <t>140 Alvarado Center</t>
  </si>
  <si>
    <t>Hessview</t>
  </si>
  <si>
    <t xml:space="preserve"> OR 63586"</t>
  </si>
  <si>
    <t>77597 Connie Harbors</t>
  </si>
  <si>
    <t>Robertville</t>
  </si>
  <si>
    <t xml:space="preserve"> DC 21128-0453"</t>
  </si>
  <si>
    <t>904 Jennifer Pass</t>
  </si>
  <si>
    <t>East Carolyn</t>
  </si>
  <si>
    <t xml:space="preserve"> NE 80148-8850"</t>
  </si>
  <si>
    <t>5432 Walker Island</t>
  </si>
  <si>
    <t>North Richardchester</t>
  </si>
  <si>
    <t xml:space="preserve"> AS 42587"</t>
  </si>
  <si>
    <t>12715 Short Squares Suite 017</t>
  </si>
  <si>
    <t>Leahburgh</t>
  </si>
  <si>
    <t xml:space="preserve"> PR 77137-6937"</t>
  </si>
  <si>
    <t>132 Allison Rapids</t>
  </si>
  <si>
    <t>Yvonnefurt</t>
  </si>
  <si>
    <t xml:space="preserve"> NC 14633"</t>
  </si>
  <si>
    <t>PSC 0939, Box 2872</t>
  </si>
  <si>
    <t>3067 Monica Junctions</t>
  </si>
  <si>
    <t>New Jamie</t>
  </si>
  <si>
    <t xml:space="preserve"> NY 50202"</t>
  </si>
  <si>
    <t>1377 Moran Wells</t>
  </si>
  <si>
    <t>Richardburgh</t>
  </si>
  <si>
    <t xml:space="preserve"> IL 33834-1305"</t>
  </si>
  <si>
    <t>27645 Kline River</t>
  </si>
  <si>
    <t>Port Samuelside</t>
  </si>
  <si>
    <t xml:space="preserve"> GU 06730"</t>
  </si>
  <si>
    <t>43918 Carpenter Village</t>
  </si>
  <si>
    <t>Lindsayborough</t>
  </si>
  <si>
    <t xml:space="preserve"> WY 68856-0092"</t>
  </si>
  <si>
    <t>76984 Adams Stream</t>
  </si>
  <si>
    <t>Jamesview</t>
  </si>
  <si>
    <t xml:space="preserve"> AZ 00532-4427"</t>
  </si>
  <si>
    <t>06275 Ross Mills Suite 054</t>
  </si>
  <si>
    <t>Lisastad</t>
  </si>
  <si>
    <t xml:space="preserve"> DC 67330"</t>
  </si>
  <si>
    <t>29279 Jermaine Plain</t>
  </si>
  <si>
    <t>Morrisland</t>
  </si>
  <si>
    <t xml:space="preserve"> SC 37248-4063"</t>
  </si>
  <si>
    <t>520 Love Hill</t>
  </si>
  <si>
    <t>Port Scottview</t>
  </si>
  <si>
    <t xml:space="preserve"> NC 38932-2657"</t>
  </si>
  <si>
    <t>PSC 8501, Box 9843</t>
  </si>
  <si>
    <t>87019 Russell Port Apt. 950</t>
  </si>
  <si>
    <t>Rhondastad</t>
  </si>
  <si>
    <t xml:space="preserve"> KY 27693-9413"</t>
  </si>
  <si>
    <t>62969 King Junctions Apt. 619</t>
  </si>
  <si>
    <t>Maryton</t>
  </si>
  <si>
    <t xml:space="preserve"> NY 45618"</t>
  </si>
  <si>
    <t>PSC 7794, Box 7590</t>
  </si>
  <si>
    <t>94007 Luis Isle Apt. 081</t>
  </si>
  <si>
    <t>Port Jesse</t>
  </si>
  <si>
    <t xml:space="preserve"> IN 51991"</t>
  </si>
  <si>
    <t>14841 Jeffery Passage</t>
  </si>
  <si>
    <t>Lake Kyle</t>
  </si>
  <si>
    <t xml:space="preserve"> WA 90337-7454"</t>
  </si>
  <si>
    <t>95798 Elizabeth River</t>
  </si>
  <si>
    <t>Benjaminbury</t>
  </si>
  <si>
    <t xml:space="preserve"> VT 03318-9619"</t>
  </si>
  <si>
    <t>PSC 3778, Box 1575</t>
  </si>
  <si>
    <t>3840 Timothy Walks</t>
  </si>
  <si>
    <t xml:space="preserve"> VT 14535-2467"</t>
  </si>
  <si>
    <t>805 Brown Land Suite 726</t>
  </si>
  <si>
    <t>Jenniferhaven</t>
  </si>
  <si>
    <t xml:space="preserve"> GA 61596-1119"</t>
  </si>
  <si>
    <t>548 Alec Keys</t>
  </si>
  <si>
    <t>Daniellemouth</t>
  </si>
  <si>
    <t xml:space="preserve"> PA 02241"</t>
  </si>
  <si>
    <t>PSC 9294, Box 6252</t>
  </si>
  <si>
    <t>60075 Rhodes Summit</t>
  </si>
  <si>
    <t>North Crystalview</t>
  </si>
  <si>
    <t xml:space="preserve"> VA 40652"</t>
  </si>
  <si>
    <t>389 Michael Knolls Apt. 891</t>
  </si>
  <si>
    <t>Reyeshaven</t>
  </si>
  <si>
    <t xml:space="preserve"> WV 22646-0966"</t>
  </si>
  <si>
    <t>753 Kline Street</t>
  </si>
  <si>
    <t>New Cindyland</t>
  </si>
  <si>
    <t xml:space="preserve"> MI 13424-8203"</t>
  </si>
  <si>
    <t>876 Woods Circles</t>
  </si>
  <si>
    <t>North Sarah</t>
  </si>
  <si>
    <t xml:space="preserve"> OK 34668"</t>
  </si>
  <si>
    <t>043 Tyler Oval</t>
  </si>
  <si>
    <t xml:space="preserve"> AS 62856-9836"</t>
  </si>
  <si>
    <t>8068 Curtis Glen</t>
  </si>
  <si>
    <t>Anthonyfurt</t>
  </si>
  <si>
    <t xml:space="preserve"> VA 17191"</t>
  </si>
  <si>
    <t>034 Parker Unions</t>
  </si>
  <si>
    <t>Lake Thomas</t>
  </si>
  <si>
    <t xml:space="preserve"> MP 99522-4945"</t>
  </si>
  <si>
    <t>727 Gonzales Fork</t>
  </si>
  <si>
    <t>Jonathanborough</t>
  </si>
  <si>
    <t xml:space="preserve"> ND 57809-1961"</t>
  </si>
  <si>
    <t>003 Erica Passage Apt. 274</t>
  </si>
  <si>
    <t>East Ritaton</t>
  </si>
  <si>
    <t xml:space="preserve"> KS 97261-8617"</t>
  </si>
  <si>
    <t>1215 Dawson Locks Suite 788</t>
  </si>
  <si>
    <t>Port Elizabeth</t>
  </si>
  <si>
    <t xml:space="preserve"> NH 66530"</t>
  </si>
  <si>
    <t>62721 Stewart Mount</t>
  </si>
  <si>
    <t>Marieburgh</t>
  </si>
  <si>
    <t xml:space="preserve"> WY 37987-7127"</t>
  </si>
  <si>
    <t>3222 Alexis Square</t>
  </si>
  <si>
    <t>Leetown</t>
  </si>
  <si>
    <t xml:space="preserve"> MS 07616"</t>
  </si>
  <si>
    <t>30682 Perry Ranch Suite 253</t>
  </si>
  <si>
    <t>Tinaport</t>
  </si>
  <si>
    <t xml:space="preserve"> CT 17781"</t>
  </si>
  <si>
    <t>8042 Jasmine Ramp</t>
  </si>
  <si>
    <t>Charlesborough</t>
  </si>
  <si>
    <t xml:space="preserve"> IL 29751"</t>
  </si>
  <si>
    <t>6049 Ramos Fork</t>
  </si>
  <si>
    <t>Vaughnmouth</t>
  </si>
  <si>
    <t xml:space="preserve"> MN 39214-3093"</t>
  </si>
  <si>
    <t>7646 Joshua Tunnel</t>
  </si>
  <si>
    <t>Christinaton</t>
  </si>
  <si>
    <t xml:space="preserve"> AZ 69071-6657"</t>
  </si>
  <si>
    <t>960 Diamond Mews Apt. 150</t>
  </si>
  <si>
    <t>East Donnaview</t>
  </si>
  <si>
    <t xml:space="preserve"> MH 67321-2363"</t>
  </si>
  <si>
    <t>4122 Bradley Turnpike Apt. 551</t>
  </si>
  <si>
    <t>New Carlaville</t>
  </si>
  <si>
    <t xml:space="preserve"> KY 15412-2546"</t>
  </si>
  <si>
    <t>0227 Walters Haven</t>
  </si>
  <si>
    <t>West Wesleybury</t>
  </si>
  <si>
    <t xml:space="preserve"> MS 17227"</t>
  </si>
  <si>
    <t>6998 Jason Hollow</t>
  </si>
  <si>
    <t>Kleinbury</t>
  </si>
  <si>
    <t xml:space="preserve"> KY 02969"</t>
  </si>
  <si>
    <t>793 Cynthia Shore</t>
  </si>
  <si>
    <t>South Randy</t>
  </si>
  <si>
    <t xml:space="preserve"> MN 75770-8233"</t>
  </si>
  <si>
    <t>31241 Johnson Prairie Suite 452</t>
  </si>
  <si>
    <t>Hancockshire</t>
  </si>
  <si>
    <t xml:space="preserve"> AS 54797-5444"</t>
  </si>
  <si>
    <t>PSC 6728, Box 9260</t>
  </si>
  <si>
    <t>8374 Colon Isle</t>
  </si>
  <si>
    <t>North Yolanda</t>
  </si>
  <si>
    <t xml:space="preserve"> SD 47070-7137"</t>
  </si>
  <si>
    <t>493 Beth Tunnel Apt. 276</t>
  </si>
  <si>
    <t>New Mitchell</t>
  </si>
  <si>
    <t xml:space="preserve"> DC 10981"</t>
  </si>
  <si>
    <t>5131 Tapia Gardens Suite 886</t>
  </si>
  <si>
    <t>Christinaburgh</t>
  </si>
  <si>
    <t xml:space="preserve"> CO 75023-0787"</t>
  </si>
  <si>
    <t>8252 Murillo Mountain</t>
  </si>
  <si>
    <t>Glennshire</t>
  </si>
  <si>
    <t xml:space="preserve"> SC 33179"</t>
  </si>
  <si>
    <t>965 Wilson Ridges</t>
  </si>
  <si>
    <t>Holmesland</t>
  </si>
  <si>
    <t xml:space="preserve"> VT 81072"</t>
  </si>
  <si>
    <t>3753 Dean Island Suite 773</t>
  </si>
  <si>
    <t>North Dennis</t>
  </si>
  <si>
    <t xml:space="preserve"> OR 90936-6820"</t>
  </si>
  <si>
    <t>678 Patton Pass</t>
  </si>
  <si>
    <t>Guzmanberg</t>
  </si>
  <si>
    <t xml:space="preserve"> MA 60510"</t>
  </si>
  <si>
    <t>51202 Perez Squares</t>
  </si>
  <si>
    <t>New Kellytown</t>
  </si>
  <si>
    <t xml:space="preserve"> WV 38886-7802"</t>
  </si>
  <si>
    <t>4821 Christopher Park</t>
  </si>
  <si>
    <t>Lopezside</t>
  </si>
  <si>
    <t xml:space="preserve"> MH 21430"</t>
  </si>
  <si>
    <t>278 Tina Spur Suite 751</t>
  </si>
  <si>
    <t>Jessicashire</t>
  </si>
  <si>
    <t xml:space="preserve"> PA 60756"</t>
  </si>
  <si>
    <t>50664 Kent Haven</t>
  </si>
  <si>
    <t>Christopherchester</t>
  </si>
  <si>
    <t xml:space="preserve"> KS 50822-8146"</t>
  </si>
  <si>
    <t>0896 David Islands Suite 115</t>
  </si>
  <si>
    <t>Lake Patriciaburgh</t>
  </si>
  <si>
    <t xml:space="preserve"> MD 03928-1885"</t>
  </si>
  <si>
    <t>31018 Park Square Suite 876</t>
  </si>
  <si>
    <t>Normanside</t>
  </si>
  <si>
    <t xml:space="preserve"> MA 65696-1725"</t>
  </si>
  <si>
    <t>88259 Amanda Valleys</t>
  </si>
  <si>
    <t>Carrollmouth</t>
  </si>
  <si>
    <t xml:space="preserve"> OH 35308-8073"</t>
  </si>
  <si>
    <t>6983 Tyler Mission Apt. 984</t>
  </si>
  <si>
    <t>South Nicholasbury</t>
  </si>
  <si>
    <t xml:space="preserve"> DE 26628"</t>
  </si>
  <si>
    <t>814 Elizabeth Square Suite 264</t>
  </si>
  <si>
    <t>New Brenda</t>
  </si>
  <si>
    <t xml:space="preserve"> DC 70173-4108"</t>
  </si>
  <si>
    <t>02930 Kenneth Glen Apt. 117</t>
  </si>
  <si>
    <t>East Michaeltown</t>
  </si>
  <si>
    <t xml:space="preserve"> NC 02319-9280"</t>
  </si>
  <si>
    <t>572 Shelton River Suite 617</t>
  </si>
  <si>
    <t>Reyesland</t>
  </si>
  <si>
    <t xml:space="preserve"> DE 48811"</t>
  </si>
  <si>
    <t>014 Cheryl Plaza Suite 493</t>
  </si>
  <si>
    <t>Lake Melinda</t>
  </si>
  <si>
    <t xml:space="preserve"> MH 07175"</t>
  </si>
  <si>
    <t>4976 Shields Mount Suite 333</t>
  </si>
  <si>
    <t>East Michelehaven</t>
  </si>
  <si>
    <t xml:space="preserve"> CT 44471-9324"</t>
  </si>
  <si>
    <t>4518 Caleb Hills Apt. 029</t>
  </si>
  <si>
    <t>East Shannon</t>
  </si>
  <si>
    <t xml:space="preserve"> VI 80699-6731"</t>
  </si>
  <si>
    <t>365 Sue Place Apt. 092</t>
  </si>
  <si>
    <t>Lake Davidport</t>
  </si>
  <si>
    <t xml:space="preserve"> VT 70760"</t>
  </si>
  <si>
    <t>8783 Cristian Vista Suite 144</t>
  </si>
  <si>
    <t>Lake Tiffany</t>
  </si>
  <si>
    <t xml:space="preserve"> HI 82995-2929"</t>
  </si>
  <si>
    <t>USNS Hernandez</t>
  </si>
  <si>
    <t>Unit 1515 Box 0124</t>
  </si>
  <si>
    <t>49703 Joshua Camp</t>
  </si>
  <si>
    <t>Port Brianbury</t>
  </si>
  <si>
    <t xml:space="preserve"> OH 78964"</t>
  </si>
  <si>
    <t>125 Gillespie Plain</t>
  </si>
  <si>
    <t>Whitefurt</t>
  </si>
  <si>
    <t xml:space="preserve"> MO 18599"</t>
  </si>
  <si>
    <t>016 Ashley Locks</t>
  </si>
  <si>
    <t>Mortonstad</t>
  </si>
  <si>
    <t xml:space="preserve"> WY 58148"</t>
  </si>
  <si>
    <t>8534 Gina Route Apt. 739</t>
  </si>
  <si>
    <t>Davischester</t>
  </si>
  <si>
    <t xml:space="preserve"> GA 71300-1917"</t>
  </si>
  <si>
    <t>81304 Jonathan Camp</t>
  </si>
  <si>
    <t>Lake Tannerbury</t>
  </si>
  <si>
    <t xml:space="preserve"> RI 29349"</t>
  </si>
  <si>
    <t>90568 Garcia Vista</t>
  </si>
  <si>
    <t>North Marioville</t>
  </si>
  <si>
    <t xml:space="preserve"> GU 75958-1328"</t>
  </si>
  <si>
    <t>02315 Franklin Crescent Suite 962</t>
  </si>
  <si>
    <t>North Peter</t>
  </si>
  <si>
    <t xml:space="preserve"> RI 58237"</t>
  </si>
  <si>
    <t>031 Garza Springs Suite 573</t>
  </si>
  <si>
    <t>Perryville</t>
  </si>
  <si>
    <t xml:space="preserve"> CA 13499-5935"</t>
  </si>
  <si>
    <t>USS Williams</t>
  </si>
  <si>
    <t>8749 Matthew Row</t>
  </si>
  <si>
    <t>East Markport</t>
  </si>
  <si>
    <t xml:space="preserve"> IN 41253"</t>
  </si>
  <si>
    <t>619 Ralph Key Apt. 220</t>
  </si>
  <si>
    <t>Josephberg</t>
  </si>
  <si>
    <t xml:space="preserve"> AZ 58966-3248"</t>
  </si>
  <si>
    <t>9048 Deborah View Apt. 049</t>
  </si>
  <si>
    <t>New Laurie</t>
  </si>
  <si>
    <t xml:space="preserve"> PR 61237"</t>
  </si>
  <si>
    <t>7579 Walter Curve</t>
  </si>
  <si>
    <t>Hartfort</t>
  </si>
  <si>
    <t xml:space="preserve"> VA 37328-6949"</t>
  </si>
  <si>
    <t>055 Tina Roads Suite 878</t>
  </si>
  <si>
    <t>North Aprilshire</t>
  </si>
  <si>
    <t xml:space="preserve"> PW 13402"</t>
  </si>
  <si>
    <t>225 Brandi Avenue Apt. 147</t>
  </si>
  <si>
    <t>Lopezbury</t>
  </si>
  <si>
    <t xml:space="preserve"> KS 51049"</t>
  </si>
  <si>
    <t>PSC 3878, Box 6882</t>
  </si>
  <si>
    <t>77621 Michael Fork Suite 487</t>
  </si>
  <si>
    <t>Port Lauraland</t>
  </si>
  <si>
    <t xml:space="preserve"> AZ 23400-9348"</t>
  </si>
  <si>
    <t>98660 Williams Lock</t>
  </si>
  <si>
    <t>West Jamesland</t>
  </si>
  <si>
    <t xml:space="preserve"> HI 66797"</t>
  </si>
  <si>
    <t>62128 Taylor Drive</t>
  </si>
  <si>
    <t xml:space="preserve"> SD 32477-8796"</t>
  </si>
  <si>
    <t>4800 Flores Inlet Apt. 293</t>
  </si>
  <si>
    <t>South Mary</t>
  </si>
  <si>
    <t xml:space="preserve"> MO 35793"</t>
  </si>
  <si>
    <t>1787 Paige Path</t>
  </si>
  <si>
    <t>Justinmouth</t>
  </si>
  <si>
    <t xml:space="preserve"> DC 31345-4841"</t>
  </si>
  <si>
    <t>8893 Barbara Camp Apt. 439</t>
  </si>
  <si>
    <t>Jefffort</t>
  </si>
  <si>
    <t xml:space="preserve"> VA 89472"</t>
  </si>
  <si>
    <t>456 Mitchell Causeway</t>
  </si>
  <si>
    <t>Georgefort</t>
  </si>
  <si>
    <t xml:space="preserve"> NE 04481-1083"</t>
  </si>
  <si>
    <t>109 Smith Park</t>
  </si>
  <si>
    <t>Laurachester</t>
  </si>
  <si>
    <t xml:space="preserve"> MP 38007"</t>
  </si>
  <si>
    <t>29718 Simmons Shores Apt. 119</t>
  </si>
  <si>
    <t>Andreafurt</t>
  </si>
  <si>
    <t xml:space="preserve"> IN 14150"</t>
  </si>
  <si>
    <t>USNS Barrera</t>
  </si>
  <si>
    <t>2260 Torres Crest</t>
  </si>
  <si>
    <t>Lopezburgh</t>
  </si>
  <si>
    <t xml:space="preserve"> AK 74728"</t>
  </si>
  <si>
    <t>196 Robinson Ways Apt. 994</t>
  </si>
  <si>
    <t>Toddmouth</t>
  </si>
  <si>
    <t xml:space="preserve"> PW 54975"</t>
  </si>
  <si>
    <t>9881 Olson Drive</t>
  </si>
  <si>
    <t>Alexanderbury</t>
  </si>
  <si>
    <t xml:space="preserve"> PA 91436-2120"</t>
  </si>
  <si>
    <t>1535 Debra Expressway Suite 755</t>
  </si>
  <si>
    <t>Moonmouth</t>
  </si>
  <si>
    <t xml:space="preserve"> AL 23444"</t>
  </si>
  <si>
    <t>1968 Estes Turnpike Suite 663</t>
  </si>
  <si>
    <t>South Carriefurt</t>
  </si>
  <si>
    <t xml:space="preserve"> NY 13185-2445"</t>
  </si>
  <si>
    <t>05664 House Tunnel</t>
  </si>
  <si>
    <t>New Morganshire</t>
  </si>
  <si>
    <t xml:space="preserve"> MT 38939"</t>
  </si>
  <si>
    <t>86827 Castaneda Trail Suite 315</t>
  </si>
  <si>
    <t>Lanceville</t>
  </si>
  <si>
    <t xml:space="preserve"> UT 64420-1882"</t>
  </si>
  <si>
    <t>80371 Timothy Views</t>
  </si>
  <si>
    <t>Abigailborough</t>
  </si>
  <si>
    <t xml:space="preserve"> MN 16645"</t>
  </si>
  <si>
    <t>9817 William Drives Apt. 676</t>
  </si>
  <si>
    <t>Port Michaelmouth</t>
  </si>
  <si>
    <t xml:space="preserve"> IL 88737"</t>
  </si>
  <si>
    <t>23133 Parker Spur</t>
  </si>
  <si>
    <t>Brianland</t>
  </si>
  <si>
    <t xml:space="preserve"> ID 10645"</t>
  </si>
  <si>
    <t>3862 Jones Plains Suite 613</t>
  </si>
  <si>
    <t>Lake Linda</t>
  </si>
  <si>
    <t xml:space="preserve"> ME 52695"</t>
  </si>
  <si>
    <t>238 Samuel Haven</t>
  </si>
  <si>
    <t>South Michael</t>
  </si>
  <si>
    <t xml:space="preserve"> AL 99621"</t>
  </si>
  <si>
    <t>43128 King Branch Apt. 349</t>
  </si>
  <si>
    <t>Mckeeview</t>
  </si>
  <si>
    <t xml:space="preserve"> NC 89358-6768"</t>
  </si>
  <si>
    <t>856 Harris Centers Suite 940</t>
  </si>
  <si>
    <t>Nicholasport</t>
  </si>
  <si>
    <t xml:space="preserve"> IL 91064-1080"</t>
  </si>
  <si>
    <t>748 White Underpass</t>
  </si>
  <si>
    <t xml:space="preserve"> CT 11080-9522"</t>
  </si>
  <si>
    <t>7278 Wiggins Square</t>
  </si>
  <si>
    <t>South Nathan</t>
  </si>
  <si>
    <t xml:space="preserve"> FL 72804"</t>
  </si>
  <si>
    <t>319 Denise Run</t>
  </si>
  <si>
    <t>Stephenview</t>
  </si>
  <si>
    <t xml:space="preserve"> PW 77941-4444"</t>
  </si>
  <si>
    <t>402 Steven Greens</t>
  </si>
  <si>
    <t>East Terrence</t>
  </si>
  <si>
    <t xml:space="preserve"> FM 76774"</t>
  </si>
  <si>
    <t>66118 Torres Pike Apt. 446</t>
  </si>
  <si>
    <t>West Kevinland</t>
  </si>
  <si>
    <t xml:space="preserve"> ME 01431-0177"</t>
  </si>
  <si>
    <t>5412 Smith Ports Apt. 902</t>
  </si>
  <si>
    <t>West Jonstad</t>
  </si>
  <si>
    <t xml:space="preserve"> PA 43101-8130"</t>
  </si>
  <si>
    <t>258 Cummings Burg Apt. 469</t>
  </si>
  <si>
    <t xml:space="preserve"> NC 21455-3269"</t>
  </si>
  <si>
    <t>674 Todd Ports</t>
  </si>
  <si>
    <t>Parsonschester</t>
  </si>
  <si>
    <t xml:space="preserve"> VA 49485-9488"</t>
  </si>
  <si>
    <t>3999 Laura Lakes</t>
  </si>
  <si>
    <t>Barnesport</t>
  </si>
  <si>
    <t xml:space="preserve"> FM 49833"</t>
  </si>
  <si>
    <t>11190 Robinson Extension</t>
  </si>
  <si>
    <t>Fieldsfort</t>
  </si>
  <si>
    <t xml:space="preserve"> CA 51614-8941"</t>
  </si>
  <si>
    <t>546 Mitchell Village Suite 737</t>
  </si>
  <si>
    <t>Lake Vincent</t>
  </si>
  <si>
    <t xml:space="preserve"> OH 05404-1179"</t>
  </si>
  <si>
    <t>31651 Hale Walks</t>
  </si>
  <si>
    <t>Port Henryfort</t>
  </si>
  <si>
    <t xml:space="preserve"> UT 45989"</t>
  </si>
  <si>
    <t>0247 Kenneth Burg</t>
  </si>
  <si>
    <t>Port Angelica</t>
  </si>
  <si>
    <t xml:space="preserve"> WI 77878-6142"</t>
  </si>
  <si>
    <t>7793 Bradley Trail Suite 924</t>
  </si>
  <si>
    <t>Nicholschester</t>
  </si>
  <si>
    <t xml:space="preserve"> OK 05492-7126"</t>
  </si>
  <si>
    <t>43275 Knight Walks Apt. 856</t>
  </si>
  <si>
    <t>Jamesville</t>
  </si>
  <si>
    <t xml:space="preserve"> FL 18420-6564"</t>
  </si>
  <si>
    <t>16028 Sarah Isle Suite 386</t>
  </si>
  <si>
    <t>East Clifford</t>
  </si>
  <si>
    <t xml:space="preserve"> PW 67999-0591"</t>
  </si>
  <si>
    <t>5976 Amanda Grove</t>
  </si>
  <si>
    <t>Ritterport</t>
  </si>
  <si>
    <t xml:space="preserve"> SD 08541-1686"</t>
  </si>
  <si>
    <t>80906 Michael Grove Apt. 103</t>
  </si>
  <si>
    <t>South Denise</t>
  </si>
  <si>
    <t xml:space="preserve"> KS 86144"</t>
  </si>
  <si>
    <t>20960 Leonard Loaf Apt. 902</t>
  </si>
  <si>
    <t>South Lisabury</t>
  </si>
  <si>
    <t xml:space="preserve"> MA 55466"</t>
  </si>
  <si>
    <t>PSC 8409, Box 5628</t>
  </si>
  <si>
    <t>8938 Jose Lodge</t>
  </si>
  <si>
    <t xml:space="preserve"> CO 97593-5472"</t>
  </si>
  <si>
    <t>041 Claire Glens</t>
  </si>
  <si>
    <t>Samanthaside</t>
  </si>
  <si>
    <t xml:space="preserve"> KS 70716-5226"</t>
  </si>
  <si>
    <t>572 Kayla Port Suite 910</t>
  </si>
  <si>
    <t>New Catherine</t>
  </si>
  <si>
    <t xml:space="preserve"> UT 56845"</t>
  </si>
  <si>
    <t>7928 Evans Inlet</t>
  </si>
  <si>
    <t>Port Sherriland</t>
  </si>
  <si>
    <t xml:space="preserve"> SC 82783"</t>
  </si>
  <si>
    <t>05890 Robin Brook Suite 649</t>
  </si>
  <si>
    <t>East Bethton</t>
  </si>
  <si>
    <t xml:space="preserve"> MI 72561"</t>
  </si>
  <si>
    <t>065 Helen Oval Apt. 756</t>
  </si>
  <si>
    <t>Kathrynborough</t>
  </si>
  <si>
    <t xml:space="preserve"> UT 72714-6759"</t>
  </si>
  <si>
    <t>678 Howe Lights</t>
  </si>
  <si>
    <t>East Bryan</t>
  </si>
  <si>
    <t xml:space="preserve"> OR 66067"</t>
  </si>
  <si>
    <t>38531 Anna Estates Apt. 937</t>
  </si>
  <si>
    <t>Kevinfurt</t>
  </si>
  <si>
    <t xml:space="preserve"> AZ 71789"</t>
  </si>
  <si>
    <t>67263 Garrett Knoll</t>
  </si>
  <si>
    <t>Hineshaven</t>
  </si>
  <si>
    <t xml:space="preserve"> IN 52693-6366"</t>
  </si>
  <si>
    <t>576 Moore Stravenue</t>
  </si>
  <si>
    <t>Stephaniemouth</t>
  </si>
  <si>
    <t xml:space="preserve"> OK 66676"</t>
  </si>
  <si>
    <t>43074 Armstrong Wall</t>
  </si>
  <si>
    <t>West Timothychester</t>
  </si>
  <si>
    <t xml:space="preserve"> NH 29497-5681"</t>
  </si>
  <si>
    <t>USNS Reyes</t>
  </si>
  <si>
    <t>22912 Taylor Island</t>
  </si>
  <si>
    <t>Brianside</t>
  </si>
  <si>
    <t xml:space="preserve"> MA 36738-0637"</t>
  </si>
  <si>
    <t>614 Leah Row Suite 729</t>
  </si>
  <si>
    <t>Marissastad</t>
  </si>
  <si>
    <t xml:space="preserve"> NM 00794"</t>
  </si>
  <si>
    <t>97004 Gutierrez Greens Apt. 332</t>
  </si>
  <si>
    <t>East Deniseview</t>
  </si>
  <si>
    <t xml:space="preserve"> RI 21012-8300"</t>
  </si>
  <si>
    <t>61508 Taylor Turnpike Suite 751</t>
  </si>
  <si>
    <t>North Sherry</t>
  </si>
  <si>
    <t xml:space="preserve"> SC 21980-1722"</t>
  </si>
  <si>
    <t>46722 Avila Ford</t>
  </si>
  <si>
    <t>Lake Sharonland</t>
  </si>
  <si>
    <t xml:space="preserve"> NY 80569"</t>
  </si>
  <si>
    <t>460 Morales Islands Apt. 118</t>
  </si>
  <si>
    <t>West Jeffrey</t>
  </si>
  <si>
    <t xml:space="preserve"> NE 35494"</t>
  </si>
  <si>
    <t>827 Ferguson Isle</t>
  </si>
  <si>
    <t>Rosebury</t>
  </si>
  <si>
    <t xml:space="preserve"> AL 61416-3167"</t>
  </si>
  <si>
    <t>653 Parker Overpass Suite 506</t>
  </si>
  <si>
    <t xml:space="preserve"> AZ 00328"</t>
  </si>
  <si>
    <t>41962 Castro Groves Suite 053</t>
  </si>
  <si>
    <t>Jacquelinestad</t>
  </si>
  <si>
    <t xml:space="preserve"> PW 32378"</t>
  </si>
  <si>
    <t>66807 Johnson Prairie Apt. 849</t>
  </si>
  <si>
    <t>Hernandezhaven</t>
  </si>
  <si>
    <t xml:space="preserve"> NE 29672"</t>
  </si>
  <si>
    <t>98734 Sharp Shoals Apt. 825</t>
  </si>
  <si>
    <t>North Sharon</t>
  </si>
  <si>
    <t xml:space="preserve"> CA 40445-0695"</t>
  </si>
  <si>
    <t>2574 Richardson Trail</t>
  </si>
  <si>
    <t>Villarrealland</t>
  </si>
  <si>
    <t xml:space="preserve"> MD 90258-8822"</t>
  </si>
  <si>
    <t>7069 Barajas Brooks</t>
  </si>
  <si>
    <t>Martinezbury</t>
  </si>
  <si>
    <t xml:space="preserve"> VA 51924"</t>
  </si>
  <si>
    <t>97379 Erin Tunnel Suite 230</t>
  </si>
  <si>
    <t>Wilsonside</t>
  </si>
  <si>
    <t xml:space="preserve"> CA 62038-2300"</t>
  </si>
  <si>
    <t>914 Ramirez Valleys</t>
  </si>
  <si>
    <t xml:space="preserve"> NM 09382"</t>
  </si>
  <si>
    <t>4134 Susan Fords</t>
  </si>
  <si>
    <t>Port Andreatown</t>
  </si>
  <si>
    <t xml:space="preserve"> DE 39559-2783"</t>
  </si>
  <si>
    <t>8580 Caleb Rapid Suite 109</t>
  </si>
  <si>
    <t>Karenchester</t>
  </si>
  <si>
    <t xml:space="preserve"> AL 04190-4237"</t>
  </si>
  <si>
    <t>9731 Bryan Estate</t>
  </si>
  <si>
    <t>North Teresafort</t>
  </si>
  <si>
    <t xml:space="preserve"> MA 43089-0152"</t>
  </si>
  <si>
    <t>12163 Carter Shoals Apt. 326</t>
  </si>
  <si>
    <t>Deckerland</t>
  </si>
  <si>
    <t xml:space="preserve"> SD 16294"</t>
  </si>
  <si>
    <t>7303 Amber Locks Suite 812</t>
  </si>
  <si>
    <t>North Kelly</t>
  </si>
  <si>
    <t xml:space="preserve"> IN 94856-6427"</t>
  </si>
  <si>
    <t>16991 Theresa Trace</t>
  </si>
  <si>
    <t>Port Matthewshire</t>
  </si>
  <si>
    <t xml:space="preserve"> NC 66272"</t>
  </si>
  <si>
    <t>114 Michael Wall Apt. 387</t>
  </si>
  <si>
    <t>Lake Taylor</t>
  </si>
  <si>
    <t xml:space="preserve"> ND 17489"</t>
  </si>
  <si>
    <t>4363 Tara Bridge Apt. 728</t>
  </si>
  <si>
    <t>Rivasfurt</t>
  </si>
  <si>
    <t xml:space="preserve"> ND 04123"</t>
  </si>
  <si>
    <t>PSC 1123, Box 2566</t>
  </si>
  <si>
    <t>96480 Taylor Mews Apt. 138</t>
  </si>
  <si>
    <t>New Justinmouth</t>
  </si>
  <si>
    <t xml:space="preserve"> PA 25004"</t>
  </si>
  <si>
    <t>933 Morgan Via Apt. 871</t>
  </si>
  <si>
    <t>Nicolebury</t>
  </si>
  <si>
    <t xml:space="preserve"> AL 14624"</t>
  </si>
  <si>
    <t>79023 Ramirez Isle</t>
  </si>
  <si>
    <t>East Jeffreyborough</t>
  </si>
  <si>
    <t xml:space="preserve"> CT 45650-3126"</t>
  </si>
  <si>
    <t>962 Brandon River Apt. 829</t>
  </si>
  <si>
    <t>South Jamie</t>
  </si>
  <si>
    <t xml:space="preserve"> GU 95398"</t>
  </si>
  <si>
    <t>713 Anderson Lights Suite 346</t>
  </si>
  <si>
    <t>North Katie</t>
  </si>
  <si>
    <t xml:space="preserve"> FM 72098"</t>
  </si>
  <si>
    <t>76329 Eric Mount Suite 495</t>
  </si>
  <si>
    <t>Whiteville</t>
  </si>
  <si>
    <t xml:space="preserve"> AS 79813"</t>
  </si>
  <si>
    <t>960 Ferguson Ports Suite 436</t>
  </si>
  <si>
    <t>Lake Denise</t>
  </si>
  <si>
    <t xml:space="preserve"> OK 51103-4597"</t>
  </si>
  <si>
    <t>519 David Ways Apt. 059</t>
  </si>
  <si>
    <t xml:space="preserve"> PW 73151-6724"</t>
  </si>
  <si>
    <t>231 Rodriguez Extensions</t>
  </si>
  <si>
    <t>Ramirezview</t>
  </si>
  <si>
    <t xml:space="preserve"> UT 82819-9826"</t>
  </si>
  <si>
    <t>PSC 9596, Box 0250</t>
  </si>
  <si>
    <t>117 Harper Harbor Apt. 891</t>
  </si>
  <si>
    <t>North Harry</t>
  </si>
  <si>
    <t xml:space="preserve"> TN 24136"</t>
  </si>
  <si>
    <t>604 Angela Crescent</t>
  </si>
  <si>
    <t>West Timothy</t>
  </si>
  <si>
    <t xml:space="preserve"> MP 45493"</t>
  </si>
  <si>
    <t>9224 Phillips Villages</t>
  </si>
  <si>
    <t xml:space="preserve"> DC 07921"</t>
  </si>
  <si>
    <t>98797 Miller Manor</t>
  </si>
  <si>
    <t>Kristinmouth</t>
  </si>
  <si>
    <t xml:space="preserve"> ID 05829"</t>
  </si>
  <si>
    <t>Unit 3589 Box 1542</t>
  </si>
  <si>
    <t>3777 John Canyon Suite 968</t>
  </si>
  <si>
    <t>Amberborough</t>
  </si>
  <si>
    <t xml:space="preserve"> WA 31105"</t>
  </si>
  <si>
    <t>238 Turner Cliffs Apt. 239</t>
  </si>
  <si>
    <t>Amyburgh</t>
  </si>
  <si>
    <t xml:space="preserve"> PA 71224-5090"</t>
  </si>
  <si>
    <t>84076 Anderson Hills Apt. 983</t>
  </si>
  <si>
    <t>South Justin</t>
  </si>
  <si>
    <t xml:space="preserve"> OK 66516"</t>
  </si>
  <si>
    <t>22469 Amy Valleys</t>
  </si>
  <si>
    <t>Edwardsberg</t>
  </si>
  <si>
    <t xml:space="preserve"> MD 02773"</t>
  </si>
  <si>
    <t>97665 Clark Roads</t>
  </si>
  <si>
    <t>Brianmouth</t>
  </si>
  <si>
    <t xml:space="preserve"> ND 02995-1068"</t>
  </si>
  <si>
    <t>5869 Suarez Locks Suite 297</t>
  </si>
  <si>
    <t>East Jonathanton</t>
  </si>
  <si>
    <t xml:space="preserve"> DE 82931"</t>
  </si>
  <si>
    <t>63443 Wesley Haven Apt. 970</t>
  </si>
  <si>
    <t>Maryburgh</t>
  </si>
  <si>
    <t xml:space="preserve"> CO 32233"</t>
  </si>
  <si>
    <t>7587 Mcdonald Common Apt. 738</t>
  </si>
  <si>
    <t>Elliottshire</t>
  </si>
  <si>
    <t xml:space="preserve"> DE 90107"</t>
  </si>
  <si>
    <t>372 Angela Summit Apt. 043</t>
  </si>
  <si>
    <t>New Tiffany</t>
  </si>
  <si>
    <t xml:space="preserve"> NJ 35579"</t>
  </si>
  <si>
    <t>334 Robert Inlet</t>
  </si>
  <si>
    <t>Thomasshire</t>
  </si>
  <si>
    <t xml:space="preserve"> CO 09495"</t>
  </si>
  <si>
    <t>173 Heather Extensions</t>
  </si>
  <si>
    <t>Peggybury</t>
  </si>
  <si>
    <t xml:space="preserve"> AS 89149-2125"</t>
  </si>
  <si>
    <t>50340 Parker Islands Apt. 276</t>
  </si>
  <si>
    <t>North Alexis</t>
  </si>
  <si>
    <t xml:space="preserve"> NV 71995-9163"</t>
  </si>
  <si>
    <t>0965 Walker Port</t>
  </si>
  <si>
    <t>East Jennifer</t>
  </si>
  <si>
    <t xml:space="preserve"> MN 53589"</t>
  </si>
  <si>
    <t>2929 Rodriguez Pine</t>
  </si>
  <si>
    <t>North Gregoryland</t>
  </si>
  <si>
    <t xml:space="preserve"> WY 79081"</t>
  </si>
  <si>
    <t>146 Margaret Drive</t>
  </si>
  <si>
    <t>East Taylor</t>
  </si>
  <si>
    <t xml:space="preserve"> AR 62664"</t>
  </si>
  <si>
    <t>76518 Kristen Expressway</t>
  </si>
  <si>
    <t>Bennettstad</t>
  </si>
  <si>
    <t xml:space="preserve"> NE 55780-9958"</t>
  </si>
  <si>
    <t>USNS Chaney</t>
  </si>
  <si>
    <t>11252 Waters Expressway Suite 333</t>
  </si>
  <si>
    <t>Savannahtown</t>
  </si>
  <si>
    <t xml:space="preserve"> WA 87924-9404"</t>
  </si>
  <si>
    <t>2590 Warren Walk</t>
  </si>
  <si>
    <t>Robertsport</t>
  </si>
  <si>
    <t xml:space="preserve"> NY 09253-2552"</t>
  </si>
  <si>
    <t>09767 Alvarado Rest</t>
  </si>
  <si>
    <t>Donnaland</t>
  </si>
  <si>
    <t xml:space="preserve"> MP 95960"</t>
  </si>
  <si>
    <t>098 Melton Cliffs Apt. 580</t>
  </si>
  <si>
    <t xml:space="preserve"> SC 04285"</t>
  </si>
  <si>
    <t>PSC 3490, Box 0556</t>
  </si>
  <si>
    <t>6258 Shirley Lock Suite 916</t>
  </si>
  <si>
    <t xml:space="preserve"> HI 86453-3624"</t>
  </si>
  <si>
    <t>1191 Tate Islands Suite 460</t>
  </si>
  <si>
    <t>Smithtown</t>
  </si>
  <si>
    <t xml:space="preserve"> ME 11150-3233"</t>
  </si>
  <si>
    <t>154 Lee Tunnel</t>
  </si>
  <si>
    <t>Smallland</t>
  </si>
  <si>
    <t xml:space="preserve"> NC 15747-5815"</t>
  </si>
  <si>
    <t>0542 Brandon Mountain</t>
  </si>
  <si>
    <t>Silvafurt</t>
  </si>
  <si>
    <t xml:space="preserve"> NE 88050-3603"</t>
  </si>
  <si>
    <t>7168 Morgan Viaduct</t>
  </si>
  <si>
    <t>West Paulchester</t>
  </si>
  <si>
    <t xml:space="preserve"> KY 61596"</t>
  </si>
  <si>
    <t>1880 Samuel Fork Suite 830</t>
  </si>
  <si>
    <t>Lake Elizabethfort</t>
  </si>
  <si>
    <t xml:space="preserve"> UT 41369-0237"</t>
  </si>
  <si>
    <t>326 Isaiah Isle</t>
  </si>
  <si>
    <t>Stevenfort</t>
  </si>
  <si>
    <t xml:space="preserve"> UT 18732"</t>
  </si>
  <si>
    <t>232 Andrade Cliffs Apt. 325</t>
  </si>
  <si>
    <t>Lewismouth</t>
  </si>
  <si>
    <t xml:space="preserve"> VI 87172-1000"</t>
  </si>
  <si>
    <t>4619 Doyle Causeway</t>
  </si>
  <si>
    <t>New Gilbert</t>
  </si>
  <si>
    <t xml:space="preserve"> WY 70871-5578"</t>
  </si>
  <si>
    <t>2499 George Stravenue</t>
  </si>
  <si>
    <t>New Pamela</t>
  </si>
  <si>
    <t xml:space="preserve"> AK 46876"</t>
  </si>
  <si>
    <t>24231 Woods Alley Apt. 225</t>
  </si>
  <si>
    <t>Ralphfurt</t>
  </si>
  <si>
    <t xml:space="preserve"> PA 09827-4337"</t>
  </si>
  <si>
    <t>059 Morris Summit</t>
  </si>
  <si>
    <t>New Whitney</t>
  </si>
  <si>
    <t xml:space="preserve"> NY 73137"</t>
  </si>
  <si>
    <t>4827 Kelsey Glen Suite 220</t>
  </si>
  <si>
    <t>Michaeltown</t>
  </si>
  <si>
    <t xml:space="preserve"> MD 34529"</t>
  </si>
  <si>
    <t>Unit 4395 Box 2223</t>
  </si>
  <si>
    <t>8408 Lam Mountains</t>
  </si>
  <si>
    <t xml:space="preserve"> SD 61154-0104"</t>
  </si>
  <si>
    <t>15429 Janice Lock</t>
  </si>
  <si>
    <t>Jessicaville</t>
  </si>
  <si>
    <t xml:space="preserve"> MD 71946"</t>
  </si>
  <si>
    <t>69330 Vasquez Square Apt. 177</t>
  </si>
  <si>
    <t>West Douglasland</t>
  </si>
  <si>
    <t xml:space="preserve"> NV 48332"</t>
  </si>
  <si>
    <t>PSC 5511, Box 3978</t>
  </si>
  <si>
    <t>584 Rick Cove</t>
  </si>
  <si>
    <t>Leeberg</t>
  </si>
  <si>
    <t xml:space="preserve"> ND 15540-8557"</t>
  </si>
  <si>
    <t>6948 Michelle Tunnel</t>
  </si>
  <si>
    <t>South Christopherville</t>
  </si>
  <si>
    <t xml:space="preserve"> NM 47337-9117"</t>
  </si>
  <si>
    <t>63283 Simmons Meadows Apt. 194</t>
  </si>
  <si>
    <t>North Amandaville</t>
  </si>
  <si>
    <t xml:space="preserve"> MO 55928"</t>
  </si>
  <si>
    <t>898 Craig Ridge Apt. 204</t>
  </si>
  <si>
    <t>Coryfort</t>
  </si>
  <si>
    <t xml:space="preserve"> GA 66710-2535"</t>
  </si>
  <si>
    <t>97282 Moore Knoll Suite 107</t>
  </si>
  <si>
    <t>West Megan</t>
  </si>
  <si>
    <t xml:space="preserve"> AS 39793-7339"</t>
  </si>
  <si>
    <t>49682 Brett Square</t>
  </si>
  <si>
    <t>New Andrea</t>
  </si>
  <si>
    <t xml:space="preserve"> NH 32549"</t>
  </si>
  <si>
    <t>2378 Christine Oval</t>
  </si>
  <si>
    <t>North Michaelborough</t>
  </si>
  <si>
    <t xml:space="preserve"> CT 83476"</t>
  </si>
  <si>
    <t>682 Lara Hollow Suite 021</t>
  </si>
  <si>
    <t>South Shannonmouth</t>
  </si>
  <si>
    <t xml:space="preserve"> KY 33314-3669"</t>
  </si>
  <si>
    <t>50415 Julia Lane Apt. 645</t>
  </si>
  <si>
    <t>Lake Emilyfort</t>
  </si>
  <si>
    <t xml:space="preserve"> KY 92027-9820"</t>
  </si>
  <si>
    <t>9641 Jackie Brook</t>
  </si>
  <si>
    <t>Timothyshire</t>
  </si>
  <si>
    <t xml:space="preserve"> PW 16107"</t>
  </si>
  <si>
    <t>3228 Kathy Shores Suite 923</t>
  </si>
  <si>
    <t>North Nathaniel</t>
  </si>
  <si>
    <t xml:space="preserve"> RI 37530"</t>
  </si>
  <si>
    <t>802 Lauren Locks</t>
  </si>
  <si>
    <t xml:space="preserve"> KY 33922-1795"</t>
  </si>
  <si>
    <t>2144 Jackson Path Apt. 300</t>
  </si>
  <si>
    <t>Charleneland</t>
  </si>
  <si>
    <t xml:space="preserve"> NM 58522"</t>
  </si>
  <si>
    <t>1608 Andrews Rest Apt. 672</t>
  </si>
  <si>
    <t>Richardshire</t>
  </si>
  <si>
    <t xml:space="preserve"> IN 92603"</t>
  </si>
  <si>
    <t>53074 Alexis Village Apt. 437</t>
  </si>
  <si>
    <t>Floydland</t>
  </si>
  <si>
    <t xml:space="preserve"> DC 23157"</t>
  </si>
  <si>
    <t>914 Beasley Pines Suite 756</t>
  </si>
  <si>
    <t>Lake Phillip</t>
  </si>
  <si>
    <t xml:space="preserve"> VA 85426"</t>
  </si>
  <si>
    <t>USS Thomas</t>
  </si>
  <si>
    <t>84910 Lloyd Green Apt. 744</t>
  </si>
  <si>
    <t>Lake Lynn</t>
  </si>
  <si>
    <t xml:space="preserve"> AK 73257-6707"</t>
  </si>
  <si>
    <t>880 Lee Groves Suite 157</t>
  </si>
  <si>
    <t xml:space="preserve"> HI 92567-7167"</t>
  </si>
  <si>
    <t>698 Julie Shoals Suite 296</t>
  </si>
  <si>
    <t>Christensentown</t>
  </si>
  <si>
    <t xml:space="preserve"> WI 62082"</t>
  </si>
  <si>
    <t>66285 Drake Hollow Suite 740</t>
  </si>
  <si>
    <t>New Shannonhaven</t>
  </si>
  <si>
    <t xml:space="preserve"> VA 07026-9938"</t>
  </si>
  <si>
    <t>5115 Anderson Plains</t>
  </si>
  <si>
    <t>Wilkinsonbury</t>
  </si>
  <si>
    <t xml:space="preserve"> ND 95001-4548"</t>
  </si>
  <si>
    <t>349 Sean Forges</t>
  </si>
  <si>
    <t>Whitakerville</t>
  </si>
  <si>
    <t xml:space="preserve"> WY 85138-4153"</t>
  </si>
  <si>
    <t>Unit 6166 Box 9012</t>
  </si>
  <si>
    <t>69260 Brenda Overpass Apt. 620</t>
  </si>
  <si>
    <t>Port Nicolestad</t>
  </si>
  <si>
    <t xml:space="preserve"> UT 49247"</t>
  </si>
  <si>
    <t>981 Melanie Route Suite 924</t>
  </si>
  <si>
    <t>South Johnny</t>
  </si>
  <si>
    <t xml:space="preserve"> VA 94359-3209"</t>
  </si>
  <si>
    <t>448 Middleton View</t>
  </si>
  <si>
    <t>Jenniferton</t>
  </si>
  <si>
    <t xml:space="preserve"> GA 83163-3132"</t>
  </si>
  <si>
    <t>90759 Beth Manors Apt. 532</t>
  </si>
  <si>
    <t>Williamport</t>
  </si>
  <si>
    <t xml:space="preserve"> RI 50228"</t>
  </si>
  <si>
    <t>8337 Cody Fields Apt. 592</t>
  </si>
  <si>
    <t>Tinafurt</t>
  </si>
  <si>
    <t xml:space="preserve"> GU 56684-5907"</t>
  </si>
  <si>
    <t>019 Richard Mountain Apt. 282</t>
  </si>
  <si>
    <t>East Melaniebury</t>
  </si>
  <si>
    <t xml:space="preserve"> IN 51530-5215"</t>
  </si>
  <si>
    <t>36330 Rodriguez Cape Suite 137</t>
  </si>
  <si>
    <t>East Ashleyshire</t>
  </si>
  <si>
    <t xml:space="preserve"> HI 61481-1240"</t>
  </si>
  <si>
    <t>USCGC Sanchez</t>
  </si>
  <si>
    <t>76265 Morris Walks</t>
  </si>
  <si>
    <t>Lake Jamesland</t>
  </si>
  <si>
    <t xml:space="preserve"> MN 54821"</t>
  </si>
  <si>
    <t>951 Richard Ford Suite 733</t>
  </si>
  <si>
    <t>Oneillside</t>
  </si>
  <si>
    <t xml:space="preserve"> NE 17071-7757"</t>
  </si>
  <si>
    <t>236 Kramer Oval Apt. 169</t>
  </si>
  <si>
    <t>New Crystal</t>
  </si>
  <si>
    <t xml:space="preserve"> NJ 58341"</t>
  </si>
  <si>
    <t>027 Brandy Plaza Apt. 534</t>
  </si>
  <si>
    <t>Hendricksmouth</t>
  </si>
  <si>
    <t xml:space="preserve"> PW 87092-1532"</t>
  </si>
  <si>
    <t>9488 Wood Hill</t>
  </si>
  <si>
    <t>New Jesseton</t>
  </si>
  <si>
    <t xml:space="preserve"> IL 19753"</t>
  </si>
  <si>
    <t>39656 Julie Ways</t>
  </si>
  <si>
    <t>South Richardshire</t>
  </si>
  <si>
    <t xml:space="preserve"> WV 91991-0615"</t>
  </si>
  <si>
    <t>USCGC Williams</t>
  </si>
  <si>
    <t>9912 Anderson Bridge</t>
  </si>
  <si>
    <t>Port Chad</t>
  </si>
  <si>
    <t xml:space="preserve"> NY 38307"</t>
  </si>
  <si>
    <t>719 Yvonne Station</t>
  </si>
  <si>
    <t>Patrickfort</t>
  </si>
  <si>
    <t xml:space="preserve"> MO 43725-2826"</t>
  </si>
  <si>
    <t>7526 Kara Club Suite 242</t>
  </si>
  <si>
    <t>Deannabury</t>
  </si>
  <si>
    <t xml:space="preserve"> KY 79535"</t>
  </si>
  <si>
    <t>428 Jacobs Overpass</t>
  </si>
  <si>
    <t>Bradyville</t>
  </si>
  <si>
    <t xml:space="preserve"> NE 27399"</t>
  </si>
  <si>
    <t>85934 Stephen Passage Suite 880</t>
  </si>
  <si>
    <t>Kramermouth</t>
  </si>
  <si>
    <t xml:space="preserve"> KY 23168"</t>
  </si>
  <si>
    <t>7557 William Plains</t>
  </si>
  <si>
    <t>Tamarabury</t>
  </si>
  <si>
    <t xml:space="preserve"> PW 76806-8720"</t>
  </si>
  <si>
    <t>09777 Ortega Drive</t>
  </si>
  <si>
    <t>Leefort</t>
  </si>
  <si>
    <t xml:space="preserve"> AZ 98396"</t>
  </si>
  <si>
    <t>33137 Amanda Shoals Apt. 794</t>
  </si>
  <si>
    <t>Burnettview</t>
  </si>
  <si>
    <t xml:space="preserve"> MH 63625-7023"</t>
  </si>
  <si>
    <t>14640 James Freeway</t>
  </si>
  <si>
    <t>Lake Nathanchester</t>
  </si>
  <si>
    <t xml:space="preserve"> HI 32651"</t>
  </si>
  <si>
    <t>97843 Jessica Drive</t>
  </si>
  <si>
    <t>Stephenborough</t>
  </si>
  <si>
    <t xml:space="preserve"> AL 57418-2908"</t>
  </si>
  <si>
    <t>937 Singh Greens</t>
  </si>
  <si>
    <t>Bakerfort</t>
  </si>
  <si>
    <t xml:space="preserve"> HI 27291"</t>
  </si>
  <si>
    <t>1509 Courtney Islands Apt. 510</t>
  </si>
  <si>
    <t>Port Kenneth</t>
  </si>
  <si>
    <t xml:space="preserve"> IN 97618"</t>
  </si>
  <si>
    <t>60626 Lopez Circles</t>
  </si>
  <si>
    <t>Jonathanberg</t>
  </si>
  <si>
    <t xml:space="preserve"> NV 15215"</t>
  </si>
  <si>
    <t>59562 Edward Creek</t>
  </si>
  <si>
    <t>Katherineborough</t>
  </si>
  <si>
    <t xml:space="preserve"> CT 42078"</t>
  </si>
  <si>
    <t>0306 Hernandez Club Apt. 883</t>
  </si>
  <si>
    <t>Aguirrechester</t>
  </si>
  <si>
    <t xml:space="preserve"> HI 88830"</t>
  </si>
  <si>
    <t>61316 Julie Turnpike Suite 237</t>
  </si>
  <si>
    <t>Williammouth</t>
  </si>
  <si>
    <t xml:space="preserve"> AL 52135-3954"</t>
  </si>
  <si>
    <t>54528 William Streets Apt. 691</t>
  </si>
  <si>
    <t>Anthonyhaven</t>
  </si>
  <si>
    <t xml:space="preserve"> IA 31543"</t>
  </si>
  <si>
    <t>701 Michael Courts</t>
  </si>
  <si>
    <t>Lake Diamondchester</t>
  </si>
  <si>
    <t xml:space="preserve"> ND 59260-2575"</t>
  </si>
  <si>
    <t>8619 Brandon Coves</t>
  </si>
  <si>
    <t xml:space="preserve"> SC 38987"</t>
  </si>
  <si>
    <t>242 Scott Fork Apt. 801</t>
  </si>
  <si>
    <t>West Brianhaven</t>
  </si>
  <si>
    <t xml:space="preserve"> AS 10256-3621"</t>
  </si>
  <si>
    <t>1939 Ortiz Springs</t>
  </si>
  <si>
    <t>Rogersfurt</t>
  </si>
  <si>
    <t xml:space="preserve"> KY 08574"</t>
  </si>
  <si>
    <t>37770 Travis Way Suite 466</t>
  </si>
  <si>
    <t>East Cynthia</t>
  </si>
  <si>
    <t xml:space="preserve"> FM 20131-8633"</t>
  </si>
  <si>
    <t>06954 Shane Fort</t>
  </si>
  <si>
    <t>South Jamesfurt</t>
  </si>
  <si>
    <t xml:space="preserve"> RI 46652-5410"</t>
  </si>
  <si>
    <t>60943 Travis Station Suite 213</t>
  </si>
  <si>
    <t>Jacobton</t>
  </si>
  <si>
    <t xml:space="preserve"> NM 98775"</t>
  </si>
  <si>
    <t>96065 King Loop Suite 246</t>
  </si>
  <si>
    <t>Kylehaven</t>
  </si>
  <si>
    <t xml:space="preserve"> SC 68949-5123"</t>
  </si>
  <si>
    <t>131 Weber Plain</t>
  </si>
  <si>
    <t>South Brittney</t>
  </si>
  <si>
    <t xml:space="preserve"> KY 62380-9095"</t>
  </si>
  <si>
    <t>098 Marissa Village Apt. 996</t>
  </si>
  <si>
    <t>Tinatown</t>
  </si>
  <si>
    <t xml:space="preserve"> SC 06354-8234"</t>
  </si>
  <si>
    <t>4638 Brown Ridges</t>
  </si>
  <si>
    <t>East Victoria</t>
  </si>
  <si>
    <t xml:space="preserve"> WI 18252-6242"</t>
  </si>
  <si>
    <t>PSC 6367, Box 8767</t>
  </si>
  <si>
    <t>09890 Jackson Circle Apt. 190</t>
  </si>
  <si>
    <t>New Krista</t>
  </si>
  <si>
    <t xml:space="preserve"> AR 82878-0303"</t>
  </si>
  <si>
    <t>1109 Poole Estate</t>
  </si>
  <si>
    <t>New Kathryn</t>
  </si>
  <si>
    <t xml:space="preserve"> AR 21503"</t>
  </si>
  <si>
    <t>6638 Patrick Mountains Apt. 899</t>
  </si>
  <si>
    <t>Reedmouth</t>
  </si>
  <si>
    <t xml:space="preserve"> IN 33047"</t>
  </si>
  <si>
    <t>6881 Michael Knolls</t>
  </si>
  <si>
    <t>North Deborah</t>
  </si>
  <si>
    <t xml:space="preserve"> PA 22711-5716"</t>
  </si>
  <si>
    <t>12315 Johnson Corners Suite 788</t>
  </si>
  <si>
    <t>West Tyler</t>
  </si>
  <si>
    <t xml:space="preserve"> WV 04839"</t>
  </si>
  <si>
    <t>8363 Michael Manor</t>
  </si>
  <si>
    <t>Welchbury</t>
  </si>
  <si>
    <t xml:space="preserve"> WY 49675"</t>
  </si>
  <si>
    <t>360 Gray Shore</t>
  </si>
  <si>
    <t>North Cherylside</t>
  </si>
  <si>
    <t xml:space="preserve"> PR 98151-1382"</t>
  </si>
  <si>
    <t>PSC 4708, Box 5599</t>
  </si>
  <si>
    <t>85057 Steven Common Suite 196</t>
  </si>
  <si>
    <t>Jamesmouth</t>
  </si>
  <si>
    <t xml:space="preserve"> RI 95375"</t>
  </si>
  <si>
    <t>9551 Rhonda Inlet</t>
  </si>
  <si>
    <t xml:space="preserve"> AL 23901"</t>
  </si>
  <si>
    <t>39963 Dustin Garden Suite 315</t>
  </si>
  <si>
    <t xml:space="preserve"> FL 25335-2659"</t>
  </si>
  <si>
    <t>33640 King Via Suite 489</t>
  </si>
  <si>
    <t>North Michelleside</t>
  </si>
  <si>
    <t xml:space="preserve"> FL 74030-0766"</t>
  </si>
  <si>
    <t>16804 Patrick Lodge Apt. 946</t>
  </si>
  <si>
    <t>East Bradley</t>
  </si>
  <si>
    <t xml:space="preserve"> SD 93895"</t>
  </si>
  <si>
    <t>8393 Raymond River</t>
  </si>
  <si>
    <t>New Francisco</t>
  </si>
  <si>
    <t xml:space="preserve"> KY 28146-9843"</t>
  </si>
  <si>
    <t>708 Ronald Lodge</t>
  </si>
  <si>
    <t>Wallberg</t>
  </si>
  <si>
    <t xml:space="preserve"> NC 99284-2612"</t>
  </si>
  <si>
    <t>7763 Anderson Summit</t>
  </si>
  <si>
    <t>South Ashleyport</t>
  </si>
  <si>
    <t xml:space="preserve"> KS 30939-6959"</t>
  </si>
  <si>
    <t>0942 White Key</t>
  </si>
  <si>
    <t>Cynthiaborough</t>
  </si>
  <si>
    <t xml:space="preserve"> MN 74981-2216"</t>
  </si>
  <si>
    <t>Unit 0474 Box 5567</t>
  </si>
  <si>
    <t>Unit 0375 Box 5726</t>
  </si>
  <si>
    <t>71471 Mcgrath Passage Apt. 044</t>
  </si>
  <si>
    <t>Mendezville</t>
  </si>
  <si>
    <t xml:space="preserve"> NV 28559-8349"</t>
  </si>
  <si>
    <t>52214 Bruce Island</t>
  </si>
  <si>
    <t xml:space="preserve"> WY 80939-1528"</t>
  </si>
  <si>
    <t>95430 Leach Hollow</t>
  </si>
  <si>
    <t>Gordonview</t>
  </si>
  <si>
    <t xml:space="preserve"> NE 01088-0293"</t>
  </si>
  <si>
    <t>0285 James Crossroad Apt. 384</t>
  </si>
  <si>
    <t>Jessicaview</t>
  </si>
  <si>
    <t xml:space="preserve"> TN 23865"</t>
  </si>
  <si>
    <t>USS Cortez</t>
  </si>
  <si>
    <t>8934 Kristen Fall Suite 814</t>
  </si>
  <si>
    <t>Gibbsview</t>
  </si>
  <si>
    <t xml:space="preserve"> DC 34096"</t>
  </si>
  <si>
    <t>505 Gonzalez Villages</t>
  </si>
  <si>
    <t>West Holly</t>
  </si>
  <si>
    <t xml:space="preserve"> HI 79586-9203"</t>
  </si>
  <si>
    <t>64087 Chad Ford</t>
  </si>
  <si>
    <t>Weissside</t>
  </si>
  <si>
    <t xml:space="preserve"> NE 91504"</t>
  </si>
  <si>
    <t>70252 Jones Track</t>
  </si>
  <si>
    <t>North Carlaville</t>
  </si>
  <si>
    <t xml:space="preserve"> AK 16083"</t>
  </si>
  <si>
    <t>PSC 8482, Box 8446</t>
  </si>
  <si>
    <t>1911 Kathy Creek Apt. 339</t>
  </si>
  <si>
    <t>Lake Craigshire</t>
  </si>
  <si>
    <t xml:space="preserve"> DE 27255-4685"</t>
  </si>
  <si>
    <t>333 Eric Avenue</t>
  </si>
  <si>
    <t>Josephmouth</t>
  </si>
  <si>
    <t xml:space="preserve"> AS 16402"</t>
  </si>
  <si>
    <t>4258 Johnson Square</t>
  </si>
  <si>
    <t>New Christopher</t>
  </si>
  <si>
    <t xml:space="preserve"> GU 59235"</t>
  </si>
  <si>
    <t>98552 Scott Street Apt. 104</t>
  </si>
  <si>
    <t>Port Jennifer</t>
  </si>
  <si>
    <t xml:space="preserve"> RI 77598-1581"</t>
  </si>
  <si>
    <t>17598 Dennis Brook</t>
  </si>
  <si>
    <t>Greenton</t>
  </si>
  <si>
    <t xml:space="preserve"> WY 81859"</t>
  </si>
  <si>
    <t>238 Delgado Center</t>
  </si>
  <si>
    <t>East Charlotte</t>
  </si>
  <si>
    <t xml:space="preserve"> GU 19126-4603"</t>
  </si>
  <si>
    <t>05581 Thompson Mountains</t>
  </si>
  <si>
    <t>Lake Darlenefurt</t>
  </si>
  <si>
    <t xml:space="preserve"> NH 44102-3505"</t>
  </si>
  <si>
    <t>02827 Alexis Landing</t>
  </si>
  <si>
    <t>Rossside</t>
  </si>
  <si>
    <t xml:space="preserve"> GU 67047"</t>
  </si>
  <si>
    <t>16295 Wood Motorway Apt. 541</t>
  </si>
  <si>
    <t>Sandraview</t>
  </si>
  <si>
    <t xml:space="preserve"> IA 95516-8640"</t>
  </si>
  <si>
    <t>459 Hays Squares</t>
  </si>
  <si>
    <t>Isaacborough</t>
  </si>
  <si>
    <t xml:space="preserve"> MN 74557"</t>
  </si>
  <si>
    <t>86766 Susan Ridge Suite 556</t>
  </si>
  <si>
    <t>East Theresamouth</t>
  </si>
  <si>
    <t xml:space="preserve"> MH 09051-0041"</t>
  </si>
  <si>
    <t>6822 Pamela Centers Suite 537</t>
  </si>
  <si>
    <t>Seanmouth</t>
  </si>
  <si>
    <t xml:space="preserve"> AZ 48832-2451"</t>
  </si>
  <si>
    <t>PSC 0675, Box 5018</t>
  </si>
  <si>
    <t>5181 Michael Springs Apt. 305</t>
  </si>
  <si>
    <t>Gomezport</t>
  </si>
  <si>
    <t xml:space="preserve"> UT 25664-2756"</t>
  </si>
  <si>
    <t>6790 Kelly Flat</t>
  </si>
  <si>
    <t>Yorkborough</t>
  </si>
  <si>
    <t xml:space="preserve"> OR 63137"</t>
  </si>
  <si>
    <t>702 Melissa Key</t>
  </si>
  <si>
    <t>West Lisafurt</t>
  </si>
  <si>
    <t xml:space="preserve"> WV 54879"</t>
  </si>
  <si>
    <t>568 Jennifer Falls Apt. 236</t>
  </si>
  <si>
    <t>South Nicole</t>
  </si>
  <si>
    <t xml:space="preserve"> IN 15411"</t>
  </si>
  <si>
    <t>9613 Edwin Mews</t>
  </si>
  <si>
    <t>West Jacobfurt</t>
  </si>
  <si>
    <t xml:space="preserve"> MH 44303-7441"</t>
  </si>
  <si>
    <t>Unit 5763 Box 7057</t>
  </si>
  <si>
    <t>2480 Preston Lane Apt. 815</t>
  </si>
  <si>
    <t>Sandersfort</t>
  </si>
  <si>
    <t xml:space="preserve"> AK 98217-6991"</t>
  </si>
  <si>
    <t>3484 Lee Meadow</t>
  </si>
  <si>
    <t>North Tina</t>
  </si>
  <si>
    <t xml:space="preserve"> AS 81526"</t>
  </si>
  <si>
    <t>785 Christina Drive</t>
  </si>
  <si>
    <t>Darrylfurt</t>
  </si>
  <si>
    <t xml:space="preserve"> AZ 27606-0832"</t>
  </si>
  <si>
    <t>5281 King Motorway</t>
  </si>
  <si>
    <t>Tinafort</t>
  </si>
  <si>
    <t xml:space="preserve"> ID 72673"</t>
  </si>
  <si>
    <t>03370 Angela Forge Apt. 416</t>
  </si>
  <si>
    <t>South Charlesberg</t>
  </si>
  <si>
    <t xml:space="preserve"> WY 44653"</t>
  </si>
  <si>
    <t>039 Allison Brooks Apt. 116</t>
  </si>
  <si>
    <t>Jonesmouth</t>
  </si>
  <si>
    <t xml:space="preserve"> PR 96253-5344"</t>
  </si>
  <si>
    <t>6478 Harris Bridge</t>
  </si>
  <si>
    <t>New Rickeystad</t>
  </si>
  <si>
    <t xml:space="preserve"> UT 82195"</t>
  </si>
  <si>
    <t>PSC 9170, Box 1232</t>
  </si>
  <si>
    <t>2001 Stephen Plains Suite 265</t>
  </si>
  <si>
    <t xml:space="preserve"> FL 96973"</t>
  </si>
  <si>
    <t>PSC 8544, Box 1991</t>
  </si>
  <si>
    <t>2568 Elizabeth Ferry Suite 833</t>
  </si>
  <si>
    <t>Nelsonborough</t>
  </si>
  <si>
    <t xml:space="preserve"> KY 90566"</t>
  </si>
  <si>
    <t>7972 Snyder Fort Apt. 686</t>
  </si>
  <si>
    <t>West Benjaminside</t>
  </si>
  <si>
    <t xml:space="preserve"> OH 81904-1054"</t>
  </si>
  <si>
    <t>5889 Cindy Land Apt. 882</t>
  </si>
  <si>
    <t>Port Johnside</t>
  </si>
  <si>
    <t xml:space="preserve"> PA 35545"</t>
  </si>
  <si>
    <t>30865 Rollins Burgs Suite 242</t>
  </si>
  <si>
    <t>Cortezland</t>
  </si>
  <si>
    <t xml:space="preserve"> HI 41003-9434"</t>
  </si>
  <si>
    <t>59631 Miles Wells</t>
  </si>
  <si>
    <t>Lozanoview</t>
  </si>
  <si>
    <t xml:space="preserve"> GA 23655"</t>
  </si>
  <si>
    <t>26319 Lisa Tunnel Apt. 076</t>
  </si>
  <si>
    <t xml:space="preserve"> FL 69932"</t>
  </si>
  <si>
    <t>536 Thompson Turnpike</t>
  </si>
  <si>
    <t>West Toddfurt</t>
  </si>
  <si>
    <t xml:space="preserve"> VT 33903-0801"</t>
  </si>
  <si>
    <t>371 Frank Squares</t>
  </si>
  <si>
    <t>Smithshire</t>
  </si>
  <si>
    <t xml:space="preserve"> VA 41884"</t>
  </si>
  <si>
    <t>02264 Rebecca Spur Apt. 938</t>
  </si>
  <si>
    <t>New Tomburgh</t>
  </si>
  <si>
    <t xml:space="preserve"> NE 93284"</t>
  </si>
  <si>
    <t>8611 Swanson Lodge Apt. 186</t>
  </si>
  <si>
    <t>Conwaymouth</t>
  </si>
  <si>
    <t xml:space="preserve"> RI 31621"</t>
  </si>
  <si>
    <t>5424 Lopez Hill Suite 805</t>
  </si>
  <si>
    <t>North Sandra</t>
  </si>
  <si>
    <t xml:space="preserve"> CT 29555-5745"</t>
  </si>
  <si>
    <t>1123 Price Rest</t>
  </si>
  <si>
    <t>Patriciafurt</t>
  </si>
  <si>
    <t xml:space="preserve"> AR 17057-1938"</t>
  </si>
  <si>
    <t>58197 Anderson Squares Suite 899</t>
  </si>
  <si>
    <t xml:space="preserve"> MS 28271-3171"</t>
  </si>
  <si>
    <t>7808 Michele Meadows Suite 816</t>
  </si>
  <si>
    <t>New Donna</t>
  </si>
  <si>
    <t xml:space="preserve"> CA 17319-8250"</t>
  </si>
  <si>
    <t>20269 Elizabeth Course</t>
  </si>
  <si>
    <t>Heatherside</t>
  </si>
  <si>
    <t xml:space="preserve"> NJ 41595-0901"</t>
  </si>
  <si>
    <t>1503 Allison Freeway Apt. 398</t>
  </si>
  <si>
    <t>Lake Gina</t>
  </si>
  <si>
    <t xml:space="preserve"> AS 58599-4858"</t>
  </si>
  <si>
    <t>06789 Pollard Extensions Apt. 768</t>
  </si>
  <si>
    <t>Danielville</t>
  </si>
  <si>
    <t xml:space="preserve"> MH 43252"</t>
  </si>
  <si>
    <t>97941 Anderson Crest Suite 575</t>
  </si>
  <si>
    <t>South Shawnside</t>
  </si>
  <si>
    <t xml:space="preserve"> MD 87126"</t>
  </si>
  <si>
    <t>93861 David Village Apt. 086</t>
  </si>
  <si>
    <t>North Richardshire</t>
  </si>
  <si>
    <t xml:space="preserve"> OR 12991-5274"</t>
  </si>
  <si>
    <t>607 Ashley Square</t>
  </si>
  <si>
    <t>Simmonsville</t>
  </si>
  <si>
    <t xml:space="preserve"> LA 76219"</t>
  </si>
  <si>
    <t>76711 Laura Lodge Apt. 211</t>
  </si>
  <si>
    <t>South Chad</t>
  </si>
  <si>
    <t xml:space="preserve"> PA 10027-9358"</t>
  </si>
  <si>
    <t>012 Daniel Isle</t>
  </si>
  <si>
    <t>Lake Brianshire</t>
  </si>
  <si>
    <t xml:space="preserve"> MH 44798"</t>
  </si>
  <si>
    <t>1014 Chris Lakes Suite 741</t>
  </si>
  <si>
    <t>South Brianfort</t>
  </si>
  <si>
    <t xml:space="preserve"> VA 41541"</t>
  </si>
  <si>
    <t>Unit 2965 Box 1848</t>
  </si>
  <si>
    <t>4402 Perez Way Apt. 084</t>
  </si>
  <si>
    <t>Harrischester</t>
  </si>
  <si>
    <t xml:space="preserve"> PR 82109"</t>
  </si>
  <si>
    <t>16886 Jimmy Field</t>
  </si>
  <si>
    <t>Jacquelineton</t>
  </si>
  <si>
    <t xml:space="preserve"> NE 37257"</t>
  </si>
  <si>
    <t>0934 William Centers Suite 482</t>
  </si>
  <si>
    <t>Joyceville</t>
  </si>
  <si>
    <t xml:space="preserve"> PA 64628-1607"</t>
  </si>
  <si>
    <t>569 Wilson Heights Apt. 290</t>
  </si>
  <si>
    <t>Alexanderchester</t>
  </si>
  <si>
    <t xml:space="preserve"> TX 22003-5887"</t>
  </si>
  <si>
    <t>110 Fields Viaduct Apt. 289</t>
  </si>
  <si>
    <t>East Kathy</t>
  </si>
  <si>
    <t xml:space="preserve"> HI 18687-0225"</t>
  </si>
  <si>
    <t>4363 Michael Port</t>
  </si>
  <si>
    <t>Alexandraton</t>
  </si>
  <si>
    <t xml:space="preserve"> NE 06643-5514"</t>
  </si>
  <si>
    <t>4882 Jeremy Ferry</t>
  </si>
  <si>
    <t>East Sharonberg</t>
  </si>
  <si>
    <t xml:space="preserve"> ID 41904-9783"</t>
  </si>
  <si>
    <t>4718 Lewis Mountains Apt. 367</t>
  </si>
  <si>
    <t>Williamsfort</t>
  </si>
  <si>
    <t xml:space="preserve"> VT 57366-8184"</t>
  </si>
  <si>
    <t>887 Jennifer Union</t>
  </si>
  <si>
    <t>North Jacqueline</t>
  </si>
  <si>
    <t xml:space="preserve"> GU 08025"</t>
  </si>
  <si>
    <t>11493 Miles Port Apt. 517</t>
  </si>
  <si>
    <t>Bradleymouth</t>
  </si>
  <si>
    <t xml:space="preserve"> IA 22614-9226"</t>
  </si>
  <si>
    <t>USNV Roach</t>
  </si>
  <si>
    <t>35038 Mary Court Suite 134</t>
  </si>
  <si>
    <t>Port Heidi</t>
  </si>
  <si>
    <t xml:space="preserve"> MD 85316-8496"</t>
  </si>
  <si>
    <t>Unit 7507 Box 5089</t>
  </si>
  <si>
    <t>82010 Michael Manor</t>
  </si>
  <si>
    <t>Hunterborough</t>
  </si>
  <si>
    <t xml:space="preserve"> OK 66490"</t>
  </si>
  <si>
    <t>850 Costa Trafficway Apt. 350</t>
  </si>
  <si>
    <t>Turnermouth</t>
  </si>
  <si>
    <t xml:space="preserve"> OR 44156-7826"</t>
  </si>
  <si>
    <t>229 Wright Meadows Suite 586</t>
  </si>
  <si>
    <t xml:space="preserve"> CT 35091-0067"</t>
  </si>
  <si>
    <t>346 Brian Island Suite 100</t>
  </si>
  <si>
    <t>Martinview</t>
  </si>
  <si>
    <t xml:space="preserve"> LA 68388-7139"</t>
  </si>
  <si>
    <t>84036 Quinn Islands</t>
  </si>
  <si>
    <t>North Debraland</t>
  </si>
  <si>
    <t xml:space="preserve"> MS 31006"</t>
  </si>
  <si>
    <t>Unit 3403 Box 1145</t>
  </si>
  <si>
    <t>8263 Shaw Ridges Suite 890</t>
  </si>
  <si>
    <t>South Evanland</t>
  </si>
  <si>
    <t xml:space="preserve"> AZ 95568-4663"</t>
  </si>
  <si>
    <t>810 Stacey Causeway</t>
  </si>
  <si>
    <t>Jeremytown</t>
  </si>
  <si>
    <t xml:space="preserve"> NV 90167"</t>
  </si>
  <si>
    <t>1669 Evans River Suite 294</t>
  </si>
  <si>
    <t>Millerport</t>
  </si>
  <si>
    <t xml:space="preserve"> ID 81544-1368"</t>
  </si>
  <si>
    <t>4985 Tony Pass</t>
  </si>
  <si>
    <t>Port Zacharyland</t>
  </si>
  <si>
    <t xml:space="preserve"> NJ 64442-8584"</t>
  </si>
  <si>
    <t>98883 Troy Glens Apt. 152</t>
  </si>
  <si>
    <t>North Glenda</t>
  </si>
  <si>
    <t xml:space="preserve"> LA 96590-2034"</t>
  </si>
  <si>
    <t>4393 James Springs Apt. 818</t>
  </si>
  <si>
    <t>Margaretview</t>
  </si>
  <si>
    <t xml:space="preserve"> ND 18572"</t>
  </si>
  <si>
    <t>506 Solomon Gateway</t>
  </si>
  <si>
    <t xml:space="preserve"> OH 48329-3260"</t>
  </si>
  <si>
    <t>USS Barnes</t>
  </si>
  <si>
    <t>487 Pierce Islands</t>
  </si>
  <si>
    <t>Port Shannonfurt</t>
  </si>
  <si>
    <t xml:space="preserve"> MO 93719"</t>
  </si>
  <si>
    <t>1545 Larry Haven</t>
  </si>
  <si>
    <t>Lisaburgh</t>
  </si>
  <si>
    <t xml:space="preserve"> WI 82443-7047"</t>
  </si>
  <si>
    <t>94005 Nicholas Throughway Suite 032</t>
  </si>
  <si>
    <t>Jackhaven</t>
  </si>
  <si>
    <t xml:space="preserve"> VA 24159"</t>
  </si>
  <si>
    <t>7561 Best Place</t>
  </si>
  <si>
    <t>New Michaelton</t>
  </si>
  <si>
    <t xml:space="preserve"> CT 81304-0841"</t>
  </si>
  <si>
    <t>919 Walker Drive Suite 425</t>
  </si>
  <si>
    <t>Haroldfort</t>
  </si>
  <si>
    <t xml:space="preserve"> NY 03461"</t>
  </si>
  <si>
    <t>1669 Gray Meadows Apt. 793</t>
  </si>
  <si>
    <t>South Christinafort</t>
  </si>
  <si>
    <t xml:space="preserve"> MN 47180"</t>
  </si>
  <si>
    <t>6340 April Orchard</t>
  </si>
  <si>
    <t>South Craig</t>
  </si>
  <si>
    <t xml:space="preserve"> SD 65854-3373"</t>
  </si>
  <si>
    <t>492 Hernandez Hollow</t>
  </si>
  <si>
    <t>Vargaschester</t>
  </si>
  <si>
    <t xml:space="preserve"> AK 64306-1547"</t>
  </si>
  <si>
    <t>821 Potts Spring Apt. 878</t>
  </si>
  <si>
    <t>New Janice</t>
  </si>
  <si>
    <t xml:space="preserve"> AL 55178-7547"</t>
  </si>
  <si>
    <t>0703 Harding Rest</t>
  </si>
  <si>
    <t>East Jo</t>
  </si>
  <si>
    <t xml:space="preserve"> LA 45172-7688"</t>
  </si>
  <si>
    <t>6665 Victor Cliff</t>
  </si>
  <si>
    <t>South Davidburgh</t>
  </si>
  <si>
    <t xml:space="preserve"> ND 97340"</t>
  </si>
  <si>
    <t>270 Bonilla Mountains Suite 148</t>
  </si>
  <si>
    <t>Brennanfurt</t>
  </si>
  <si>
    <t xml:space="preserve"> OH 46989-4992"</t>
  </si>
  <si>
    <t>07646 Jenkins Glens</t>
  </si>
  <si>
    <t>Philipville</t>
  </si>
  <si>
    <t xml:space="preserve"> UT 70049-6737"</t>
  </si>
  <si>
    <t>715 Armstrong Burgs Suite 894</t>
  </si>
  <si>
    <t>East Christopherburgh</t>
  </si>
  <si>
    <t xml:space="preserve"> NJ 68031-3600"</t>
  </si>
  <si>
    <t>378 Reyes Courts</t>
  </si>
  <si>
    <t xml:space="preserve"> ME 85342-6948"</t>
  </si>
  <si>
    <t>193 Terri Bridge Suite 747</t>
  </si>
  <si>
    <t>Lewisport</t>
  </si>
  <si>
    <t xml:space="preserve"> NE 78007-9185"</t>
  </si>
  <si>
    <t>88076 Cooper Station Apt. 476</t>
  </si>
  <si>
    <t>Whiteland</t>
  </si>
  <si>
    <t xml:space="preserve"> MP 67794"</t>
  </si>
  <si>
    <t>PSC 7487, Box 2783</t>
  </si>
  <si>
    <t>9563 Martinez Road Apt. 461</t>
  </si>
  <si>
    <t>Loweville</t>
  </si>
  <si>
    <t xml:space="preserve"> VI 15095-3171"</t>
  </si>
  <si>
    <t>8136 Stephanie Knoll</t>
  </si>
  <si>
    <t>East Ashleymouth</t>
  </si>
  <si>
    <t xml:space="preserve"> MA 20672-6561"</t>
  </si>
  <si>
    <t>98398 Terrance Pines</t>
  </si>
  <si>
    <t>South Joshua</t>
  </si>
  <si>
    <t xml:space="preserve"> MT 00544-8919"</t>
  </si>
  <si>
    <t>2341 Rachel Turnpike</t>
  </si>
  <si>
    <t>Lake Julie</t>
  </si>
  <si>
    <t xml:space="preserve"> DC 21341-5283"</t>
  </si>
  <si>
    <t>566 Tracy Lodge</t>
  </si>
  <si>
    <t>Alexastad</t>
  </si>
  <si>
    <t xml:space="preserve"> IA 27350"</t>
  </si>
  <si>
    <t>005 Kent Lane</t>
  </si>
  <si>
    <t xml:space="preserve"> NE 84405"</t>
  </si>
  <si>
    <t>355 Zavala Field</t>
  </si>
  <si>
    <t>South Josephview</t>
  </si>
  <si>
    <t xml:space="preserve"> GA 19634"</t>
  </si>
  <si>
    <t>573 Christian Village</t>
  </si>
  <si>
    <t>Andrewbury</t>
  </si>
  <si>
    <t xml:space="preserve"> IL 41004-2204"</t>
  </si>
  <si>
    <t>318 Hernandez Burgs Suite 441</t>
  </si>
  <si>
    <t>North Brandi</t>
  </si>
  <si>
    <t xml:space="preserve"> NY 50592"</t>
  </si>
  <si>
    <t>48724 Ryan Estate</t>
  </si>
  <si>
    <t>Berryfort</t>
  </si>
  <si>
    <t xml:space="preserve"> DC 89338-7003"</t>
  </si>
  <si>
    <t>6928 Christina Inlet</t>
  </si>
  <si>
    <t>Sabrinaton</t>
  </si>
  <si>
    <t xml:space="preserve"> MD 21635-1363"</t>
  </si>
  <si>
    <t>8041 Donald Villages</t>
  </si>
  <si>
    <t>West Harold</t>
  </si>
  <si>
    <t xml:space="preserve"> GA 09192"</t>
  </si>
  <si>
    <t>PSC 2506, Box 1317</t>
  </si>
  <si>
    <t>6243 Harding Summit Suite 030</t>
  </si>
  <si>
    <t>Fordmouth</t>
  </si>
  <si>
    <t xml:space="preserve"> GA 31912"</t>
  </si>
  <si>
    <t>869 Acevedo Cliff Apt. 769</t>
  </si>
  <si>
    <t xml:space="preserve"> NM 00441"</t>
  </si>
  <si>
    <t>081 Maria Gateway Suite 913</t>
  </si>
  <si>
    <t>Davidville</t>
  </si>
  <si>
    <t xml:space="preserve"> TN 53584-5691"</t>
  </si>
  <si>
    <t>31678 Kevin Garden</t>
  </si>
  <si>
    <t>Jamesside</t>
  </si>
  <si>
    <t xml:space="preserve"> LA 56516-6482"</t>
  </si>
  <si>
    <t>7084 Turner Crossing Suite 917</t>
  </si>
  <si>
    <t>New Mary</t>
  </si>
  <si>
    <t xml:space="preserve"> AL 17062-1557"</t>
  </si>
  <si>
    <t>054 Corey Shore Apt. 224</t>
  </si>
  <si>
    <t>Nataliemouth</t>
  </si>
  <si>
    <t xml:space="preserve"> MA 44975-6855"</t>
  </si>
  <si>
    <t>96225 Evan Springs Suite 707</t>
  </si>
  <si>
    <t>New Traviston</t>
  </si>
  <si>
    <t xml:space="preserve"> SD 22484"</t>
  </si>
  <si>
    <t>615 Alexander Plains Suite 955</t>
  </si>
  <si>
    <t>West Alisonberg</t>
  </si>
  <si>
    <t xml:space="preserve"> VA 45700-1303"</t>
  </si>
  <si>
    <t>638 Lee Stream Suite 784</t>
  </si>
  <si>
    <t>Mcclainview</t>
  </si>
  <si>
    <t xml:space="preserve"> AS 53593"</t>
  </si>
  <si>
    <t>3052 Karen Rue</t>
  </si>
  <si>
    <t>North Mark</t>
  </si>
  <si>
    <t xml:space="preserve"> MP 46431-8517"</t>
  </si>
  <si>
    <t>49944 Antonio Bridge</t>
  </si>
  <si>
    <t>Spencerchester</t>
  </si>
  <si>
    <t xml:space="preserve"> VI 61152-1552"</t>
  </si>
  <si>
    <t>6403 William Alley Suite 863</t>
  </si>
  <si>
    <t>New Laura</t>
  </si>
  <si>
    <t xml:space="preserve"> LA 86502-4020"</t>
  </si>
  <si>
    <t>PSC 6566, Box 9029</t>
  </si>
  <si>
    <t>74810 Luis Freeway Apt. 770</t>
  </si>
  <si>
    <t>Shannonbury</t>
  </si>
  <si>
    <t xml:space="preserve"> NE 37690-1587"</t>
  </si>
  <si>
    <t>3881 Brown Vista</t>
  </si>
  <si>
    <t>Sharonburgh</t>
  </si>
  <si>
    <t xml:space="preserve"> DC 35897-2870"</t>
  </si>
  <si>
    <t>80069 Potter Stream</t>
  </si>
  <si>
    <t>Lake Brandon</t>
  </si>
  <si>
    <t xml:space="preserve"> MD 94232-0817"</t>
  </si>
  <si>
    <t>Unit 9088 Box 5092</t>
  </si>
  <si>
    <t>0041 Brett Heights Suite 519</t>
  </si>
  <si>
    <t>Annefurt</t>
  </si>
  <si>
    <t xml:space="preserve"> ID 69704"</t>
  </si>
  <si>
    <t>762 James Lake</t>
  </si>
  <si>
    <t>Philiphaven</t>
  </si>
  <si>
    <t xml:space="preserve"> FL 02184"</t>
  </si>
  <si>
    <t>9546 Harris Drive Apt. 086</t>
  </si>
  <si>
    <t>Lake Daniellechester</t>
  </si>
  <si>
    <t xml:space="preserve"> VT 75670"</t>
  </si>
  <si>
    <t>67397 Thompson Plaza Apt. 728</t>
  </si>
  <si>
    <t xml:space="preserve"> MS 06637"</t>
  </si>
  <si>
    <t>1836 Shaw Lane Apt. 733</t>
  </si>
  <si>
    <t>Gracetown</t>
  </si>
  <si>
    <t xml:space="preserve"> PW 83118-5264"</t>
  </si>
  <si>
    <t>0870 Dylan Islands</t>
  </si>
  <si>
    <t>Jameschester</t>
  </si>
  <si>
    <t xml:space="preserve"> DE 28165-2437"</t>
  </si>
  <si>
    <t>984 Ford Run</t>
  </si>
  <si>
    <t>South Paulberg</t>
  </si>
  <si>
    <t xml:space="preserve"> IN 71636"</t>
  </si>
  <si>
    <t>183 Joshua Squares Apt. 379</t>
  </si>
  <si>
    <t>New Cory</t>
  </si>
  <si>
    <t xml:space="preserve"> GU 09591"</t>
  </si>
  <si>
    <t>4725 Briana Hill Suite 003</t>
  </si>
  <si>
    <t>West Ashley</t>
  </si>
  <si>
    <t xml:space="preserve"> CO 79945-8862"</t>
  </si>
  <si>
    <t>26518 Hunt Manor</t>
  </si>
  <si>
    <t>Ellisfurt</t>
  </si>
  <si>
    <t xml:space="preserve"> MD 25316"</t>
  </si>
  <si>
    <t>25483 David Loop</t>
  </si>
  <si>
    <t>Jeffreyport</t>
  </si>
  <si>
    <t xml:space="preserve"> ME 55376"</t>
  </si>
  <si>
    <t>2340 Anthony Hollow</t>
  </si>
  <si>
    <t>Freemanside</t>
  </si>
  <si>
    <t xml:space="preserve"> MT 89267"</t>
  </si>
  <si>
    <t>8244 Shawn View</t>
  </si>
  <si>
    <t>New Michellebury</t>
  </si>
  <si>
    <t xml:space="preserve"> ND 54800-0758"</t>
  </si>
  <si>
    <t>704 Christina Parkway</t>
  </si>
  <si>
    <t>Rebeccatown</t>
  </si>
  <si>
    <t xml:space="preserve"> ME 17081"</t>
  </si>
  <si>
    <t>238 Garcia Station</t>
  </si>
  <si>
    <t>East Kevinfort</t>
  </si>
  <si>
    <t xml:space="preserve"> KY 10500"</t>
  </si>
  <si>
    <t>5833 David Avenue</t>
  </si>
  <si>
    <t>Joseland</t>
  </si>
  <si>
    <t xml:space="preserve"> PA 37286"</t>
  </si>
  <si>
    <t>2947 Debbie Landing</t>
  </si>
  <si>
    <t>Williamfort</t>
  </si>
  <si>
    <t xml:space="preserve"> ND 81224-4007"</t>
  </si>
  <si>
    <t>2919 Cohen Locks Apt. 284</t>
  </si>
  <si>
    <t>West Jeremystad</t>
  </si>
  <si>
    <t xml:space="preserve"> MP 90078"</t>
  </si>
  <si>
    <t>420 Cooper Centers Apt. 190</t>
  </si>
  <si>
    <t>Oneillton</t>
  </si>
  <si>
    <t xml:space="preserve"> PA 12326-4566"</t>
  </si>
  <si>
    <t>43007 David Viaduct Apt. 280</t>
  </si>
  <si>
    <t>Hinesland</t>
  </si>
  <si>
    <t xml:space="preserve"> GU 59831"</t>
  </si>
  <si>
    <t>653 Elizabeth Haven Suite 794</t>
  </si>
  <si>
    <t>New Gina</t>
  </si>
  <si>
    <t xml:space="preserve"> NV 81990-3134"</t>
  </si>
  <si>
    <t>9627 Marvin Roads Suite 413</t>
  </si>
  <si>
    <t>Annetteberg</t>
  </si>
  <si>
    <t xml:space="preserve"> GU 40249"</t>
  </si>
  <si>
    <t>712 Donna Place Suite 070</t>
  </si>
  <si>
    <t>South Heatherton</t>
  </si>
  <si>
    <t xml:space="preserve"> WI 38056-6074"</t>
  </si>
  <si>
    <t>57421 Martin Union Apt. 932</t>
  </si>
  <si>
    <t>Sheliabury</t>
  </si>
  <si>
    <t xml:space="preserve"> AK 80914-6049"</t>
  </si>
  <si>
    <t>085 Solomon Avenue Apt. 122</t>
  </si>
  <si>
    <t>Owenschester</t>
  </si>
  <si>
    <t xml:space="preserve"> HI 58030"</t>
  </si>
  <si>
    <t>3637 Snyder Flats Apt. 168</t>
  </si>
  <si>
    <t>Dawnbury</t>
  </si>
  <si>
    <t xml:space="preserve"> WA 31077-5026"</t>
  </si>
  <si>
    <t>26958 Doris Turnpike Apt. 520</t>
  </si>
  <si>
    <t>Gordontown</t>
  </si>
  <si>
    <t xml:space="preserve"> MS 10798-7400"</t>
  </si>
  <si>
    <t>968 Thomas Dale</t>
  </si>
  <si>
    <t>West Adrianstad</t>
  </si>
  <si>
    <t xml:space="preserve"> HI 03715-0829"</t>
  </si>
  <si>
    <t>30791 Johnson Passage</t>
  </si>
  <si>
    <t>South Chelsea</t>
  </si>
  <si>
    <t xml:space="preserve"> GA 08403"</t>
  </si>
  <si>
    <t>043 Castillo Extension Suite 128</t>
  </si>
  <si>
    <t>Robertton</t>
  </si>
  <si>
    <t xml:space="preserve"> NH 79785"</t>
  </si>
  <si>
    <t>781 Erickson Plains Apt. 195</t>
  </si>
  <si>
    <t>Ryanfurt</t>
  </si>
  <si>
    <t xml:space="preserve"> CT 69748"</t>
  </si>
  <si>
    <t>63414 Barbara Lane Apt. 338</t>
  </si>
  <si>
    <t>East Amandatown</t>
  </si>
  <si>
    <t xml:space="preserve"> CT 45499-4725"</t>
  </si>
  <si>
    <t>626 Phyllis Pine Apt. 081</t>
  </si>
  <si>
    <t>Lake Samantha</t>
  </si>
  <si>
    <t xml:space="preserve"> SC 71938"</t>
  </si>
  <si>
    <t>82924 Cindy Islands Apt. 673</t>
  </si>
  <si>
    <t>Amymouth</t>
  </si>
  <si>
    <t xml:space="preserve"> MD 33351-2292"</t>
  </si>
  <si>
    <t>2205 David Coves Suite 961</t>
  </si>
  <si>
    <t>Medinashire</t>
  </si>
  <si>
    <t xml:space="preserve"> LA 81653-3099"</t>
  </si>
  <si>
    <t>385 Cameron Drives</t>
  </si>
  <si>
    <t>West Tiffanyfort</t>
  </si>
  <si>
    <t xml:space="preserve"> FL 72018-5556"</t>
  </si>
  <si>
    <t>69794 Gutierrez Forge</t>
  </si>
  <si>
    <t>Derekton</t>
  </si>
  <si>
    <t xml:space="preserve"> KS 52626-5730"</t>
  </si>
  <si>
    <t>PSC 9750, Box 8010</t>
  </si>
  <si>
    <t>3518 Justin Locks Suite 561</t>
  </si>
  <si>
    <t>Bridgetport</t>
  </si>
  <si>
    <t xml:space="preserve"> VT 61702-9277"</t>
  </si>
  <si>
    <t>00149 Raymond Knolls</t>
  </si>
  <si>
    <t>New Jason</t>
  </si>
  <si>
    <t xml:space="preserve"> UT 75026"</t>
  </si>
  <si>
    <t>59227 Caitlin Village Apt. 363</t>
  </si>
  <si>
    <t>Jameshaven</t>
  </si>
  <si>
    <t xml:space="preserve"> SD 84032"</t>
  </si>
  <si>
    <t>9055 Underwood Extensions Suite 383</t>
  </si>
  <si>
    <t>Parksmouth</t>
  </si>
  <si>
    <t xml:space="preserve"> AS 32380"</t>
  </si>
  <si>
    <t>33116 Guzman Extensions</t>
  </si>
  <si>
    <t>West Jacquelineland</t>
  </si>
  <si>
    <t xml:space="preserve"> MA 77004"</t>
  </si>
  <si>
    <t>528 Mary Stream</t>
  </si>
  <si>
    <t>Hernandezfort</t>
  </si>
  <si>
    <t xml:space="preserve"> UT 06463-1898"</t>
  </si>
  <si>
    <t>6789 Jacqueline Mount Suite 847</t>
  </si>
  <si>
    <t>North Susantown</t>
  </si>
  <si>
    <t xml:space="preserve"> IA 57584-3307"</t>
  </si>
  <si>
    <t>5319 Martin Gardens</t>
  </si>
  <si>
    <t>Shaunburgh</t>
  </si>
  <si>
    <t xml:space="preserve"> MN 99631"</t>
  </si>
  <si>
    <t>29012 Jordan Islands</t>
  </si>
  <si>
    <t>Wolftown</t>
  </si>
  <si>
    <t xml:space="preserve"> LA 74799"</t>
  </si>
  <si>
    <t>472 Hicks Park</t>
  </si>
  <si>
    <t>South Michelle</t>
  </si>
  <si>
    <t xml:space="preserve"> VT 13422"</t>
  </si>
  <si>
    <t>Unit 7807 Box 8697</t>
  </si>
  <si>
    <t>8336 Williamson Mountain Apt. 487</t>
  </si>
  <si>
    <t>Caseyshire</t>
  </si>
  <si>
    <t xml:space="preserve"> ID 82582-8714"</t>
  </si>
  <si>
    <t>855 Kimberly Flat</t>
  </si>
  <si>
    <t>North Brenda</t>
  </si>
  <si>
    <t xml:space="preserve"> RI 86613-4043"</t>
  </si>
  <si>
    <t>440 Anthony Mission</t>
  </si>
  <si>
    <t>South Sheilachester</t>
  </si>
  <si>
    <t xml:space="preserve"> NC 81707"</t>
  </si>
  <si>
    <t>5431 Jessica Expressway</t>
  </si>
  <si>
    <t>Wrightshire</t>
  </si>
  <si>
    <t xml:space="preserve"> AL 12862"</t>
  </si>
  <si>
    <t>44050 Baker Light Suite 940</t>
  </si>
  <si>
    <t>Mcdanielchester</t>
  </si>
  <si>
    <t xml:space="preserve"> NV 62238"</t>
  </si>
  <si>
    <t>085 Hall Hills</t>
  </si>
  <si>
    <t>New Frederick</t>
  </si>
  <si>
    <t xml:space="preserve"> WA 81713-3087"</t>
  </si>
  <si>
    <t>672 Samantha Stravenue Apt. 802</t>
  </si>
  <si>
    <t>Emilyshire</t>
  </si>
  <si>
    <t xml:space="preserve"> TX 04694"</t>
  </si>
  <si>
    <t>41545 Peter Expressway Apt. 766</t>
  </si>
  <si>
    <t>Carrstad</t>
  </si>
  <si>
    <t xml:space="preserve"> SD 26832-7957"</t>
  </si>
  <si>
    <t>3677 Gamble Road Apt. 473</t>
  </si>
  <si>
    <t>Lake Laurie</t>
  </si>
  <si>
    <t xml:space="preserve"> MO 96320-4134"</t>
  </si>
  <si>
    <t>551 Bradley Lock Suite 096</t>
  </si>
  <si>
    <t>Shanefort</t>
  </si>
  <si>
    <t xml:space="preserve"> MH 03266"</t>
  </si>
  <si>
    <t>10454 Gonzales Summit Apt. 065</t>
  </si>
  <si>
    <t>Chambersstad</t>
  </si>
  <si>
    <t xml:space="preserve"> AL 93059-4957"</t>
  </si>
  <si>
    <t>95608 Nunez Cliffs</t>
  </si>
  <si>
    <t>Millerland</t>
  </si>
  <si>
    <t xml:space="preserve"> PW 96516-2702"</t>
  </si>
  <si>
    <t>09035 Yolanda Lakes Apt. 617</t>
  </si>
  <si>
    <t>Camachoside</t>
  </si>
  <si>
    <t xml:space="preserve"> NV 38241"</t>
  </si>
  <si>
    <t>704 Davis Valleys Suite 264</t>
  </si>
  <si>
    <t>Collinstown</t>
  </si>
  <si>
    <t xml:space="preserve"> DE 61159"</t>
  </si>
  <si>
    <t>108 Wendy Heights Suite 575</t>
  </si>
  <si>
    <t>South Dawntown</t>
  </si>
  <si>
    <t xml:space="preserve"> FL 32058"</t>
  </si>
  <si>
    <t>4540 Henderson Canyon Apt. 901</t>
  </si>
  <si>
    <t>Turnerton</t>
  </si>
  <si>
    <t xml:space="preserve"> GA 09258-6031"</t>
  </si>
  <si>
    <t>548 Lawrence Wells Apt. 239</t>
  </si>
  <si>
    <t>West Emma</t>
  </si>
  <si>
    <t xml:space="preserve"> AK 13256"</t>
  </si>
  <si>
    <t>Unit 1552 Box 3165</t>
  </si>
  <si>
    <t>5762 Davis Islands</t>
  </si>
  <si>
    <t>North Bradley</t>
  </si>
  <si>
    <t xml:space="preserve"> IA 86152"</t>
  </si>
  <si>
    <t>24421 Lang Terrace Suite 680</t>
  </si>
  <si>
    <t>New Peggy</t>
  </si>
  <si>
    <t xml:space="preserve"> WI 56339-7796"</t>
  </si>
  <si>
    <t>821 Thomas Lock</t>
  </si>
  <si>
    <t>West Pamela</t>
  </si>
  <si>
    <t xml:space="preserve"> ME 68927-5573"</t>
  </si>
  <si>
    <t>206 Hayden Pass Apt. 154</t>
  </si>
  <si>
    <t>Mendozastad</t>
  </si>
  <si>
    <t xml:space="preserve"> SC 79371"</t>
  </si>
  <si>
    <t>474 Sanford Creek</t>
  </si>
  <si>
    <t xml:space="preserve"> MA 72287-3448"</t>
  </si>
  <si>
    <t>99704 Carroll Squares</t>
  </si>
  <si>
    <t>Lindatown</t>
  </si>
  <si>
    <t xml:space="preserve"> NH 36394"</t>
  </si>
  <si>
    <t>1512 Jamie Inlet Suite 784</t>
  </si>
  <si>
    <t>Grimesside</t>
  </si>
  <si>
    <t xml:space="preserve"> ID 88370-3426"</t>
  </si>
  <si>
    <t>769 Alexander Ranch</t>
  </si>
  <si>
    <t>Clarkberg</t>
  </si>
  <si>
    <t xml:space="preserve"> MS 67017"</t>
  </si>
  <si>
    <t>514 Hanson Garden Suite 188</t>
  </si>
  <si>
    <t>Hamiltonstad</t>
  </si>
  <si>
    <t xml:space="preserve"> NC 25641-9151"</t>
  </si>
  <si>
    <t>4594 Megan Fall Suite 136</t>
  </si>
  <si>
    <t>East Jaredfurt</t>
  </si>
  <si>
    <t xml:space="preserve"> MA 40874"</t>
  </si>
  <si>
    <t>4178 Mcneil Lights</t>
  </si>
  <si>
    <t>North Dawnshire</t>
  </si>
  <si>
    <t xml:space="preserve"> PA 34945-8793"</t>
  </si>
  <si>
    <t>57864 Andrew Ranch Suite 556</t>
  </si>
  <si>
    <t>North Alishafurt</t>
  </si>
  <si>
    <t xml:space="preserve"> AK 32981-0368"</t>
  </si>
  <si>
    <t>107 Reid Estate Suite 323</t>
  </si>
  <si>
    <t>Johnstad</t>
  </si>
  <si>
    <t xml:space="preserve"> MI 66292-5193"</t>
  </si>
  <si>
    <t>611 Lauren Flat Suite 569</t>
  </si>
  <si>
    <t>Lake Mary</t>
  </si>
  <si>
    <t xml:space="preserve"> IN 77960-4493"</t>
  </si>
  <si>
    <t>37058 Chris Route</t>
  </si>
  <si>
    <t>South William</t>
  </si>
  <si>
    <t xml:space="preserve"> VT 39597"</t>
  </si>
  <si>
    <t>879 Jones Dale Apt. 502</t>
  </si>
  <si>
    <t>West Kristin</t>
  </si>
  <si>
    <t xml:space="preserve"> UT 41479-6892"</t>
  </si>
  <si>
    <t>5860 Angela Landing</t>
  </si>
  <si>
    <t>Port Phillip</t>
  </si>
  <si>
    <t xml:space="preserve"> RI 06555-6716"</t>
  </si>
  <si>
    <t>44822 Little Lake</t>
  </si>
  <si>
    <t>Waynetown</t>
  </si>
  <si>
    <t xml:space="preserve"> PA 79649-4781"</t>
  </si>
  <si>
    <t>3112 Wells Parkway Apt. 414</t>
  </si>
  <si>
    <t>South Emilychester</t>
  </si>
  <si>
    <t xml:space="preserve"> MD 63012"</t>
  </si>
  <si>
    <t>092 Melanie Vista Suite 316</t>
  </si>
  <si>
    <t>Lake Kathystad</t>
  </si>
  <si>
    <t xml:space="preserve"> ND 52672-8629"</t>
  </si>
  <si>
    <t>6481 Cox Island</t>
  </si>
  <si>
    <t>Angelastad</t>
  </si>
  <si>
    <t xml:space="preserve"> PW 67519-1207"</t>
  </si>
  <si>
    <t>537 Petersen Common Suite 992</t>
  </si>
  <si>
    <t>East Marymouth</t>
  </si>
  <si>
    <t xml:space="preserve"> MP 64010"</t>
  </si>
  <si>
    <t>1442 Elizabeth Rue</t>
  </si>
  <si>
    <t>North Jasmine</t>
  </si>
  <si>
    <t xml:space="preserve"> ID 74627-1634"</t>
  </si>
  <si>
    <t>30425 Steven Loop Apt. 820</t>
  </si>
  <si>
    <t>Alexiston</t>
  </si>
  <si>
    <t xml:space="preserve"> VA 51592-3127"</t>
  </si>
  <si>
    <t>309 Ortiz Burg Suite 125</t>
  </si>
  <si>
    <t>West Lisa</t>
  </si>
  <si>
    <t xml:space="preserve"> VI 49031-0820"</t>
  </si>
  <si>
    <t>981 Tabitha Point</t>
  </si>
  <si>
    <t>Candiceland</t>
  </si>
  <si>
    <t xml:space="preserve"> IN 88442-5459"</t>
  </si>
  <si>
    <t>27060 Angela Pines</t>
  </si>
  <si>
    <t>South Amber</t>
  </si>
  <si>
    <t xml:space="preserve"> IN 40642-8983"</t>
  </si>
  <si>
    <t>8056 Angie Plains Suite 840</t>
  </si>
  <si>
    <t>Hallbury</t>
  </si>
  <si>
    <t xml:space="preserve"> AK 63242-2700"</t>
  </si>
  <si>
    <t>27298 Lauren Square</t>
  </si>
  <si>
    <t>Jenniferchester</t>
  </si>
  <si>
    <t xml:space="preserve"> AZ 53597-7001"</t>
  </si>
  <si>
    <t>9947 Williams Mountains</t>
  </si>
  <si>
    <t>West David</t>
  </si>
  <si>
    <t xml:space="preserve"> MT 44384"</t>
  </si>
  <si>
    <t>000 Todd Pines</t>
  </si>
  <si>
    <t>Ashleyberg</t>
  </si>
  <si>
    <t xml:space="preserve"> KY 90207-1179"</t>
  </si>
  <si>
    <t>791 Kelly Street</t>
  </si>
  <si>
    <t>Stanleyton</t>
  </si>
  <si>
    <t xml:space="preserve"> NV 10317"</t>
  </si>
  <si>
    <t>PSC 2733, Box 2603</t>
  </si>
  <si>
    <t>82519 Natalie Divide Suite 931</t>
  </si>
  <si>
    <t>North Alfredside</t>
  </si>
  <si>
    <t xml:space="preserve"> AR 41817"</t>
  </si>
  <si>
    <t>15919 Anthony Center Suite 276</t>
  </si>
  <si>
    <t>Cunninghamville</t>
  </si>
  <si>
    <t xml:space="preserve"> IA 87691-3881"</t>
  </si>
  <si>
    <t>237 Stephanie Corner</t>
  </si>
  <si>
    <t xml:space="preserve"> FL 46330"</t>
  </si>
  <si>
    <t>69955 Kenneth Garden</t>
  </si>
  <si>
    <t>Brandonstad</t>
  </si>
  <si>
    <t xml:space="preserve"> GU 24710-6505"</t>
  </si>
  <si>
    <t>Unit 9785 Box 0790</t>
  </si>
  <si>
    <t>89223 Walter Roads</t>
  </si>
  <si>
    <t>New Michelle</t>
  </si>
  <si>
    <t xml:space="preserve"> NE 63488-7495"</t>
  </si>
  <si>
    <t>981 Gray Way Suite 788</t>
  </si>
  <si>
    <t>Juliefurt</t>
  </si>
  <si>
    <t xml:space="preserve"> SC 97233"</t>
  </si>
  <si>
    <t>53516 Michael Greens</t>
  </si>
  <si>
    <t>South Scottbury</t>
  </si>
  <si>
    <t xml:space="preserve"> MP 82773"</t>
  </si>
  <si>
    <t>6513 Terrell Camp Suite 520</t>
  </si>
  <si>
    <t>South Tiffanytown</t>
  </si>
  <si>
    <t xml:space="preserve"> TX 35726"</t>
  </si>
  <si>
    <t>565 Lee Glens Suite 921</t>
  </si>
  <si>
    <t>Austinland</t>
  </si>
  <si>
    <t xml:space="preserve"> MI 07393"</t>
  </si>
  <si>
    <t>107 Archer Inlet</t>
  </si>
  <si>
    <t>South Megan</t>
  </si>
  <si>
    <t xml:space="preserve"> ME 03090"</t>
  </si>
  <si>
    <t>967 Susan Union Apt. 653</t>
  </si>
  <si>
    <t>Costastad</t>
  </si>
  <si>
    <t xml:space="preserve"> IA 98079-8428"</t>
  </si>
  <si>
    <t>510 Williams Inlet Apt. 674</t>
  </si>
  <si>
    <t>New Timothymouth</t>
  </si>
  <si>
    <t xml:space="preserve"> TN 72339"</t>
  </si>
  <si>
    <t>16913 John Fall</t>
  </si>
  <si>
    <t>New Lisa</t>
  </si>
  <si>
    <t xml:space="preserve"> NM 04867-0517"</t>
  </si>
  <si>
    <t>73229 Andrew Trace</t>
  </si>
  <si>
    <t>Alyssastad</t>
  </si>
  <si>
    <t xml:space="preserve"> WA 60269-5659"</t>
  </si>
  <si>
    <t>812 Salazar Ford</t>
  </si>
  <si>
    <t>Tylerhaven</t>
  </si>
  <si>
    <t xml:space="preserve"> MI 62448-7958"</t>
  </si>
  <si>
    <t>PSC 4589, Box 3480</t>
  </si>
  <si>
    <t>3114 Garcia Centers</t>
  </si>
  <si>
    <t>Bettyport</t>
  </si>
  <si>
    <t xml:space="preserve"> SD 06524-6877"</t>
  </si>
  <si>
    <t>784 Gray Gardens Suite 341</t>
  </si>
  <si>
    <t xml:space="preserve"> WA 27160"</t>
  </si>
  <si>
    <t>7022 Smith Cliffs Apt. 317</t>
  </si>
  <si>
    <t>Moseschester</t>
  </si>
  <si>
    <t xml:space="preserve"> MI 12476-3003"</t>
  </si>
  <si>
    <t>37513 Robert Courts</t>
  </si>
  <si>
    <t>New Sarahfurt</t>
  </si>
  <si>
    <t xml:space="preserve"> PR 15188"</t>
  </si>
  <si>
    <t>5098 Pittman Spring Apt. 987</t>
  </si>
  <si>
    <t>Heathershire</t>
  </si>
  <si>
    <t xml:space="preserve"> CO 24944"</t>
  </si>
  <si>
    <t>715 Jones Glens</t>
  </si>
  <si>
    <t>New Melanieborough</t>
  </si>
  <si>
    <t xml:space="preserve"> DC 66078"</t>
  </si>
  <si>
    <t>7291 Tammy Run</t>
  </si>
  <si>
    <t>Farrellside</t>
  </si>
  <si>
    <t xml:space="preserve"> HI 31913-1175"</t>
  </si>
  <si>
    <t>206 Huang Junction Suite 611</t>
  </si>
  <si>
    <t>West Samanthashire</t>
  </si>
  <si>
    <t xml:space="preserve"> NH 29756"</t>
  </si>
  <si>
    <t>3127 Melanie Neck Apt. 951</t>
  </si>
  <si>
    <t>Davisbury</t>
  </si>
  <si>
    <t xml:space="preserve"> DE 43748"</t>
  </si>
  <si>
    <t>775 Leach Shore Apt. 133</t>
  </si>
  <si>
    <t>West Donaldside</t>
  </si>
  <si>
    <t xml:space="preserve"> FL 03465-3770"</t>
  </si>
  <si>
    <t>2196 Lowe Glen</t>
  </si>
  <si>
    <t>Mitchellfurt</t>
  </si>
  <si>
    <t xml:space="preserve"> ME 99955-5825"</t>
  </si>
  <si>
    <t>93907 Gross Mall Apt. 112</t>
  </si>
  <si>
    <t>Randyport</t>
  </si>
  <si>
    <t xml:space="preserve"> ND 03786"</t>
  </si>
  <si>
    <t>39152 Henderson Lights Suite 980</t>
  </si>
  <si>
    <t>New Michaelfort</t>
  </si>
  <si>
    <t xml:space="preserve"> MH 75123-0177"</t>
  </si>
  <si>
    <t>71055 Margaret Stravenue</t>
  </si>
  <si>
    <t>Jesusshire</t>
  </si>
  <si>
    <t xml:space="preserve"> FM 69643-5179"</t>
  </si>
  <si>
    <t>2497 Williams Meadows</t>
  </si>
  <si>
    <t>Lake Meganton</t>
  </si>
  <si>
    <t xml:space="preserve"> OK 76795"</t>
  </si>
  <si>
    <t>55752 Erica Springs</t>
  </si>
  <si>
    <t>South Deborahberg</t>
  </si>
  <si>
    <t xml:space="preserve"> AK 58067-2651"</t>
  </si>
  <si>
    <t>4756 Christopher Lane</t>
  </si>
  <si>
    <t>Lake Lauraborough</t>
  </si>
  <si>
    <t xml:space="preserve"> MT 35794-4306"</t>
  </si>
  <si>
    <t>12008 Lee Parkway Suite 046</t>
  </si>
  <si>
    <t>Summerston</t>
  </si>
  <si>
    <t xml:space="preserve"> CT 95726-5540"</t>
  </si>
  <si>
    <t>34265 Coleman Flats</t>
  </si>
  <si>
    <t>Rothfort</t>
  </si>
  <si>
    <t xml:space="preserve"> KY 38490"</t>
  </si>
  <si>
    <t>61907 Jeffrey Street Suite 887</t>
  </si>
  <si>
    <t>Cummingsberg</t>
  </si>
  <si>
    <t xml:space="preserve"> IN 54323-4230"</t>
  </si>
  <si>
    <t>370 Huynh Turnpike</t>
  </si>
  <si>
    <t>Troyfort</t>
  </si>
  <si>
    <t xml:space="preserve"> NH 25371"</t>
  </si>
  <si>
    <t>795 Mathis Valley</t>
  </si>
  <si>
    <t>Lake Judyhaven</t>
  </si>
  <si>
    <t xml:space="preserve"> OK 97082-1217"</t>
  </si>
  <si>
    <t>064 Eric Isle</t>
  </si>
  <si>
    <t>West Carlos</t>
  </si>
  <si>
    <t xml:space="preserve"> MS 38813-0363"</t>
  </si>
  <si>
    <t>PSC 1211, Box 3865</t>
  </si>
  <si>
    <t>92901 Ray Green Apt. 953</t>
  </si>
  <si>
    <t>Ricehaven</t>
  </si>
  <si>
    <t xml:space="preserve"> FL 10526-1650"</t>
  </si>
  <si>
    <t>894 Kelley Forks Apt. 702</t>
  </si>
  <si>
    <t>Port Joanne</t>
  </si>
  <si>
    <t xml:space="preserve"> AR 01028"</t>
  </si>
  <si>
    <t>PSC 6960, Box 0333</t>
  </si>
  <si>
    <t>PSC 0599, Box 0119</t>
  </si>
  <si>
    <t>3419 Smith Orchard Suite 230</t>
  </si>
  <si>
    <t>Port Jacob</t>
  </si>
  <si>
    <t xml:space="preserve"> DC 58275-0126"</t>
  </si>
  <si>
    <t>1039 Douglas Creek</t>
  </si>
  <si>
    <t xml:space="preserve"> RI 65939-0004"</t>
  </si>
  <si>
    <t>424 Crystal Landing Suite 616</t>
  </si>
  <si>
    <t>Port Garystad</t>
  </si>
  <si>
    <t xml:space="preserve"> KS 50589-4622"</t>
  </si>
  <si>
    <t>628 Peterson Locks Suite 809</t>
  </si>
  <si>
    <t>Meyermouth</t>
  </si>
  <si>
    <t xml:space="preserve"> KY 45309"</t>
  </si>
  <si>
    <t>USS Noble</t>
  </si>
  <si>
    <t>38431 Gomez Motorway</t>
  </si>
  <si>
    <t>Patriciahaven</t>
  </si>
  <si>
    <t xml:space="preserve"> AS 32966"</t>
  </si>
  <si>
    <t>77306 Ann Plains</t>
  </si>
  <si>
    <t>Toddchester</t>
  </si>
  <si>
    <t xml:space="preserve"> VT 06518-1374"</t>
  </si>
  <si>
    <t>PSC 2070, Box 5168</t>
  </si>
  <si>
    <t>949 Joshua Route Suite 675</t>
  </si>
  <si>
    <t>Luiston</t>
  </si>
  <si>
    <t xml:space="preserve"> AR 44078"</t>
  </si>
  <si>
    <t>227 Willis Divide</t>
  </si>
  <si>
    <t>Petersview</t>
  </si>
  <si>
    <t xml:space="preserve"> ID 30955"</t>
  </si>
  <si>
    <t>791 Emily Key</t>
  </si>
  <si>
    <t>North Alexandria</t>
  </si>
  <si>
    <t xml:space="preserve"> GU 40441-0920"</t>
  </si>
  <si>
    <t>5837 Aguilar Parks</t>
  </si>
  <si>
    <t>Tanyashire</t>
  </si>
  <si>
    <t xml:space="preserve"> FM 11641"</t>
  </si>
  <si>
    <t>04705 Pacheco Fields</t>
  </si>
  <si>
    <t xml:space="preserve"> SC 35286"</t>
  </si>
  <si>
    <t>2680 Jennifer Extensions Apt. 775</t>
  </si>
  <si>
    <t>North Mike</t>
  </si>
  <si>
    <t xml:space="preserve"> AK 44839"</t>
  </si>
  <si>
    <t>166 Terry Grove</t>
  </si>
  <si>
    <t>South Michaelhaven</t>
  </si>
  <si>
    <t xml:space="preserve"> PR 18054"</t>
  </si>
  <si>
    <t>77298 Tracy Valley Apt. 122</t>
  </si>
  <si>
    <t xml:space="preserve"> WA 04277"</t>
  </si>
  <si>
    <t>318 Erica Dam Apt. 542</t>
  </si>
  <si>
    <t>East Kimberlyborough</t>
  </si>
  <si>
    <t xml:space="preserve"> GA 75984"</t>
  </si>
  <si>
    <t>9073 White Hills Apt. 440</t>
  </si>
  <si>
    <t>Port Ericfort</t>
  </si>
  <si>
    <t xml:space="preserve"> DC 95391"</t>
  </si>
  <si>
    <t>7756 Martin Row</t>
  </si>
  <si>
    <t>East Kevinside</t>
  </si>
  <si>
    <t xml:space="preserve"> IL 31478-4239"</t>
  </si>
  <si>
    <t>622 Duncan Stream</t>
  </si>
  <si>
    <t>West Timothyberg</t>
  </si>
  <si>
    <t xml:space="preserve"> AZ 17463-7935"</t>
  </si>
  <si>
    <t>0379 Hale Path Suite 053</t>
  </si>
  <si>
    <t>South Hailey</t>
  </si>
  <si>
    <t xml:space="preserve"> NC 34885-9166"</t>
  </si>
  <si>
    <t>636 Bryan Light Suite 972</t>
  </si>
  <si>
    <t>Port Daniel</t>
  </si>
  <si>
    <t xml:space="preserve"> MT 80278-9913"</t>
  </si>
  <si>
    <t>3978 Jacob Expressway Suite 998</t>
  </si>
  <si>
    <t>Port Philipchester</t>
  </si>
  <si>
    <t xml:space="preserve"> ID 93126-7393"</t>
  </si>
  <si>
    <t>55494 Robin Orchard</t>
  </si>
  <si>
    <t>East Nicholas</t>
  </si>
  <si>
    <t xml:space="preserve"> MP 49146-3130"</t>
  </si>
  <si>
    <t>5119 Hess Circles</t>
  </si>
  <si>
    <t>Gouldview</t>
  </si>
  <si>
    <t xml:space="preserve"> FM 26660"</t>
  </si>
  <si>
    <t>USS Harris</t>
  </si>
  <si>
    <t>688 Hernandez Place Apt. 978</t>
  </si>
  <si>
    <t>Marisaland</t>
  </si>
  <si>
    <t xml:space="preserve"> NJ 30710-3277"</t>
  </si>
  <si>
    <t>112 Bradley Knoll</t>
  </si>
  <si>
    <t>North Tylerburgh</t>
  </si>
  <si>
    <t xml:space="preserve"> IA 39925"</t>
  </si>
  <si>
    <t>Unit 6923 Box 8144</t>
  </si>
  <si>
    <t>USS Levy</t>
  </si>
  <si>
    <t>35040 Mark Via</t>
  </si>
  <si>
    <t>West Stacey</t>
  </si>
  <si>
    <t xml:space="preserve"> FL 16909"</t>
  </si>
  <si>
    <t>058 Megan Circles Suite 646</t>
  </si>
  <si>
    <t>Joyceland</t>
  </si>
  <si>
    <t xml:space="preserve"> CA 71806-0166"</t>
  </si>
  <si>
    <t>140 Whitney Alley</t>
  </si>
  <si>
    <t>Mccartyside</t>
  </si>
  <si>
    <t xml:space="preserve"> AZ 49843"</t>
  </si>
  <si>
    <t>170 Erickson Keys Suite 106</t>
  </si>
  <si>
    <t>North Cheryl</t>
  </si>
  <si>
    <t xml:space="preserve"> RI 98322-7567"</t>
  </si>
  <si>
    <t>5534 Lang Circle Apt. 477</t>
  </si>
  <si>
    <t>Port Brianshire</t>
  </si>
  <si>
    <t xml:space="preserve"> MT 26767"</t>
  </si>
  <si>
    <t>711 Brown Streets</t>
  </si>
  <si>
    <t>West Christinahaven</t>
  </si>
  <si>
    <t xml:space="preserve"> MA 80655"</t>
  </si>
  <si>
    <t>23394 Jacobson Rapid Apt. 025</t>
  </si>
  <si>
    <t xml:space="preserve"> AR 89328"</t>
  </si>
  <si>
    <t>714 Snyder Ways Suite 823</t>
  </si>
  <si>
    <t>Port Patriciaberg</t>
  </si>
  <si>
    <t xml:space="preserve"> PA 43026"</t>
  </si>
  <si>
    <t>48921 Jamie Radial</t>
  </si>
  <si>
    <t>East Lorihaven</t>
  </si>
  <si>
    <t xml:space="preserve"> PA 07539-1028"</t>
  </si>
  <si>
    <t>401 Michael Drives Apt. 391</t>
  </si>
  <si>
    <t>Port Lisa</t>
  </si>
  <si>
    <t xml:space="preserve"> TN 44690"</t>
  </si>
  <si>
    <t>368 Christine Mews Suite 162</t>
  </si>
  <si>
    <t>Port Justinchester</t>
  </si>
  <si>
    <t xml:space="preserve"> NV 08842-1981"</t>
  </si>
  <si>
    <t>USNV Myers</t>
  </si>
  <si>
    <t>16051 Jared Centers Apt. 104</t>
  </si>
  <si>
    <t>Port Greg</t>
  </si>
  <si>
    <t xml:space="preserve"> AL 02346-6849"</t>
  </si>
  <si>
    <t>0470 Marquez Forest Apt. 954</t>
  </si>
  <si>
    <t>Gutierrezfort</t>
  </si>
  <si>
    <t xml:space="preserve"> ND 37099"</t>
  </si>
  <si>
    <t>53800 William Causeway Suite 602</t>
  </si>
  <si>
    <t>Wallaceland</t>
  </si>
  <si>
    <t xml:space="preserve"> TX 92881-0851"</t>
  </si>
  <si>
    <t>1470 Angela Bridge</t>
  </si>
  <si>
    <t>Taylorton</t>
  </si>
  <si>
    <t xml:space="preserve"> DE 05823-8649"</t>
  </si>
  <si>
    <t>613 Walls Motorway Apt. 209</t>
  </si>
  <si>
    <t>Allenshire</t>
  </si>
  <si>
    <t xml:space="preserve"> SD 47296"</t>
  </si>
  <si>
    <t>14455 Jackson Point Apt. 513</t>
  </si>
  <si>
    <t>Davisside</t>
  </si>
  <si>
    <t xml:space="preserve"> ND 07029-4712"</t>
  </si>
  <si>
    <t>1383 Cathy Common</t>
  </si>
  <si>
    <t>North Tinaborough</t>
  </si>
  <si>
    <t xml:space="preserve"> RI 63027"</t>
  </si>
  <si>
    <t>PSC 8265, Box 9914</t>
  </si>
  <si>
    <t>485 Whitney Shoals</t>
  </si>
  <si>
    <t>New Nancy</t>
  </si>
  <si>
    <t xml:space="preserve"> NJ 50907-1426"</t>
  </si>
  <si>
    <t>1158 Beth Hills Suite 739</t>
  </si>
  <si>
    <t>Kellybury</t>
  </si>
  <si>
    <t xml:space="preserve"> TN 88438-6320"</t>
  </si>
  <si>
    <t>23708 Klein Stream Suite 762</t>
  </si>
  <si>
    <t>Saratown</t>
  </si>
  <si>
    <t xml:space="preserve"> AR 52517-8911"</t>
  </si>
  <si>
    <t>19279 Nelson Road Apt. 815</t>
  </si>
  <si>
    <t>Kennedymouth</t>
  </si>
  <si>
    <t xml:space="preserve"> FL 66666"</t>
  </si>
  <si>
    <t>0562 Kenneth Road</t>
  </si>
  <si>
    <t>Port Joshua</t>
  </si>
  <si>
    <t xml:space="preserve"> FM 86787-9400"</t>
  </si>
  <si>
    <t>7521 Gregory Meadows</t>
  </si>
  <si>
    <t>East Johntown</t>
  </si>
  <si>
    <t xml:space="preserve"> CO 93230-5255"</t>
  </si>
  <si>
    <t>USNV Cantrell</t>
  </si>
  <si>
    <t>23596 Hamilton Avenue Suite 837</t>
  </si>
  <si>
    <t>Matthewmouth</t>
  </si>
  <si>
    <t xml:space="preserve"> MS 95493-2590"</t>
  </si>
  <si>
    <t>USNV Stanley</t>
  </si>
  <si>
    <t>493 Murphy Corner</t>
  </si>
  <si>
    <t>Michelleport</t>
  </si>
  <si>
    <t xml:space="preserve"> NV 33967-4123"</t>
  </si>
  <si>
    <t>Unit 1144 Box 0152</t>
  </si>
  <si>
    <t>Unit 3834 Box 7401</t>
  </si>
  <si>
    <t>969 Phillips Club</t>
  </si>
  <si>
    <t>New Diana</t>
  </si>
  <si>
    <t xml:space="preserve"> MT 40096"</t>
  </si>
  <si>
    <t>537 Gonzalez Plaza</t>
  </si>
  <si>
    <t>Mccarthyland</t>
  </si>
  <si>
    <t xml:space="preserve"> ME 81042"</t>
  </si>
  <si>
    <t>5684 White Brooks</t>
  </si>
  <si>
    <t>Port Josephtown</t>
  </si>
  <si>
    <t xml:space="preserve"> AR 95549"</t>
  </si>
  <si>
    <t>96301 Allison Falls Suite 515</t>
  </si>
  <si>
    <t xml:space="preserve"> GU 66573-9604"</t>
  </si>
  <si>
    <t>Unit 0303 Box 1245</t>
  </si>
  <si>
    <t>7082 Mosley Crest Apt. 431</t>
  </si>
  <si>
    <t>East Walterfort</t>
  </si>
  <si>
    <t xml:space="preserve"> MI 80069"</t>
  </si>
  <si>
    <t>47971 Larry Ville Suite 410</t>
  </si>
  <si>
    <t>Tylershire</t>
  </si>
  <si>
    <t xml:space="preserve"> NC 68512"</t>
  </si>
  <si>
    <t>173 Richard Well</t>
  </si>
  <si>
    <t>Rachelbury</t>
  </si>
  <si>
    <t xml:space="preserve"> OK 77886-1242"</t>
  </si>
  <si>
    <t>86892 Webb Trafficway Suite 809</t>
  </si>
  <si>
    <t>Angelachester</t>
  </si>
  <si>
    <t xml:space="preserve"> UT 84457-8708"</t>
  </si>
  <si>
    <t>547 Howard Alley Suite 447</t>
  </si>
  <si>
    <t>Nicoleville</t>
  </si>
  <si>
    <t xml:space="preserve"> ND 59356"</t>
  </si>
  <si>
    <t>581 Derek Coves</t>
  </si>
  <si>
    <t>Josephburgh</t>
  </si>
  <si>
    <t xml:space="preserve"> PW 37956-4189"</t>
  </si>
  <si>
    <t>Unit 7278 Box 9019</t>
  </si>
  <si>
    <t>074 Davidson Row</t>
  </si>
  <si>
    <t>Lake Davidbury</t>
  </si>
  <si>
    <t xml:space="preserve"> WV 44303-5567"</t>
  </si>
  <si>
    <t>50864 Chang Manors Apt. 505</t>
  </si>
  <si>
    <t xml:space="preserve"> KY 55244-2271"</t>
  </si>
  <si>
    <t>3914 Gina Turnpike</t>
  </si>
  <si>
    <t>East Valerie</t>
  </si>
  <si>
    <t xml:space="preserve"> GA 59492"</t>
  </si>
  <si>
    <t>283 Mcdonald Keys</t>
  </si>
  <si>
    <t>Colemanmouth</t>
  </si>
  <si>
    <t xml:space="preserve"> WI 15244-6859"</t>
  </si>
  <si>
    <t>120 Peterson Place Apt. 673</t>
  </si>
  <si>
    <t>West Aaron</t>
  </si>
  <si>
    <t xml:space="preserve"> OH 93623"</t>
  </si>
  <si>
    <t>43045 Felicia Ports</t>
  </si>
  <si>
    <t>Crossbury</t>
  </si>
  <si>
    <t xml:space="preserve"> VA 62660"</t>
  </si>
  <si>
    <t>10208 Kimberly Flats</t>
  </si>
  <si>
    <t>New Jasonchester</t>
  </si>
  <si>
    <t xml:space="preserve"> TX 11608"</t>
  </si>
  <si>
    <t>27274 Gordon Street</t>
  </si>
  <si>
    <t>West Loriland</t>
  </si>
  <si>
    <t xml:space="preserve"> NC 74388"</t>
  </si>
  <si>
    <t>383 Joseph Road</t>
  </si>
  <si>
    <t>Natashahaven</t>
  </si>
  <si>
    <t xml:space="preserve"> FM 16085"</t>
  </si>
  <si>
    <t>42685 Donna Prairie</t>
  </si>
  <si>
    <t>Andersonbury</t>
  </si>
  <si>
    <t xml:space="preserve"> OK 38121-2420"</t>
  </si>
  <si>
    <t>792 Angela Forks</t>
  </si>
  <si>
    <t>South Tylerfort</t>
  </si>
  <si>
    <t xml:space="preserve"> WI 00472-1022"</t>
  </si>
  <si>
    <t>0405 Miranda Bridge</t>
  </si>
  <si>
    <t>Roseburgh</t>
  </si>
  <si>
    <t xml:space="preserve"> MP 42100"</t>
  </si>
  <si>
    <t>136 Linda Manor</t>
  </si>
  <si>
    <t xml:space="preserve"> MI 99577"</t>
  </si>
  <si>
    <t>046 Emma Brooks Suite 819</t>
  </si>
  <si>
    <t>Lake Christine</t>
  </si>
  <si>
    <t xml:space="preserve"> OH 38576-3876"</t>
  </si>
  <si>
    <t>343 Samuel Pass Suite 476</t>
  </si>
  <si>
    <t>Kimberlyberg</t>
  </si>
  <si>
    <t xml:space="preserve"> ME 70939"</t>
  </si>
  <si>
    <t>USNS Greene</t>
  </si>
  <si>
    <t>0665 Dawn Overpass</t>
  </si>
  <si>
    <t>East Sarabury</t>
  </si>
  <si>
    <t xml:space="preserve"> CA 82390"</t>
  </si>
  <si>
    <t>8911 Ashley Mount</t>
  </si>
  <si>
    <t>South Brian</t>
  </si>
  <si>
    <t xml:space="preserve"> TX 93120-1212"</t>
  </si>
  <si>
    <t>818 Huffman Manor</t>
  </si>
  <si>
    <t>Bradleyberg</t>
  </si>
  <si>
    <t xml:space="preserve"> VA 36874-2726"</t>
  </si>
  <si>
    <t>97953 Martinez Tunnel Apt. 675</t>
  </si>
  <si>
    <t>Williamstown</t>
  </si>
  <si>
    <t xml:space="preserve"> IA 03085-1191"</t>
  </si>
  <si>
    <t>48349 Garcia Cove Suite 251</t>
  </si>
  <si>
    <t>Port Jessica</t>
  </si>
  <si>
    <t xml:space="preserve"> NV 82266-4694"</t>
  </si>
  <si>
    <t>65540 Deborah Lakes Suite 696</t>
  </si>
  <si>
    <t>South Williamburgh</t>
  </si>
  <si>
    <t xml:space="preserve"> MS 36354"</t>
  </si>
  <si>
    <t>858 Melanie Ridge</t>
  </si>
  <si>
    <t>Port Elizabethland</t>
  </si>
  <si>
    <t xml:space="preserve"> WV 46546-6515"</t>
  </si>
  <si>
    <t>29430 Garza Mall</t>
  </si>
  <si>
    <t>Smallmouth</t>
  </si>
  <si>
    <t xml:space="preserve"> LA 27750-6274"</t>
  </si>
  <si>
    <t>07367 Jason Square Apt. 543</t>
  </si>
  <si>
    <t>Lake Jenniferburgh</t>
  </si>
  <si>
    <t xml:space="preserve"> DC 91157"</t>
  </si>
  <si>
    <t>9425 Chad Ways Suite 792</t>
  </si>
  <si>
    <t>North Melissa</t>
  </si>
  <si>
    <t xml:space="preserve"> MD 26354"</t>
  </si>
  <si>
    <t>3426 Tamara Circles Apt. 239</t>
  </si>
  <si>
    <t>South Mauricefurt</t>
  </si>
  <si>
    <t xml:space="preserve"> DC 47214-8682"</t>
  </si>
  <si>
    <t>392 Jonathan Divide</t>
  </si>
  <si>
    <t xml:space="preserve"> ND 01024-1699"</t>
  </si>
  <si>
    <t>PSC 9526, Box 2287</t>
  </si>
  <si>
    <t>119 Nichols Flats</t>
  </si>
  <si>
    <t>New Robert</t>
  </si>
  <si>
    <t xml:space="preserve"> MS 49220"</t>
  </si>
  <si>
    <t>USNV Cunningham</t>
  </si>
  <si>
    <t>100 Garcia Track Apt. 378</t>
  </si>
  <si>
    <t>Schneidermouth</t>
  </si>
  <si>
    <t xml:space="preserve"> KY 87806"</t>
  </si>
  <si>
    <t>PSC 8784, Box 4657</t>
  </si>
  <si>
    <t>620 Fletcher Hollow Apt. 171</t>
  </si>
  <si>
    <t>North Catherine</t>
  </si>
  <si>
    <t xml:space="preserve"> NC 45245"</t>
  </si>
  <si>
    <t>48910 Lyons Forge</t>
  </si>
  <si>
    <t>West Dillonmouth</t>
  </si>
  <si>
    <t xml:space="preserve"> VA 62094"</t>
  </si>
  <si>
    <t>USCGC Jones</t>
  </si>
  <si>
    <t>7535 Adams Square</t>
  </si>
  <si>
    <t>New Leonside</t>
  </si>
  <si>
    <t xml:space="preserve"> DC 29202"</t>
  </si>
  <si>
    <t>17616 Nguyen Cove Apt. 639</t>
  </si>
  <si>
    <t>Osbornetown</t>
  </si>
  <si>
    <t xml:space="preserve"> RI 61768"</t>
  </si>
  <si>
    <t>355 Black Villages Suite 934</t>
  </si>
  <si>
    <t>Chadhaven</t>
  </si>
  <si>
    <t xml:space="preserve"> PR 31957-1566"</t>
  </si>
  <si>
    <t>26984 Kathryn Vista</t>
  </si>
  <si>
    <t>Scottborough</t>
  </si>
  <si>
    <t xml:space="preserve"> AZ 97504-1679"</t>
  </si>
  <si>
    <t>46648 Gaines Plaza Apt. 852</t>
  </si>
  <si>
    <t>Jordanmouth</t>
  </si>
  <si>
    <t xml:space="preserve"> WA 20962-7889"</t>
  </si>
  <si>
    <t>24523 Reed Passage</t>
  </si>
  <si>
    <t>Watsonside</t>
  </si>
  <si>
    <t xml:space="preserve"> CA 24610"</t>
  </si>
  <si>
    <t>3780 Diana Parkway</t>
  </si>
  <si>
    <t>Nicoletown</t>
  </si>
  <si>
    <t xml:space="preserve"> PR 80300"</t>
  </si>
  <si>
    <t>806 Matthew Locks Apt. 999</t>
  </si>
  <si>
    <t>East Kurt</t>
  </si>
  <si>
    <t xml:space="preserve"> LA 14831-8346"</t>
  </si>
  <si>
    <t>995 Lisa Prairie Apt. 742</t>
  </si>
  <si>
    <t>Carolinebury</t>
  </si>
  <si>
    <t xml:space="preserve"> KY 11086-9016"</t>
  </si>
  <si>
    <t>479 Little Isle Suite 536</t>
  </si>
  <si>
    <t>West Anthonystad</t>
  </si>
  <si>
    <t xml:space="preserve"> FL 30893"</t>
  </si>
  <si>
    <t>571 Fletcher Mountains Apt. 828</t>
  </si>
  <si>
    <t>New Vincenttown</t>
  </si>
  <si>
    <t xml:space="preserve"> AZ 06781-5577"</t>
  </si>
  <si>
    <t>67689 Christopher Viaduct</t>
  </si>
  <si>
    <t>Normanshire</t>
  </si>
  <si>
    <t xml:space="preserve"> PA 32369"</t>
  </si>
  <si>
    <t>85431 Berry Ports</t>
  </si>
  <si>
    <t>New Ricky</t>
  </si>
  <si>
    <t xml:space="preserve"> VA 30468"</t>
  </si>
  <si>
    <t>76096 Sharp Branch Apt. 712</t>
  </si>
  <si>
    <t>Christinahaven</t>
  </si>
  <si>
    <t xml:space="preserve"> MA 53631"</t>
  </si>
  <si>
    <t>207 Edwards Locks</t>
  </si>
  <si>
    <t>Coreyshire</t>
  </si>
  <si>
    <t xml:space="preserve"> DC 57303-1553"</t>
  </si>
  <si>
    <t>21900 Jonathan Roads</t>
  </si>
  <si>
    <t>Stephensonport</t>
  </si>
  <si>
    <t xml:space="preserve"> CO 55102"</t>
  </si>
  <si>
    <t>674 Renee Rue</t>
  </si>
  <si>
    <t>Angelaland</t>
  </si>
  <si>
    <t xml:space="preserve"> VI 02616-3040"</t>
  </si>
  <si>
    <t>USCGC Patrick</t>
  </si>
  <si>
    <t>63382 William Pike Apt. 544</t>
  </si>
  <si>
    <t>West Jenniferborough</t>
  </si>
  <si>
    <t xml:space="preserve"> ND 25679-4569"</t>
  </si>
  <si>
    <t>7068 Simmons Drives</t>
  </si>
  <si>
    <t>Hendersonberg</t>
  </si>
  <si>
    <t xml:space="preserve"> DC 57978-7303"</t>
  </si>
  <si>
    <t>4855 Tamara Brooks</t>
  </si>
  <si>
    <t>Wendyfurt</t>
  </si>
  <si>
    <t xml:space="preserve"> DE 65495"</t>
  </si>
  <si>
    <t>59229 Allen Viaduct Apt. 806</t>
  </si>
  <si>
    <t>Lake Brandy</t>
  </si>
  <si>
    <t xml:space="preserve"> NV 30525-7585"</t>
  </si>
  <si>
    <t>707 Richard Unions</t>
  </si>
  <si>
    <t>Larsonstad</t>
  </si>
  <si>
    <t xml:space="preserve"> OR 98013-1254"</t>
  </si>
  <si>
    <t>48614 Martin Causeway Apt. 157</t>
  </si>
  <si>
    <t>Alvaradofort</t>
  </si>
  <si>
    <t xml:space="preserve"> AK 75999-0775"</t>
  </si>
  <si>
    <t>062 Villa Spurs Apt. 442</t>
  </si>
  <si>
    <t xml:space="preserve"> NC 88100-0382"</t>
  </si>
  <si>
    <t>584 Walker Harbor</t>
  </si>
  <si>
    <t>Smithfort</t>
  </si>
  <si>
    <t xml:space="preserve"> NY 92619"</t>
  </si>
  <si>
    <t>55294 Christopher Field</t>
  </si>
  <si>
    <t>Forbeston</t>
  </si>
  <si>
    <t xml:space="preserve"> AK 68753-4955"</t>
  </si>
  <si>
    <t>4720 Lynch Ports</t>
  </si>
  <si>
    <t>Edwardsmouth</t>
  </si>
  <si>
    <t xml:space="preserve"> CA 77989"</t>
  </si>
  <si>
    <t>75962 Kyle Dam</t>
  </si>
  <si>
    <t xml:space="preserve"> CA 92136"</t>
  </si>
  <si>
    <t>5220 Katherine Drives Suite 091</t>
  </si>
  <si>
    <t>Haleyberg</t>
  </si>
  <si>
    <t xml:space="preserve"> VA 25994-8952"</t>
  </si>
  <si>
    <t>9218 Dixon Square</t>
  </si>
  <si>
    <t>East Staceyshire</t>
  </si>
  <si>
    <t xml:space="preserve"> TX 34468"</t>
  </si>
  <si>
    <t>4912 Margaret Rapid</t>
  </si>
  <si>
    <t>North Lindsay</t>
  </si>
  <si>
    <t xml:space="preserve"> AL 24424"</t>
  </si>
  <si>
    <t>347 Howard Mission</t>
  </si>
  <si>
    <t>Mariashire</t>
  </si>
  <si>
    <t xml:space="preserve"> CA 60692-1256"</t>
  </si>
  <si>
    <t>Unit 7075 Box 5001</t>
  </si>
  <si>
    <t>322 Todd Extensions</t>
  </si>
  <si>
    <t>New Christineberg</t>
  </si>
  <si>
    <t xml:space="preserve"> MT 39027-6684"</t>
  </si>
  <si>
    <t>1550 Stout Harbors</t>
  </si>
  <si>
    <t>Lake Ashleyhaven</t>
  </si>
  <si>
    <t xml:space="preserve"> AK 92441-4004"</t>
  </si>
  <si>
    <t>4544 Timothy Coves</t>
  </si>
  <si>
    <t>Barnetthaven</t>
  </si>
  <si>
    <t xml:space="preserve"> TX 93635-9944"</t>
  </si>
  <si>
    <t>5784 Cole Ridge</t>
  </si>
  <si>
    <t>Nixonport</t>
  </si>
  <si>
    <t xml:space="preserve"> OH 64190"</t>
  </si>
  <si>
    <t>USCGC Brewer</t>
  </si>
  <si>
    <t>48205 Bass Viaduct</t>
  </si>
  <si>
    <t>North Victormouth</t>
  </si>
  <si>
    <t xml:space="preserve"> VA 26521-3726"</t>
  </si>
  <si>
    <t>20726 Victor Alley Apt. 746</t>
  </si>
  <si>
    <t>West Alexisstad</t>
  </si>
  <si>
    <t xml:space="preserve"> KS 72242"</t>
  </si>
  <si>
    <t>829 Bonnie Rue Suite 653</t>
  </si>
  <si>
    <t>Yorkville</t>
  </si>
  <si>
    <t xml:space="preserve"> MP 35797-3131"</t>
  </si>
  <si>
    <t>52556 Peter Roads Apt. 021</t>
  </si>
  <si>
    <t>Josephton</t>
  </si>
  <si>
    <t xml:space="preserve"> GA 38105-4827"</t>
  </si>
  <si>
    <t>9886 John Burg</t>
  </si>
  <si>
    <t>Bentonville</t>
  </si>
  <si>
    <t xml:space="preserve"> RI 07315"</t>
  </si>
  <si>
    <t>USNV Rhodes</t>
  </si>
  <si>
    <t>665 Ellis Meadows</t>
  </si>
  <si>
    <t>Oliviatown</t>
  </si>
  <si>
    <t xml:space="preserve"> ND 83301-0274"</t>
  </si>
  <si>
    <t>396 Blackwell Parks Suite 376</t>
  </si>
  <si>
    <t>Ramosmouth</t>
  </si>
  <si>
    <t xml:space="preserve"> OR 84067"</t>
  </si>
  <si>
    <t>9477 David Courts</t>
  </si>
  <si>
    <t>New Michaelstad</t>
  </si>
  <si>
    <t xml:space="preserve"> AS 51513-3648"</t>
  </si>
  <si>
    <t>72496 Davis Street</t>
  </si>
  <si>
    <t xml:space="preserve"> NY 98546-2576"</t>
  </si>
  <si>
    <t>903 Owens Avenue Suite 924</t>
  </si>
  <si>
    <t>Lake Lisaville</t>
  </si>
  <si>
    <t xml:space="preserve"> NH 80934-1465"</t>
  </si>
  <si>
    <t>44981 Rachel Ports</t>
  </si>
  <si>
    <t>Port Robert</t>
  </si>
  <si>
    <t xml:space="preserve"> AR 93456-0617"</t>
  </si>
  <si>
    <t>46929 Butler Springs Suite 977</t>
  </si>
  <si>
    <t>Bakerstad</t>
  </si>
  <si>
    <t xml:space="preserve"> OH 04777"</t>
  </si>
  <si>
    <t>59958 Austin Heights</t>
  </si>
  <si>
    <t xml:space="preserve"> MS 90545-5499"</t>
  </si>
  <si>
    <t>4188 Shannon Divide Suite 008</t>
  </si>
  <si>
    <t>Port Joseph</t>
  </si>
  <si>
    <t xml:space="preserve"> MT 37093"</t>
  </si>
  <si>
    <t>94209 Hamilton Crossroad</t>
  </si>
  <si>
    <t>Newtonhaven</t>
  </si>
  <si>
    <t xml:space="preserve"> IA 49698"</t>
  </si>
  <si>
    <t>388 Diaz Tunnel</t>
  </si>
  <si>
    <t>Coxberg</t>
  </si>
  <si>
    <t xml:space="preserve"> TN 50335"</t>
  </si>
  <si>
    <t>66754 Reed Village</t>
  </si>
  <si>
    <t>Boyleshire</t>
  </si>
  <si>
    <t xml:space="preserve"> MT 92664"</t>
  </si>
  <si>
    <t>21205 Elliott Vista Apt. 083</t>
  </si>
  <si>
    <t>Port Kathryn</t>
  </si>
  <si>
    <t xml:space="preserve"> MA 14562"</t>
  </si>
  <si>
    <t>21055 Carroll Ports Suite 218</t>
  </si>
  <si>
    <t>South Joseph</t>
  </si>
  <si>
    <t xml:space="preserve"> IA 28239"</t>
  </si>
  <si>
    <t>64092 Mcdowell Squares Apt. 321</t>
  </si>
  <si>
    <t>Colonchester</t>
  </si>
  <si>
    <t xml:space="preserve"> AL 06000"</t>
  </si>
  <si>
    <t>28154 Jessica Neck</t>
  </si>
  <si>
    <t xml:space="preserve"> AR 34931-0581"</t>
  </si>
  <si>
    <t>033 Lisa Highway Apt. 341</t>
  </si>
  <si>
    <t>Deckerbury</t>
  </si>
  <si>
    <t xml:space="preserve"> PA 37661"</t>
  </si>
  <si>
    <t>0010 Gregory Loaf</t>
  </si>
  <si>
    <t>South Ericfort</t>
  </si>
  <si>
    <t xml:space="preserve"> VA 34651-0718"</t>
  </si>
  <si>
    <t>PSC 8596, Box 3570</t>
  </si>
  <si>
    <t>19322 Jason Stream</t>
  </si>
  <si>
    <t>South Erikmouth</t>
  </si>
  <si>
    <t xml:space="preserve"> FL 73773-6900"</t>
  </si>
  <si>
    <t>57489 Jennifer Spring Suite 154</t>
  </si>
  <si>
    <t>East Elizabeth</t>
  </si>
  <si>
    <t xml:space="preserve"> ID 65823-9817"</t>
  </si>
  <si>
    <t>780 Clements Corners Suite 052</t>
  </si>
  <si>
    <t xml:space="preserve"> TN 24966-9986"</t>
  </si>
  <si>
    <t>759 Alexander Cliffs</t>
  </si>
  <si>
    <t>Port Bruce</t>
  </si>
  <si>
    <t xml:space="preserve"> VA 20003-6583"</t>
  </si>
  <si>
    <t>USCGC Paul</t>
  </si>
  <si>
    <t>26725 Rodriguez Locks Apt. 364</t>
  </si>
  <si>
    <t xml:space="preserve"> MO 97315-7256"</t>
  </si>
  <si>
    <t>PSC 8414, Box 7571</t>
  </si>
  <si>
    <t>56299 Angela Center Suite 035</t>
  </si>
  <si>
    <t>Thompsonstad</t>
  </si>
  <si>
    <t xml:space="preserve"> OK 51190"</t>
  </si>
  <si>
    <t>92426 Bennett Islands</t>
  </si>
  <si>
    <t>Clintonberg</t>
  </si>
  <si>
    <t xml:space="preserve"> PW 44484"</t>
  </si>
  <si>
    <t>148 Steven Port</t>
  </si>
  <si>
    <t>Morganville</t>
  </si>
  <si>
    <t xml:space="preserve"> KY 04720-2788"</t>
  </si>
  <si>
    <t>4682 Brett Canyon Suite 969</t>
  </si>
  <si>
    <t>Josephshire</t>
  </si>
  <si>
    <t xml:space="preserve"> WA 50894-5205"</t>
  </si>
  <si>
    <t>1233 Dave Burg</t>
  </si>
  <si>
    <t>Simsfurt</t>
  </si>
  <si>
    <t xml:space="preserve"> MO 70012"</t>
  </si>
  <si>
    <t>93524 Barton Plains</t>
  </si>
  <si>
    <t>Haroldtown</t>
  </si>
  <si>
    <t xml:space="preserve"> MN 92953"</t>
  </si>
  <si>
    <t>76054 Brooks Oval</t>
  </si>
  <si>
    <t>Kennethshire</t>
  </si>
  <si>
    <t xml:space="preserve"> IA 79803"</t>
  </si>
  <si>
    <t>37874 Hernandez Point</t>
  </si>
  <si>
    <t>Paulberg</t>
  </si>
  <si>
    <t xml:space="preserve"> NH 37527"</t>
  </si>
  <si>
    <t>948 Jordan Parks Suite 211</t>
  </si>
  <si>
    <t>East Shannonbury</t>
  </si>
  <si>
    <t xml:space="preserve"> MP 57202"</t>
  </si>
  <si>
    <t>50073 Karen Radial</t>
  </si>
  <si>
    <t>South Lorimouth</t>
  </si>
  <si>
    <t xml:space="preserve"> MI 99290-5854"</t>
  </si>
  <si>
    <t>935 Heather Shore</t>
  </si>
  <si>
    <t>Gonzalezmouth</t>
  </si>
  <si>
    <t xml:space="preserve"> MT 66865-3409"</t>
  </si>
  <si>
    <t>006 Matthew Cliff</t>
  </si>
  <si>
    <t>Carlosfort</t>
  </si>
  <si>
    <t xml:space="preserve"> VA 53572"</t>
  </si>
  <si>
    <t>8518 Duffy Lights</t>
  </si>
  <si>
    <t>Garnershire</t>
  </si>
  <si>
    <t xml:space="preserve"> PR 85489-2577"</t>
  </si>
  <si>
    <t>04612 Howell Lodge</t>
  </si>
  <si>
    <t>Mortonchester</t>
  </si>
  <si>
    <t xml:space="preserve"> MD 16392"</t>
  </si>
  <si>
    <t>0168 Allison Stream Apt. 386</t>
  </si>
  <si>
    <t>Port Amandaville</t>
  </si>
  <si>
    <t xml:space="preserve"> VI 47676-7237"</t>
  </si>
  <si>
    <t>USCGC Mckenzie</t>
  </si>
  <si>
    <t>4599 Smith Estate</t>
  </si>
  <si>
    <t>Richardfurt</t>
  </si>
  <si>
    <t xml:space="preserve"> MT 90720"</t>
  </si>
  <si>
    <t>59827 Joyce Path</t>
  </si>
  <si>
    <t xml:space="preserve"> NJ 39644-7157"</t>
  </si>
  <si>
    <t>81945 Adams Cliffs Suite 280</t>
  </si>
  <si>
    <t>New Mason</t>
  </si>
  <si>
    <t xml:space="preserve"> DE 40217"</t>
  </si>
  <si>
    <t>66537 Bradley Road Suite 049</t>
  </si>
  <si>
    <t>South Tanyaport</t>
  </si>
  <si>
    <t xml:space="preserve"> NJ 51929-5090"</t>
  </si>
  <si>
    <t>PSC 0855, Box 0799</t>
  </si>
  <si>
    <t>23881 Paula Point Apt. 188</t>
  </si>
  <si>
    <t>Blairtown</t>
  </si>
  <si>
    <t xml:space="preserve"> AS 70161-8820"</t>
  </si>
  <si>
    <t>920 Hernandez Vista</t>
  </si>
  <si>
    <t>Randallstad</t>
  </si>
  <si>
    <t xml:space="preserve"> NM 54144-7957"</t>
  </si>
  <si>
    <t>7891 Amber Springs Suite 295</t>
  </si>
  <si>
    <t>East Jonathanstad</t>
  </si>
  <si>
    <t xml:space="preserve"> WV 87494-7507"</t>
  </si>
  <si>
    <t>6804 Alexis Terrace Suite 131</t>
  </si>
  <si>
    <t xml:space="preserve"> GA 20350"</t>
  </si>
  <si>
    <t>9936 Robinson Avenue Apt. 959</t>
  </si>
  <si>
    <t>Joannton</t>
  </si>
  <si>
    <t xml:space="preserve"> MI 18340-1649"</t>
  </si>
  <si>
    <t>0555 Erin Crescent Suite 520</t>
  </si>
  <si>
    <t>West Joshua</t>
  </si>
  <si>
    <t xml:space="preserve"> CT 50309-9080"</t>
  </si>
  <si>
    <t>Unit 5035 Box 2191</t>
  </si>
  <si>
    <t>691 Vanessa Prairie</t>
  </si>
  <si>
    <t>Santanamouth</t>
  </si>
  <si>
    <t xml:space="preserve"> SD 08884-3154"</t>
  </si>
  <si>
    <t>411 Hobbs Bypass</t>
  </si>
  <si>
    <t xml:space="preserve"> SC 22009-2061"</t>
  </si>
  <si>
    <t>796 Newman Bypass</t>
  </si>
  <si>
    <t>Walkerhaven</t>
  </si>
  <si>
    <t xml:space="preserve"> TN 71532"</t>
  </si>
  <si>
    <t>10327 Lisa Via Apt. 970</t>
  </si>
  <si>
    <t>Burnettshire</t>
  </si>
  <si>
    <t xml:space="preserve"> IL 42501-3262"</t>
  </si>
  <si>
    <t>9361 Stephen Stream</t>
  </si>
  <si>
    <t>Port Meganfurt</t>
  </si>
  <si>
    <t xml:space="preserve"> AR 82577"</t>
  </si>
  <si>
    <t>91961 Barker Plain</t>
  </si>
  <si>
    <t>Richardsonstad</t>
  </si>
  <si>
    <t xml:space="preserve"> AL 90756"</t>
  </si>
  <si>
    <t>3426 Vicki Track</t>
  </si>
  <si>
    <t>Lake Rebeccashire</t>
  </si>
  <si>
    <t xml:space="preserve"> TN 53858"</t>
  </si>
  <si>
    <t>PSC 1483, Box 6662</t>
  </si>
  <si>
    <t>3465 Latoya Well</t>
  </si>
  <si>
    <t>Nelsonmouth</t>
  </si>
  <si>
    <t xml:space="preserve"> MI 55741-4287"</t>
  </si>
  <si>
    <t>3737 Hartman Rue</t>
  </si>
  <si>
    <t>Reneestad</t>
  </si>
  <si>
    <t xml:space="preserve"> ID 69250-7718"</t>
  </si>
  <si>
    <t>8460 Kathleen Mission Apt. 482</t>
  </si>
  <si>
    <t>Port Amytown</t>
  </si>
  <si>
    <t xml:space="preserve"> KY 72016"</t>
  </si>
  <si>
    <t>054 Carter Crescent Suite 674</t>
  </si>
  <si>
    <t>Glennport</t>
  </si>
  <si>
    <t xml:space="preserve"> WA 11140"</t>
  </si>
  <si>
    <t>974 Austin Loop Suite 256</t>
  </si>
  <si>
    <t>Thorntonberg</t>
  </si>
  <si>
    <t xml:space="preserve"> NH 82286"</t>
  </si>
  <si>
    <t>USNS Miller</t>
  </si>
  <si>
    <t>4841 Gonzales Cliff</t>
  </si>
  <si>
    <t xml:space="preserve"> ME 01252-0631"</t>
  </si>
  <si>
    <t>USNS Davis</t>
  </si>
  <si>
    <t>9461 Matthew Summit</t>
  </si>
  <si>
    <t>North Kathleen</t>
  </si>
  <si>
    <t xml:space="preserve"> NC 35103"</t>
  </si>
  <si>
    <t>7952 Hubbard Port Apt. 171</t>
  </si>
  <si>
    <t>Scottstad</t>
  </si>
  <si>
    <t xml:space="preserve"> FL 50931-5306"</t>
  </si>
  <si>
    <t>USCGC Bowman</t>
  </si>
  <si>
    <t>124 White Parks</t>
  </si>
  <si>
    <t>Paulashire</t>
  </si>
  <si>
    <t xml:space="preserve"> NH 45632"</t>
  </si>
  <si>
    <t>3812 Jonathan Pine</t>
  </si>
  <si>
    <t>Russoburgh</t>
  </si>
  <si>
    <t xml:space="preserve"> NY 32637"</t>
  </si>
  <si>
    <t>7526 Kimberly Dam Apt. 283</t>
  </si>
  <si>
    <t>Balltown</t>
  </si>
  <si>
    <t xml:space="preserve"> MT 35720"</t>
  </si>
  <si>
    <t>767 David Shores Suite 114</t>
  </si>
  <si>
    <t>Penaport</t>
  </si>
  <si>
    <t xml:space="preserve"> MO 96682"</t>
  </si>
  <si>
    <t>2670 Mcdonald Ferry</t>
  </si>
  <si>
    <t xml:space="preserve"> MO 71304"</t>
  </si>
  <si>
    <t>PSC 8678, Box 2297</t>
  </si>
  <si>
    <t>Unit 4414 Box 5798</t>
  </si>
  <si>
    <t>4270 Stanley Rest</t>
  </si>
  <si>
    <t>West Alyssamouth</t>
  </si>
  <si>
    <t xml:space="preserve"> WA 88463-6602"</t>
  </si>
  <si>
    <t>4293 Abigail Tunnel</t>
  </si>
  <si>
    <t>West Brandi</t>
  </si>
  <si>
    <t xml:space="preserve"> ND 75636"</t>
  </si>
  <si>
    <t>031 Smith Valley</t>
  </si>
  <si>
    <t>Lyonsbury</t>
  </si>
  <si>
    <t xml:space="preserve"> ND 76645"</t>
  </si>
  <si>
    <t>53093 Robinson Turnpike Apt. 294</t>
  </si>
  <si>
    <t>East Shelly</t>
  </si>
  <si>
    <t xml:space="preserve"> WI 61227-4427"</t>
  </si>
  <si>
    <t>PSC 1769, Box 1709</t>
  </si>
  <si>
    <t>67127 Castillo Row</t>
  </si>
  <si>
    <t>South Brittany</t>
  </si>
  <si>
    <t xml:space="preserve"> GU 31115-2304"</t>
  </si>
  <si>
    <t>3429 Morgan Mountains Apt. 501</t>
  </si>
  <si>
    <t>Markchester</t>
  </si>
  <si>
    <t xml:space="preserve"> IL 44595-8192"</t>
  </si>
  <si>
    <t>7099 Henry Underpass Suite 488</t>
  </si>
  <si>
    <t>Ambertown</t>
  </si>
  <si>
    <t xml:space="preserve"> MH 22779-8940"</t>
  </si>
  <si>
    <t>43213 Allen Lake</t>
  </si>
  <si>
    <t>Morrismouth</t>
  </si>
  <si>
    <t xml:space="preserve"> SC 66122"</t>
  </si>
  <si>
    <t>77365 Brown Pass Apt. 691</t>
  </si>
  <si>
    <t>West Erinhaven</t>
  </si>
  <si>
    <t xml:space="preserve"> ME 73313-1203"</t>
  </si>
  <si>
    <t>2842 Walton Harbor Apt. 624</t>
  </si>
  <si>
    <t>Port Matthew</t>
  </si>
  <si>
    <t xml:space="preserve"> GA 15870-2401"</t>
  </si>
  <si>
    <t>287 Jonathan Forks Suite 171</t>
  </si>
  <si>
    <t>Marcfort</t>
  </si>
  <si>
    <t xml:space="preserve"> MT 01752-8912"</t>
  </si>
  <si>
    <t>Unit 1169 Box 9437</t>
  </si>
  <si>
    <t>0173 Mark Union Suite 970</t>
  </si>
  <si>
    <t>West Jacobhaven</t>
  </si>
  <si>
    <t xml:space="preserve"> WV 11076-0353"</t>
  </si>
  <si>
    <t>2692 Kevin Highway</t>
  </si>
  <si>
    <t xml:space="preserve"> MN 81963"</t>
  </si>
  <si>
    <t>6490 Mary Mill</t>
  </si>
  <si>
    <t>Murphyburgh</t>
  </si>
  <si>
    <t xml:space="preserve"> IN 82508"</t>
  </si>
  <si>
    <t>2012 Jamie Stream Suite 731</t>
  </si>
  <si>
    <t xml:space="preserve"> WI 85011-1378"</t>
  </si>
  <si>
    <t>15144 Ponce Track Suite 937</t>
  </si>
  <si>
    <t>West Brian</t>
  </si>
  <si>
    <t xml:space="preserve"> PR 23989-3606"</t>
  </si>
  <si>
    <t>18878 Harrison Mission Suite 409</t>
  </si>
  <si>
    <t>South Matthewton</t>
  </si>
  <si>
    <t xml:space="preserve"> FM 94469"</t>
  </si>
  <si>
    <t>PSC 8691, Box 0969</t>
  </si>
  <si>
    <t>77139 Adam Courts</t>
  </si>
  <si>
    <t>Christopherville</t>
  </si>
  <si>
    <t xml:space="preserve"> AS 59841-0766"</t>
  </si>
  <si>
    <t>97930 Franklin Lights Suite 149</t>
  </si>
  <si>
    <t>West Nicholasfort</t>
  </si>
  <si>
    <t xml:space="preserve"> OR 26956"</t>
  </si>
  <si>
    <t>91466 Rosales Mill Apt. 487</t>
  </si>
  <si>
    <t xml:space="preserve"> CO 99154-8718"</t>
  </si>
  <si>
    <t>892 Meyer Square Suite 671</t>
  </si>
  <si>
    <t>Jamiemouth</t>
  </si>
  <si>
    <t xml:space="preserve"> WY 88591"</t>
  </si>
  <si>
    <t>02637 Fernando Landing Suite 709</t>
  </si>
  <si>
    <t>Kristastad</t>
  </si>
  <si>
    <t xml:space="preserve"> OK 10295-9448"</t>
  </si>
  <si>
    <t>4432 Andrew Ville</t>
  </si>
  <si>
    <t>South Christopher</t>
  </si>
  <si>
    <t xml:space="preserve"> TX 56693-9237"</t>
  </si>
  <si>
    <t>54614 Guzman Wells Suite 563</t>
  </si>
  <si>
    <t>Kevintown</t>
  </si>
  <si>
    <t xml:space="preserve"> NY 58622"</t>
  </si>
  <si>
    <t>39178 Montgomery Garden Apt. 084</t>
  </si>
  <si>
    <t>Stephensonburgh</t>
  </si>
  <si>
    <t xml:space="preserve"> AZ 47755"</t>
  </si>
  <si>
    <t>75963 Harrison Overpass Apt. 325</t>
  </si>
  <si>
    <t>Gonzalezton</t>
  </si>
  <si>
    <t xml:space="preserve"> ME 98635-8215"</t>
  </si>
  <si>
    <t>8593 Elizabeth Key</t>
  </si>
  <si>
    <t>Robinbury</t>
  </si>
  <si>
    <t xml:space="preserve"> GU 72533"</t>
  </si>
  <si>
    <t>073 Christopher Rapid Apt. 413</t>
  </si>
  <si>
    <t>New Nathan</t>
  </si>
  <si>
    <t xml:space="preserve"> VT 16689-2914"</t>
  </si>
  <si>
    <t>93504 Jensen Mews Apt. 315</t>
  </si>
  <si>
    <t>Wilsonhaven</t>
  </si>
  <si>
    <t xml:space="preserve"> AK 27251-3724"</t>
  </si>
  <si>
    <t>3424 Melinda Ridges</t>
  </si>
  <si>
    <t>Rhodesview</t>
  </si>
  <si>
    <t xml:space="preserve"> WI 12271"</t>
  </si>
  <si>
    <t>92380 John Branch Apt. 316</t>
  </si>
  <si>
    <t>New Loriside</t>
  </si>
  <si>
    <t xml:space="preserve"> KS 11077-3819"</t>
  </si>
  <si>
    <t>Unit 3294 Box 9388</t>
  </si>
  <si>
    <t>71963 Smith Port Suite 436</t>
  </si>
  <si>
    <t>Chelseaside</t>
  </si>
  <si>
    <t xml:space="preserve"> SD 53803"</t>
  </si>
  <si>
    <t>78750 Jenkins Forges</t>
  </si>
  <si>
    <t>Lake Dawnside</t>
  </si>
  <si>
    <t xml:space="preserve"> VI 90324"</t>
  </si>
  <si>
    <t>50319 Kathryn Mill Suite 946</t>
  </si>
  <si>
    <t>West Calvin</t>
  </si>
  <si>
    <t xml:space="preserve"> HI 96409"</t>
  </si>
  <si>
    <t>26200 Anthony Mountain Apt. 669</t>
  </si>
  <si>
    <t>Escobarborough</t>
  </si>
  <si>
    <t xml:space="preserve"> PA 80969"</t>
  </si>
  <si>
    <t>5480 Melanie Summit</t>
  </si>
  <si>
    <t>New Margaret</t>
  </si>
  <si>
    <t xml:space="preserve"> SC 24919-4038"</t>
  </si>
  <si>
    <t>24415 Benjamin Circles Apt. 851</t>
  </si>
  <si>
    <t>East Brianton</t>
  </si>
  <si>
    <t xml:space="preserve"> NV 23279-7101"</t>
  </si>
  <si>
    <t>95611 Petersen Extensions</t>
  </si>
  <si>
    <t>New Larryview</t>
  </si>
  <si>
    <t xml:space="preserve"> MI 42870-4215"</t>
  </si>
  <si>
    <t>975 Zamora Mews Suite 866</t>
  </si>
  <si>
    <t>Christopherfurt</t>
  </si>
  <si>
    <t xml:space="preserve"> SD 58513-7345"</t>
  </si>
  <si>
    <t>405 Veronica Ranch</t>
  </si>
  <si>
    <t>Gomezfurt</t>
  </si>
  <si>
    <t xml:space="preserve"> VI 42186"</t>
  </si>
  <si>
    <t>388 Scott Path</t>
  </si>
  <si>
    <t>Catherinestad</t>
  </si>
  <si>
    <t xml:space="preserve"> NV 87040-6522"</t>
  </si>
  <si>
    <t>60734 Trujillo Circles</t>
  </si>
  <si>
    <t>Loriview</t>
  </si>
  <si>
    <t xml:space="preserve"> NC 26839"</t>
  </si>
  <si>
    <t>40561 Amanda Trafficway Suite 870</t>
  </si>
  <si>
    <t>Timothystad</t>
  </si>
  <si>
    <t xml:space="preserve"> DE 65577-4746"</t>
  </si>
  <si>
    <t>649 Adams Viaduct</t>
  </si>
  <si>
    <t>Dustinland</t>
  </si>
  <si>
    <t xml:space="preserve"> MD 91269-0163"</t>
  </si>
  <si>
    <t>24973 Smith Park</t>
  </si>
  <si>
    <t>New Jamestown</t>
  </si>
  <si>
    <t xml:space="preserve"> AL 82152-5568"</t>
  </si>
  <si>
    <t>895 Michael Loop Suite 312</t>
  </si>
  <si>
    <t>Mossberg</t>
  </si>
  <si>
    <t xml:space="preserve"> VT 04614"</t>
  </si>
  <si>
    <t>03563 Ryan Ford Suite 238</t>
  </si>
  <si>
    <t xml:space="preserve"> AK 68004-1318"</t>
  </si>
  <si>
    <t>411 Janet Island</t>
  </si>
  <si>
    <t>Samuelmouth</t>
  </si>
  <si>
    <t xml:space="preserve"> IL 41084-3705"</t>
  </si>
  <si>
    <t>586 Lori Rapids</t>
  </si>
  <si>
    <t xml:space="preserve"> SC 90542"</t>
  </si>
  <si>
    <t>14230 Douglas River Suite 570</t>
  </si>
  <si>
    <t>Conniechester</t>
  </si>
  <si>
    <t xml:space="preserve"> MT 04172"</t>
  </si>
  <si>
    <t>Unit 1700 Box 9996</t>
  </si>
  <si>
    <t>58890 Mack Hollow Suite 313</t>
  </si>
  <si>
    <t>Alvarezside</t>
  </si>
  <si>
    <t xml:space="preserve"> WI 54048"</t>
  </si>
  <si>
    <t>4919 Torres Mission Suite 121</t>
  </si>
  <si>
    <t xml:space="preserve"> NC 00957"</t>
  </si>
  <si>
    <t>109 Campbell Mission</t>
  </si>
  <si>
    <t>Cynthiatown</t>
  </si>
  <si>
    <t xml:space="preserve"> IN 03495"</t>
  </si>
  <si>
    <t>PSC 9565, Box 9639</t>
  </si>
  <si>
    <t>Unit 7924 Box 2038</t>
  </si>
  <si>
    <t>395 Cassandra Branch Apt. 558</t>
  </si>
  <si>
    <t>Woodsfurt</t>
  </si>
  <si>
    <t xml:space="preserve"> AS 12901-9826"</t>
  </si>
  <si>
    <t>6788 Michael Forks</t>
  </si>
  <si>
    <t>Jonesport</t>
  </si>
  <si>
    <t xml:space="preserve"> WI 40533-0181"</t>
  </si>
  <si>
    <t>608 Wright Oval Apt. 996</t>
  </si>
  <si>
    <t>South James</t>
  </si>
  <si>
    <t xml:space="preserve"> AL 79256"</t>
  </si>
  <si>
    <t>8029 Emily Extension Apt. 827</t>
  </si>
  <si>
    <t>West Dylantown</t>
  </si>
  <si>
    <t xml:space="preserve"> GU 96283"</t>
  </si>
  <si>
    <t>PSC 1615, Box 0080</t>
  </si>
  <si>
    <t>58828 Williams Rue Suite 120</t>
  </si>
  <si>
    <t>Lake Sarahmouth</t>
  </si>
  <si>
    <t xml:space="preserve"> NC 02335-9287"</t>
  </si>
  <si>
    <t>8109 Walter Turnpike</t>
  </si>
  <si>
    <t>East Brenda</t>
  </si>
  <si>
    <t xml:space="preserve"> PW 06750-8134"</t>
  </si>
  <si>
    <t>35468 Grimes Wall</t>
  </si>
  <si>
    <t>Port Melanieland</t>
  </si>
  <si>
    <t xml:space="preserve"> IN 98129"</t>
  </si>
  <si>
    <t>800 Melanie Walks</t>
  </si>
  <si>
    <t>Lisafurt</t>
  </si>
  <si>
    <t xml:space="preserve"> CO 51209"</t>
  </si>
  <si>
    <t>34286 Monique Forks Suite 822</t>
  </si>
  <si>
    <t>North Lisachester</t>
  </si>
  <si>
    <t xml:space="preserve"> WV 40065-7494"</t>
  </si>
  <si>
    <t>26695 Coleman Ways Apt. 973</t>
  </si>
  <si>
    <t>New Michaelfurt</t>
  </si>
  <si>
    <t xml:space="preserve"> WI 63617"</t>
  </si>
  <si>
    <t>04062 Gibson Inlet Apt. 618</t>
  </si>
  <si>
    <t>Christophermouth</t>
  </si>
  <si>
    <t xml:space="preserve"> SD 08482-3032"</t>
  </si>
  <si>
    <t>2700 Taylor Valleys</t>
  </si>
  <si>
    <t>North Isaac</t>
  </si>
  <si>
    <t xml:space="preserve"> GA 68514"</t>
  </si>
  <si>
    <t>3863 Turner Wall</t>
  </si>
  <si>
    <t xml:space="preserve"> IN 64669-3605"</t>
  </si>
  <si>
    <t>4256 Myers Loaf Suite 534</t>
  </si>
  <si>
    <t>Jefferyview</t>
  </si>
  <si>
    <t xml:space="preserve"> LA 41444-7451"</t>
  </si>
  <si>
    <t>PSC 0138, Box 6392</t>
  </si>
  <si>
    <t>3669 Nichols Crossroad Apt. 092</t>
  </si>
  <si>
    <t>Vegaburgh</t>
  </si>
  <si>
    <t xml:space="preserve"> VT 81695-9820"</t>
  </si>
  <si>
    <t>PSC 1505, Box 9998</t>
  </si>
  <si>
    <t>2640 Garcia Underpass Suite 068</t>
  </si>
  <si>
    <t xml:space="preserve"> AZ 13005-5094"</t>
  </si>
  <si>
    <t>004 Hebert Wall Apt. 438</t>
  </si>
  <si>
    <t>Port Todd</t>
  </si>
  <si>
    <t xml:space="preserve"> AS 29441-5110"</t>
  </si>
  <si>
    <t>312 Peters Views</t>
  </si>
  <si>
    <t>Jeffreystad</t>
  </si>
  <si>
    <t xml:space="preserve"> MO 63030-8714"</t>
  </si>
  <si>
    <t>299 Jensen Isle</t>
  </si>
  <si>
    <t>Allenfurt</t>
  </si>
  <si>
    <t xml:space="preserve"> NV 80137"</t>
  </si>
  <si>
    <t>19136 Sheri Place Suite 841</t>
  </si>
  <si>
    <t>North Karenfurt</t>
  </si>
  <si>
    <t xml:space="preserve"> LA 49356-4270"</t>
  </si>
  <si>
    <t>062 Paige Extensions</t>
  </si>
  <si>
    <t>North Linda</t>
  </si>
  <si>
    <t xml:space="preserve"> AK 44973"</t>
  </si>
  <si>
    <t>983 Schneider Camp Suite 563</t>
  </si>
  <si>
    <t>North Michaelfurt</t>
  </si>
  <si>
    <t xml:space="preserve"> GU 92884-3694"</t>
  </si>
  <si>
    <t>58894 Chapman Skyway Suite 476</t>
  </si>
  <si>
    <t>Port Kevin</t>
  </si>
  <si>
    <t xml:space="preserve"> ID 07728"</t>
  </si>
  <si>
    <t>Unit 1215 Box 1465</t>
  </si>
  <si>
    <t>PSC 9942, Box 7298</t>
  </si>
  <si>
    <t>4972 Collins Glens Suite 751</t>
  </si>
  <si>
    <t>Aliville</t>
  </si>
  <si>
    <t xml:space="preserve"> MT 39392-7727"</t>
  </si>
  <si>
    <t>01531 Carpenter Extension Suite 630</t>
  </si>
  <si>
    <t>South Cheryl</t>
  </si>
  <si>
    <t xml:space="preserve"> MH 27754-1554"</t>
  </si>
  <si>
    <t>23089 Joseph Burg Suite 653</t>
  </si>
  <si>
    <t>Morganstad</t>
  </si>
  <si>
    <t xml:space="preserve"> DE 48152-4576"</t>
  </si>
  <si>
    <t>5620 Edwards Mountains Suite 093</t>
  </si>
  <si>
    <t>Cruzburgh</t>
  </si>
  <si>
    <t xml:space="preserve"> PR 50913"</t>
  </si>
  <si>
    <t>170 Denise Shores</t>
  </si>
  <si>
    <t>West Kyleberg</t>
  </si>
  <si>
    <t xml:space="preserve"> IL 67228-2100"</t>
  </si>
  <si>
    <t>32935 Jones Key</t>
  </si>
  <si>
    <t>Ashleyton</t>
  </si>
  <si>
    <t xml:space="preserve"> FM 70367-1730"</t>
  </si>
  <si>
    <t>6245 Simon Trail Apt. 717</t>
  </si>
  <si>
    <t>Joneshaven</t>
  </si>
  <si>
    <t xml:space="preserve"> MA 01499"</t>
  </si>
  <si>
    <t>4287 Jeremy Island Suite 935</t>
  </si>
  <si>
    <t>Geraldmouth</t>
  </si>
  <si>
    <t xml:space="preserve"> TN 04627-8015"</t>
  </si>
  <si>
    <t>04858 Toni Stream</t>
  </si>
  <si>
    <t>Vargaston</t>
  </si>
  <si>
    <t xml:space="preserve"> AR 13958"</t>
  </si>
  <si>
    <t>438 Angela Ports</t>
  </si>
  <si>
    <t>Natalieside</t>
  </si>
  <si>
    <t xml:space="preserve"> KS 61342"</t>
  </si>
  <si>
    <t>5310 Watkins Burg</t>
  </si>
  <si>
    <t>West Kimberlyton</t>
  </si>
  <si>
    <t xml:space="preserve"> MO 92895"</t>
  </si>
  <si>
    <t>171 Krista Motorway</t>
  </si>
  <si>
    <t>Gilbertchester</t>
  </si>
  <si>
    <t xml:space="preserve"> IN 45261-4696"</t>
  </si>
  <si>
    <t>25225 Rachel Springs</t>
  </si>
  <si>
    <t>Port Chelsea</t>
  </si>
  <si>
    <t xml:space="preserve"> WY 06509-0487"</t>
  </si>
  <si>
    <t>PSC 2879, Box 5105</t>
  </si>
  <si>
    <t>67722 Taylor Route Apt. 253</t>
  </si>
  <si>
    <t>Samanthatown</t>
  </si>
  <si>
    <t xml:space="preserve"> NV 06426-8497"</t>
  </si>
  <si>
    <t>206 Hays Underpass Suite 167</t>
  </si>
  <si>
    <t>Zacharymouth</t>
  </si>
  <si>
    <t xml:space="preserve"> ID 28214"</t>
  </si>
  <si>
    <t>01590 Dominique Springs</t>
  </si>
  <si>
    <t>Randyborough</t>
  </si>
  <si>
    <t xml:space="preserve"> ID 02762"</t>
  </si>
  <si>
    <t>785 Patel Knolls Suite 740</t>
  </si>
  <si>
    <t>South Stacey</t>
  </si>
  <si>
    <t xml:space="preserve"> VI 42709-5391"</t>
  </si>
  <si>
    <t>134 Mary Via Suite 921</t>
  </si>
  <si>
    <t>Victorialand</t>
  </si>
  <si>
    <t xml:space="preserve"> NC 90122-4081"</t>
  </si>
  <si>
    <t>1147 Kimberly Vista</t>
  </si>
  <si>
    <t xml:space="preserve"> WY 40555-7596"</t>
  </si>
  <si>
    <t>384 Johnson Oval</t>
  </si>
  <si>
    <t xml:space="preserve"> MH 96639"</t>
  </si>
  <si>
    <t>726 Chris Station</t>
  </si>
  <si>
    <t>New Larryfort</t>
  </si>
  <si>
    <t xml:space="preserve"> AK 18157"</t>
  </si>
  <si>
    <t>5504 Wagner Mountain Apt. 189</t>
  </si>
  <si>
    <t>Thomasside</t>
  </si>
  <si>
    <t xml:space="preserve"> ID 89781-6585"</t>
  </si>
  <si>
    <t>5694 Anthony Throughway</t>
  </si>
  <si>
    <t>New Stevenburgh</t>
  </si>
  <si>
    <t xml:space="preserve"> IL 15612"</t>
  </si>
  <si>
    <t>USNS Howard</t>
  </si>
  <si>
    <t>5829 Tucker Landing Apt. 091</t>
  </si>
  <si>
    <t>Lake Dennisburgh</t>
  </si>
  <si>
    <t xml:space="preserve"> SD 85755"</t>
  </si>
  <si>
    <t>85811 Anthony Causeway Suite 974</t>
  </si>
  <si>
    <t>East Paige</t>
  </si>
  <si>
    <t xml:space="preserve"> WY 97156"</t>
  </si>
  <si>
    <t>3276 Harris Pines Suite 433</t>
  </si>
  <si>
    <t>Port Paul</t>
  </si>
  <si>
    <t xml:space="preserve"> NY 66202-6795"</t>
  </si>
  <si>
    <t>09890 Davis Vista</t>
  </si>
  <si>
    <t>Lucasview</t>
  </si>
  <si>
    <t xml:space="preserve"> TN 51476"</t>
  </si>
  <si>
    <t>42564 Derrick Knoll</t>
  </si>
  <si>
    <t>Butlerstad</t>
  </si>
  <si>
    <t xml:space="preserve"> WY 67426-4700"</t>
  </si>
  <si>
    <t>97009 Annette Vista</t>
  </si>
  <si>
    <t>Michaelside</t>
  </si>
  <si>
    <t xml:space="preserve"> AZ 39867"</t>
  </si>
  <si>
    <t>2745 Winters Island</t>
  </si>
  <si>
    <t>Jacquelinefort</t>
  </si>
  <si>
    <t xml:space="preserve"> MI 90614-3062"</t>
  </si>
  <si>
    <t>14654 Nelson Brooks Suite 884</t>
  </si>
  <si>
    <t>Michellemouth</t>
  </si>
  <si>
    <t xml:space="preserve"> SD 61060-4201"</t>
  </si>
  <si>
    <t>597 Brock Haven</t>
  </si>
  <si>
    <t>New Alexisberg</t>
  </si>
  <si>
    <t xml:space="preserve"> MH 24498-5838"</t>
  </si>
  <si>
    <t>PSC 6424, Box 5072</t>
  </si>
  <si>
    <t>989 Ortega Plains</t>
  </si>
  <si>
    <t>Victorhaven</t>
  </si>
  <si>
    <t xml:space="preserve"> PR 54566"</t>
  </si>
  <si>
    <t>915 Melissa Isle Suite 588</t>
  </si>
  <si>
    <t>South Martinmouth</t>
  </si>
  <si>
    <t xml:space="preserve"> WA 79052-7323"</t>
  </si>
  <si>
    <t>7065 Brown Cliffs</t>
  </si>
  <si>
    <t>East Sydneybury</t>
  </si>
  <si>
    <t xml:space="preserve"> PW 07220"</t>
  </si>
  <si>
    <t>0995 Olivia Land Apt. 728</t>
  </si>
  <si>
    <t>Alexport</t>
  </si>
  <si>
    <t xml:space="preserve"> CA 92200"</t>
  </si>
  <si>
    <t>98842 Mark Corners Apt. 679</t>
  </si>
  <si>
    <t>New Justinport</t>
  </si>
  <si>
    <t xml:space="preserve"> MA 39950"</t>
  </si>
  <si>
    <t>60437 Jessica Ridges</t>
  </si>
  <si>
    <t>Lake Steve</t>
  </si>
  <si>
    <t xml:space="preserve"> GA 53591-0204"</t>
  </si>
  <si>
    <t>978 Cheryl Rapids</t>
  </si>
  <si>
    <t xml:space="preserve"> HI 59367-0463"</t>
  </si>
  <si>
    <t>13365 Huber Lane</t>
  </si>
  <si>
    <t>Woodston</t>
  </si>
  <si>
    <t xml:space="preserve"> AR 38916"</t>
  </si>
  <si>
    <t>0867 Humphrey Common</t>
  </si>
  <si>
    <t>South Johnville</t>
  </si>
  <si>
    <t xml:space="preserve"> PR 56742"</t>
  </si>
  <si>
    <t>996 Frederick Bridge Suite 989</t>
  </si>
  <si>
    <t>Port Lucas</t>
  </si>
  <si>
    <t xml:space="preserve"> OR 91671"</t>
  </si>
  <si>
    <t>79749 Gabrielle Port</t>
  </si>
  <si>
    <t>Irwinborough</t>
  </si>
  <si>
    <t xml:space="preserve"> NC 61780-4657"</t>
  </si>
  <si>
    <t>220 Harmon Gateway</t>
  </si>
  <si>
    <t>Elizabethtown</t>
  </si>
  <si>
    <t xml:space="preserve"> NM 99925-2737"</t>
  </si>
  <si>
    <t>7655 Gomez Plains Apt. 360</t>
  </si>
  <si>
    <t>South Karen</t>
  </si>
  <si>
    <t xml:space="preserve"> IA 23499-8371"</t>
  </si>
  <si>
    <t>840 Kelsey Glens</t>
  </si>
  <si>
    <t>Evanstown</t>
  </si>
  <si>
    <t xml:space="preserve"> NM 13622"</t>
  </si>
  <si>
    <t>7185 Susan Island</t>
  </si>
  <si>
    <t xml:space="preserve"> HI 31939-9575"</t>
  </si>
  <si>
    <t>45287 Kevin Walks Apt. 303</t>
  </si>
  <si>
    <t>Velezport</t>
  </si>
  <si>
    <t xml:space="preserve"> MT 84362-2342"</t>
  </si>
  <si>
    <t>96488 Brittany Center</t>
  </si>
  <si>
    <t>South Alan</t>
  </si>
  <si>
    <t xml:space="preserve"> IN 75134"</t>
  </si>
  <si>
    <t>3944 Smith Vista</t>
  </si>
  <si>
    <t>North Brendanland</t>
  </si>
  <si>
    <t xml:space="preserve"> ME 22625"</t>
  </si>
  <si>
    <t>1645 Flores Crest</t>
  </si>
  <si>
    <t>Lake Lindaview</t>
  </si>
  <si>
    <t xml:space="preserve"> WY 93993"</t>
  </si>
  <si>
    <t>7796 Morgan Expressway Suite 373</t>
  </si>
  <si>
    <t>Port Madelineberg</t>
  </si>
  <si>
    <t xml:space="preserve"> DC 21561-8649"</t>
  </si>
  <si>
    <t>582 Howell Crescent</t>
  </si>
  <si>
    <t>Bushside</t>
  </si>
  <si>
    <t xml:space="preserve"> SC 26412"</t>
  </si>
  <si>
    <t>30378 Brady Mount Suite 478</t>
  </si>
  <si>
    <t>Biancamouth</t>
  </si>
  <si>
    <t xml:space="preserve"> AZ 96265-0141"</t>
  </si>
  <si>
    <t>27953 Charlotte Inlet</t>
  </si>
  <si>
    <t>Valerieside</t>
  </si>
  <si>
    <t xml:space="preserve"> ID 67284-0286"</t>
  </si>
  <si>
    <t>88662 Schaefer Lakes Apt. 253</t>
  </si>
  <si>
    <t>West Kiaraland</t>
  </si>
  <si>
    <t xml:space="preserve"> CA 07920-9198"</t>
  </si>
  <si>
    <t>3212 Virginia Alley</t>
  </si>
  <si>
    <t>Churchfort</t>
  </si>
  <si>
    <t xml:space="preserve"> TX 42291-6669"</t>
  </si>
  <si>
    <t>USNV Thomas</t>
  </si>
  <si>
    <t>PSC 6990, Box 0012</t>
  </si>
  <si>
    <t>453 Morris Junction</t>
  </si>
  <si>
    <t>Ashleymouth</t>
  </si>
  <si>
    <t xml:space="preserve"> MN 53178-1590"</t>
  </si>
  <si>
    <t>PSC 1882, Box 8240</t>
  </si>
  <si>
    <t>54047 Miller Pine</t>
  </si>
  <si>
    <t>East Savannahville</t>
  </si>
  <si>
    <t xml:space="preserve"> MS 13589-0506"</t>
  </si>
  <si>
    <t>0580 Adam Turnpike Suite 906</t>
  </si>
  <si>
    <t>West Steven</t>
  </si>
  <si>
    <t xml:space="preserve"> MN 18954"</t>
  </si>
  <si>
    <t>8639 Raven Haven</t>
  </si>
  <si>
    <t>South Claytonberg</t>
  </si>
  <si>
    <t xml:space="preserve"> MP 34615"</t>
  </si>
  <si>
    <t>31989 White Parkways Suite 817</t>
  </si>
  <si>
    <t>Coxstad</t>
  </si>
  <si>
    <t xml:space="preserve"> HI 31365-7311"</t>
  </si>
  <si>
    <t>197 Richard Dale</t>
  </si>
  <si>
    <t>New Natashastad</t>
  </si>
  <si>
    <t xml:space="preserve"> TN 06670-3331"</t>
  </si>
  <si>
    <t>74620 Harrington Road Suite 666</t>
  </si>
  <si>
    <t>South Angie</t>
  </si>
  <si>
    <t xml:space="preserve"> OH 45852"</t>
  </si>
  <si>
    <t>08819 Cheryl Crossroad</t>
  </si>
  <si>
    <t>West Sarahchester</t>
  </si>
  <si>
    <t xml:space="preserve"> PA 67447"</t>
  </si>
  <si>
    <t>62277 Wall Radial</t>
  </si>
  <si>
    <t>Macdonaldburgh</t>
  </si>
  <si>
    <t xml:space="preserve"> WA 43820-7164"</t>
  </si>
  <si>
    <t>636 Joseph Walk Suite 052</t>
  </si>
  <si>
    <t>Robertview</t>
  </si>
  <si>
    <t xml:space="preserve"> MH 98978-1111"</t>
  </si>
  <si>
    <t>8486 Steven Mountains Apt. 835</t>
  </si>
  <si>
    <t>Port Coryhaven</t>
  </si>
  <si>
    <t xml:space="preserve"> ME 44707"</t>
  </si>
  <si>
    <t>816 Hernandez Camp</t>
  </si>
  <si>
    <t>Stephenhaven</t>
  </si>
  <si>
    <t xml:space="preserve"> LA 39337-3239"</t>
  </si>
  <si>
    <t>0518 Morris Hills Apt. 619</t>
  </si>
  <si>
    <t>Shawfort</t>
  </si>
  <si>
    <t xml:space="preserve"> NY 19278-6898"</t>
  </si>
  <si>
    <t>36121 Christopher Keys</t>
  </si>
  <si>
    <t>Johnstonhaven</t>
  </si>
  <si>
    <t xml:space="preserve"> KS 80741-4004"</t>
  </si>
  <si>
    <t>76005 Anderson Orchard</t>
  </si>
  <si>
    <t xml:space="preserve"> WI 48254-2388"</t>
  </si>
  <si>
    <t>17800 Garza Valleys</t>
  </si>
  <si>
    <t>Beasleyfurt</t>
  </si>
  <si>
    <t xml:space="preserve"> SC 44798"</t>
  </si>
  <si>
    <t>02238 Mary Port</t>
  </si>
  <si>
    <t>Brianbury</t>
  </si>
  <si>
    <t xml:space="preserve"> GA 26390"</t>
  </si>
  <si>
    <t>10265 Hanson Cape Suite 575</t>
  </si>
  <si>
    <t>Griffinfort</t>
  </si>
  <si>
    <t xml:space="preserve"> DE 88966"</t>
  </si>
  <si>
    <t>PSC 4506, Box 6663</t>
  </si>
  <si>
    <t>5492 Guerra Plaza</t>
  </si>
  <si>
    <t>Jessicaland</t>
  </si>
  <si>
    <t xml:space="preserve"> FL 69456-1301"</t>
  </si>
  <si>
    <t>489 John Locks</t>
  </si>
  <si>
    <t>West Kylestad</t>
  </si>
  <si>
    <t xml:space="preserve"> IL 55787-7291"</t>
  </si>
  <si>
    <t>8317 Karen Ranch Apt. 775</t>
  </si>
  <si>
    <t>Duranhaven</t>
  </si>
  <si>
    <t xml:space="preserve"> RI 51074-4650"</t>
  </si>
  <si>
    <t>1425 Jeffery Corners</t>
  </si>
  <si>
    <t>Lindseybury</t>
  </si>
  <si>
    <t xml:space="preserve"> CO 52909"</t>
  </si>
  <si>
    <t>9424 West Ports Apt. 071</t>
  </si>
  <si>
    <t>Harveychester</t>
  </si>
  <si>
    <t xml:space="preserve"> NH 87650"</t>
  </si>
  <si>
    <t>956 Joel Ferry Suite 812</t>
  </si>
  <si>
    <t>Lake Veronicaburgh</t>
  </si>
  <si>
    <t xml:space="preserve"> MH 02222-5793"</t>
  </si>
  <si>
    <t>431 Carey Extensions</t>
  </si>
  <si>
    <t>Cynthiamouth</t>
  </si>
  <si>
    <t xml:space="preserve"> DC 87878"</t>
  </si>
  <si>
    <t>78895 Angela Springs</t>
  </si>
  <si>
    <t>Rioshaven</t>
  </si>
  <si>
    <t xml:space="preserve"> FM 26837-1313"</t>
  </si>
  <si>
    <t>51270 Katelyn Motorway</t>
  </si>
  <si>
    <t>Vasquezton</t>
  </si>
  <si>
    <t xml:space="preserve"> CT 39511"</t>
  </si>
  <si>
    <t>3541 Anne Lights</t>
  </si>
  <si>
    <t>West Phyllishaven</t>
  </si>
  <si>
    <t xml:space="preserve"> MH 22680"</t>
  </si>
  <si>
    <t>2400 Davis Stravenue</t>
  </si>
  <si>
    <t>South Emily</t>
  </si>
  <si>
    <t xml:space="preserve"> AZ 87538"</t>
  </si>
  <si>
    <t>0163 Samantha Coves Apt. 848</t>
  </si>
  <si>
    <t>Port Heidiville</t>
  </si>
  <si>
    <t xml:space="preserve"> NM 43609-6558"</t>
  </si>
  <si>
    <t>173 Erik Glens</t>
  </si>
  <si>
    <t xml:space="preserve"> OH 74442"</t>
  </si>
  <si>
    <t>591 Ryan Garden Suite 038</t>
  </si>
  <si>
    <t xml:space="preserve"> GA 71549-7538"</t>
  </si>
  <si>
    <t>709 Boone Trafficway Suite 732</t>
  </si>
  <si>
    <t>Johnsonville</t>
  </si>
  <si>
    <t xml:space="preserve"> FL 14665-1294"</t>
  </si>
  <si>
    <t>965 Kelly Coves Apt. 212</t>
  </si>
  <si>
    <t>Johnsonport</t>
  </si>
  <si>
    <t xml:space="preserve"> IN 68706"</t>
  </si>
  <si>
    <t>292 Willis Trail Apt. 539</t>
  </si>
  <si>
    <t>Justinville</t>
  </si>
  <si>
    <t xml:space="preserve"> NY 76619-4545"</t>
  </si>
  <si>
    <t>PSC 2808, Box 4823</t>
  </si>
  <si>
    <t>635 Richard Haven Apt. 323</t>
  </si>
  <si>
    <t>Lake Marychester</t>
  </si>
  <si>
    <t xml:space="preserve"> MP 29999"</t>
  </si>
  <si>
    <t>43134 Holt Cliffs</t>
  </si>
  <si>
    <t xml:space="preserve"> MI 78385-5957"</t>
  </si>
  <si>
    <t>394 Brown Landing Suite 941</t>
  </si>
  <si>
    <t>Lake Maria</t>
  </si>
  <si>
    <t xml:space="preserve"> ME 97461-2471"</t>
  </si>
  <si>
    <t>8272 Gabriel Isle</t>
  </si>
  <si>
    <t>Johnnyville</t>
  </si>
  <si>
    <t xml:space="preserve"> NJ 54309"</t>
  </si>
  <si>
    <t>3322 May Village</t>
  </si>
  <si>
    <t xml:space="preserve"> GA 03369"</t>
  </si>
  <si>
    <t>4345 Castillo Hills Apt. 222</t>
  </si>
  <si>
    <t>West Adrian</t>
  </si>
  <si>
    <t xml:space="preserve"> FL 41997-9669"</t>
  </si>
  <si>
    <t>691 Harrison Neck Apt. 305</t>
  </si>
  <si>
    <t>Medinaberg</t>
  </si>
  <si>
    <t xml:space="preserve"> OK 56016-1552"</t>
  </si>
  <si>
    <t>4552 Steele Falls Suite 760</t>
  </si>
  <si>
    <t>East Daniellefort</t>
  </si>
  <si>
    <t xml:space="preserve"> ID 71749-4245"</t>
  </si>
  <si>
    <t>5178 Sonya Stravenue Suite 390</t>
  </si>
  <si>
    <t>Collinsville</t>
  </si>
  <si>
    <t xml:space="preserve"> SC 82851"</t>
  </si>
  <si>
    <t>8473 Blackwell Spring Apt. 102</t>
  </si>
  <si>
    <t>Aprilfort</t>
  </si>
  <si>
    <t xml:space="preserve"> MN 24072"</t>
  </si>
  <si>
    <t>7933 David Track</t>
  </si>
  <si>
    <t>Stanleyburgh</t>
  </si>
  <si>
    <t xml:space="preserve"> WA 07016"</t>
  </si>
  <si>
    <t>995 Tiffany Flat</t>
  </si>
  <si>
    <t>Guerrerobury</t>
  </si>
  <si>
    <t xml:space="preserve"> MD 77381"</t>
  </si>
  <si>
    <t>2564 Stacey Field Suite 469</t>
  </si>
  <si>
    <t>East Derekburgh</t>
  </si>
  <si>
    <t xml:space="preserve"> ND 43793-5596"</t>
  </si>
  <si>
    <t>329 Gomez Passage</t>
  </si>
  <si>
    <t>Williamschester</t>
  </si>
  <si>
    <t xml:space="preserve"> WA 41931-6896"</t>
  </si>
  <si>
    <t>02717 Levi Tunnel Apt. 083</t>
  </si>
  <si>
    <t>West Laurie</t>
  </si>
  <si>
    <t xml:space="preserve"> FL 91687-3587"</t>
  </si>
  <si>
    <t>64739 Cummings Village</t>
  </si>
  <si>
    <t>Danabury</t>
  </si>
  <si>
    <t xml:space="preserve"> ID 56756-0145"</t>
  </si>
  <si>
    <t>4364 Gonzalez Row Apt. 406</t>
  </si>
  <si>
    <t>Bryanton</t>
  </si>
  <si>
    <t xml:space="preserve"> ND 71386"</t>
  </si>
  <si>
    <t>9750 Nelson Run Suite 892</t>
  </si>
  <si>
    <t>North Amytown</t>
  </si>
  <si>
    <t xml:space="preserve"> NM 27274-8695"</t>
  </si>
  <si>
    <t>5008 Amanda Road</t>
  </si>
  <si>
    <t>Fitzgeraldberg</t>
  </si>
  <si>
    <t xml:space="preserve"> WI 08145"</t>
  </si>
  <si>
    <t>144 Alice Valleys</t>
  </si>
  <si>
    <t>West Ashleymouth</t>
  </si>
  <si>
    <t xml:space="preserve"> TN 98658"</t>
  </si>
  <si>
    <t>USCGC Smith</t>
  </si>
  <si>
    <t>185 Carson Green</t>
  </si>
  <si>
    <t>Lake Clairetown</t>
  </si>
  <si>
    <t xml:space="preserve"> PA 77596"</t>
  </si>
  <si>
    <t>233 Wilson Ranch Suite 086</t>
  </si>
  <si>
    <t>West Christine</t>
  </si>
  <si>
    <t xml:space="preserve"> IN 98334"</t>
  </si>
  <si>
    <t>3563 Todd Islands</t>
  </si>
  <si>
    <t>Reyesview</t>
  </si>
  <si>
    <t xml:space="preserve"> PW 68088"</t>
  </si>
  <si>
    <t>USNV Jones</t>
  </si>
  <si>
    <t>6867 Cruz Radial Suite 273</t>
  </si>
  <si>
    <t>North Audrey</t>
  </si>
  <si>
    <t xml:space="preserve"> OK 05386"</t>
  </si>
  <si>
    <t>USCGC Keith</t>
  </si>
  <si>
    <t>7298 Larry Ridge</t>
  </si>
  <si>
    <t>North Christian</t>
  </si>
  <si>
    <t xml:space="preserve"> TN 58581"</t>
  </si>
  <si>
    <t>05066 Bradley Estate Suite 777</t>
  </si>
  <si>
    <t>New Meghan</t>
  </si>
  <si>
    <t xml:space="preserve"> WA 71783-8143"</t>
  </si>
  <si>
    <t>837 Adams Rest</t>
  </si>
  <si>
    <t>Lake Jonathan</t>
  </si>
  <si>
    <t xml:space="preserve"> NH 56323"</t>
  </si>
  <si>
    <t>5486 Conley Islands</t>
  </si>
  <si>
    <t>Heathfort</t>
  </si>
  <si>
    <t xml:space="preserve"> SD 91390-8070"</t>
  </si>
  <si>
    <t>267 Victoria Well</t>
  </si>
  <si>
    <t>Allenville</t>
  </si>
  <si>
    <t xml:space="preserve"> PW 90300"</t>
  </si>
  <si>
    <t>310 Todd Fords</t>
  </si>
  <si>
    <t>Cherylland</t>
  </si>
  <si>
    <t xml:space="preserve"> IN 22175"</t>
  </si>
  <si>
    <t>021 Katherine Ranch Apt. 263</t>
  </si>
  <si>
    <t>Murphytown</t>
  </si>
  <si>
    <t xml:space="preserve"> OH 50187-1031"</t>
  </si>
  <si>
    <t>2780 Pam Motorway Apt. 339</t>
  </si>
  <si>
    <t>North Christina</t>
  </si>
  <si>
    <t xml:space="preserve"> DE 50068"</t>
  </si>
  <si>
    <t>385 Garza Views</t>
  </si>
  <si>
    <t>West Wayneport</t>
  </si>
  <si>
    <t xml:space="preserve"> MH 30304-9234"</t>
  </si>
  <si>
    <t>866 Jasmine Ferry</t>
  </si>
  <si>
    <t xml:space="preserve"> SD 40370"</t>
  </si>
  <si>
    <t>287 Lewis Run Suite 404</t>
  </si>
  <si>
    <t>Burnettfurt</t>
  </si>
  <si>
    <t xml:space="preserve"> OH 39485"</t>
  </si>
  <si>
    <t>PSC 4792, Box 6118</t>
  </si>
  <si>
    <t>56180 Joshua Rapid</t>
  </si>
  <si>
    <t>Bellport</t>
  </si>
  <si>
    <t xml:space="preserve"> MS 82670-3301"</t>
  </si>
  <si>
    <t>0531 Mann Oval</t>
  </si>
  <si>
    <t xml:space="preserve"> KY 13351-0617"</t>
  </si>
  <si>
    <t>51460 Mccarthy Rapids Apt. 936</t>
  </si>
  <si>
    <t>Huberburgh</t>
  </si>
  <si>
    <t xml:space="preserve"> MO 90547-9553"</t>
  </si>
  <si>
    <t>0210 Scott Landing Apt. 319</t>
  </si>
  <si>
    <t>Atkinsside</t>
  </si>
  <si>
    <t xml:space="preserve"> WA 50500"</t>
  </si>
  <si>
    <t>98841 Jenna Fields</t>
  </si>
  <si>
    <t>Lake David</t>
  </si>
  <si>
    <t xml:space="preserve"> CT 06886"</t>
  </si>
  <si>
    <t>6487 Keith Shores Suite 729</t>
  </si>
  <si>
    <t>Michaelview</t>
  </si>
  <si>
    <t xml:space="preserve"> OK 00164-4857"</t>
  </si>
  <si>
    <t>79100 Rivera Loaf</t>
  </si>
  <si>
    <t>Liustad</t>
  </si>
  <si>
    <t xml:space="preserve"> OR 71668"</t>
  </si>
  <si>
    <t>653 Odom Squares Apt. 489</t>
  </si>
  <si>
    <t>Andrewview</t>
  </si>
  <si>
    <t xml:space="preserve"> NY 75475"</t>
  </si>
  <si>
    <t>Unit 9664 Box 1605</t>
  </si>
  <si>
    <t>91985 Michael Parkway</t>
  </si>
  <si>
    <t>North Eric</t>
  </si>
  <si>
    <t xml:space="preserve"> WI 92077-4532"</t>
  </si>
  <si>
    <t>48441 Christian Rest Apt. 971</t>
  </si>
  <si>
    <t>Lake Christopher</t>
  </si>
  <si>
    <t xml:space="preserve"> OK 04397-2119"</t>
  </si>
  <si>
    <t>47908 Carter Haven</t>
  </si>
  <si>
    <t>North Taylor</t>
  </si>
  <si>
    <t xml:space="preserve"> NV 99636"</t>
  </si>
  <si>
    <t>13830 Sharon Forge Suite 609</t>
  </si>
  <si>
    <t>Barrettton</t>
  </si>
  <si>
    <t xml:space="preserve"> DC 75212-8907"</t>
  </si>
  <si>
    <t>434 Soto Springs</t>
  </si>
  <si>
    <t>East Christinefurt</t>
  </si>
  <si>
    <t xml:space="preserve"> OR 66805-0800"</t>
  </si>
  <si>
    <t>USNV Stewart</t>
  </si>
  <si>
    <t>676 Carol Pines Apt. 671</t>
  </si>
  <si>
    <t>Lake Jerrybury</t>
  </si>
  <si>
    <t xml:space="preserve"> NV 90225-2793"</t>
  </si>
  <si>
    <t>619 Luis Rest</t>
  </si>
  <si>
    <t>Port Jenniferland</t>
  </si>
  <si>
    <t xml:space="preserve"> MD 87173-4829"</t>
  </si>
  <si>
    <t>011 Michael Harbor Suite 611</t>
  </si>
  <si>
    <t xml:space="preserve"> CA 83435-0364"</t>
  </si>
  <si>
    <t>2681 Simmons Meadows</t>
  </si>
  <si>
    <t>Lake James</t>
  </si>
  <si>
    <t xml:space="preserve"> KY 17286"</t>
  </si>
  <si>
    <t>317 Rebecca Junction</t>
  </si>
  <si>
    <t>West Sharon</t>
  </si>
  <si>
    <t xml:space="preserve"> UT 51606"</t>
  </si>
  <si>
    <t>5267 Jeffrey Lock</t>
  </si>
  <si>
    <t>Parksstad</t>
  </si>
  <si>
    <t xml:space="preserve"> IN 42771-6269"</t>
  </si>
  <si>
    <t>5954 Chambers Isle Apt. 093</t>
  </si>
  <si>
    <t>Port Tiffany</t>
  </si>
  <si>
    <t xml:space="preserve"> MD 80411-8043"</t>
  </si>
  <si>
    <t>235 Thomas Hollow</t>
  </si>
  <si>
    <t>Wilsonbury</t>
  </si>
  <si>
    <t xml:space="preserve"> KY 47401-6920"</t>
  </si>
  <si>
    <t>8384 Davis Neck Suite 013</t>
  </si>
  <si>
    <t>South Jasontown</t>
  </si>
  <si>
    <t xml:space="preserve"> TX 20572"</t>
  </si>
  <si>
    <t>2202 Hubbard Divide Apt. 972</t>
  </si>
  <si>
    <t>Brownview</t>
  </si>
  <si>
    <t xml:space="preserve"> NM 98855"</t>
  </si>
  <si>
    <t>223 Paul Shoals Apt. 026</t>
  </si>
  <si>
    <t>Georgeshire</t>
  </si>
  <si>
    <t xml:space="preserve"> VA 83084"</t>
  </si>
  <si>
    <t>900 James Flats</t>
  </si>
  <si>
    <t xml:space="preserve"> PR 83717"</t>
  </si>
  <si>
    <t>591 Jorge Brook</t>
  </si>
  <si>
    <t>Vincentville</t>
  </si>
  <si>
    <t xml:space="preserve"> AS 27540-3272"</t>
  </si>
  <si>
    <t>297 Garcia Curve</t>
  </si>
  <si>
    <t>Codyside</t>
  </si>
  <si>
    <t xml:space="preserve"> NE 95207"</t>
  </si>
  <si>
    <t>39749 Jaime Brook</t>
  </si>
  <si>
    <t>Lake Amanda</t>
  </si>
  <si>
    <t xml:space="preserve"> MS 62810-2464"</t>
  </si>
  <si>
    <t>64348 Cheryl Tunnel Apt. 642</t>
  </si>
  <si>
    <t xml:space="preserve"> IA 70043"</t>
  </si>
  <si>
    <t>39310 George Forge</t>
  </si>
  <si>
    <t>West Caroline</t>
  </si>
  <si>
    <t xml:space="preserve"> VA 41040-3222"</t>
  </si>
  <si>
    <t>5666 Lindsey Creek Apt. 249</t>
  </si>
  <si>
    <t>East Monicaton</t>
  </si>
  <si>
    <t xml:space="preserve"> NC 26803"</t>
  </si>
  <si>
    <t>50532 Max Parks Suite 225</t>
  </si>
  <si>
    <t>East Davidshire</t>
  </si>
  <si>
    <t xml:space="preserve"> PW 60274-7425"</t>
  </si>
  <si>
    <t>9789 Robert Road Apt. 745</t>
  </si>
  <si>
    <t>Ewingfurt</t>
  </si>
  <si>
    <t xml:space="preserve"> WV 91075-6812"</t>
  </si>
  <si>
    <t>097 Ochoa Trace</t>
  </si>
  <si>
    <t>Joseborough</t>
  </si>
  <si>
    <t xml:space="preserve"> PR 76696-1567"</t>
  </si>
  <si>
    <t>PSC 3120, Box 4004</t>
  </si>
  <si>
    <t>314 Hernandez Plain Apt. 270</t>
  </si>
  <si>
    <t>Arielfurt</t>
  </si>
  <si>
    <t xml:space="preserve"> VT 49988-8347"</t>
  </si>
  <si>
    <t>4138 Brooks Mews</t>
  </si>
  <si>
    <t>Danielleton</t>
  </si>
  <si>
    <t xml:space="preserve"> GU 02274-1581"</t>
  </si>
  <si>
    <t>8938 Kimberly Stravenue</t>
  </si>
  <si>
    <t>Justinland</t>
  </si>
  <si>
    <t xml:space="preserve"> SC 31130"</t>
  </si>
  <si>
    <t>0473 Williams Shore</t>
  </si>
  <si>
    <t>New Lori</t>
  </si>
  <si>
    <t xml:space="preserve"> WI 76161"</t>
  </si>
  <si>
    <t>8133 Mark Overpass</t>
  </si>
  <si>
    <t>Lake Ricky</t>
  </si>
  <si>
    <t xml:space="preserve"> MN 53896-2096"</t>
  </si>
  <si>
    <t>438 Cox Roads Suite 282</t>
  </si>
  <si>
    <t xml:space="preserve"> TN 97380"</t>
  </si>
  <si>
    <t>8452 John Spring Suite 590</t>
  </si>
  <si>
    <t>Gutierrezberg</t>
  </si>
  <si>
    <t xml:space="preserve"> DE 05330"</t>
  </si>
  <si>
    <t>49584 Tamara Shores Suite 197</t>
  </si>
  <si>
    <t>Marilynton</t>
  </si>
  <si>
    <t xml:space="preserve"> IN 34938-9428"</t>
  </si>
  <si>
    <t>13142 Molina Shoals Apt. 657</t>
  </si>
  <si>
    <t>Nathanchester</t>
  </si>
  <si>
    <t xml:space="preserve"> AS 56000-0238"</t>
  </si>
  <si>
    <t>1721 Darrell Shoal Suite 646</t>
  </si>
  <si>
    <t>West Erin</t>
  </si>
  <si>
    <t xml:space="preserve"> MO 09594-4514"</t>
  </si>
  <si>
    <t>8192 Roger Islands</t>
  </si>
  <si>
    <t>West Vanessa</t>
  </si>
  <si>
    <t xml:space="preserve"> NC 85335-6851"</t>
  </si>
  <si>
    <t>74115 Logan Unions Apt. 434</t>
  </si>
  <si>
    <t>Cannonport</t>
  </si>
  <si>
    <t xml:space="preserve"> PA 71153-5901"</t>
  </si>
  <si>
    <t>Unit 4093 Box 6395</t>
  </si>
  <si>
    <t>1088 James Shores</t>
  </si>
  <si>
    <t>Traceyfurt</t>
  </si>
  <si>
    <t xml:space="preserve"> LA 31588"</t>
  </si>
  <si>
    <t>52045 Darrell Walk</t>
  </si>
  <si>
    <t xml:space="preserve"> WV 79583-1252"</t>
  </si>
  <si>
    <t>63418 Darlene Brook</t>
  </si>
  <si>
    <t>West Gregory</t>
  </si>
  <si>
    <t xml:space="preserve"> MT 04666-3953"</t>
  </si>
  <si>
    <t>6346 Valenzuela Streets</t>
  </si>
  <si>
    <t>West Robert</t>
  </si>
  <si>
    <t xml:space="preserve"> MN 42756-3383"</t>
  </si>
  <si>
    <t>5361 Taylor Plains</t>
  </si>
  <si>
    <t>East Susanview</t>
  </si>
  <si>
    <t xml:space="preserve"> VT 73748-8130"</t>
  </si>
  <si>
    <t>665 Patrick Shoal Suite 523</t>
  </si>
  <si>
    <t>Josephchester</t>
  </si>
  <si>
    <t xml:space="preserve"> DC 66472-0044"</t>
  </si>
  <si>
    <t>634 Steven Trafficway</t>
  </si>
  <si>
    <t>Lake Staceybury</t>
  </si>
  <si>
    <t xml:space="preserve"> NE 91068-8520"</t>
  </si>
  <si>
    <t>42051 Jeffrey Plaza Apt. 613</t>
  </si>
  <si>
    <t>East Katelynview</t>
  </si>
  <si>
    <t xml:space="preserve"> MI 10825-3446"</t>
  </si>
  <si>
    <t>46268 Adams Vista</t>
  </si>
  <si>
    <t>North Tanya</t>
  </si>
  <si>
    <t xml:space="preserve"> MA 11229-3420"</t>
  </si>
  <si>
    <t>030 Marc Pines</t>
  </si>
  <si>
    <t xml:space="preserve"> IL 71537"</t>
  </si>
  <si>
    <t>483 Courtney Mill</t>
  </si>
  <si>
    <t>Ashleychester</t>
  </si>
  <si>
    <t xml:space="preserve"> IN 02878-0101"</t>
  </si>
  <si>
    <t>2803 Hall Garden Suite 357</t>
  </si>
  <si>
    <t>East Carlos</t>
  </si>
  <si>
    <t xml:space="preserve"> ND 24006-0791"</t>
  </si>
  <si>
    <t>36236 Travis Shoal Suite 858</t>
  </si>
  <si>
    <t>Lake Anna</t>
  </si>
  <si>
    <t xml:space="preserve"> GU 82041-3833"</t>
  </si>
  <si>
    <t>281 Cooper Bypass Apt. 273</t>
  </si>
  <si>
    <t>Michaelfurt</t>
  </si>
  <si>
    <t xml:space="preserve"> LA 22609"</t>
  </si>
  <si>
    <t>086 Thompson Path</t>
  </si>
  <si>
    <t>Katherinefort</t>
  </si>
  <si>
    <t xml:space="preserve"> NE 92321"</t>
  </si>
  <si>
    <t>23366 Mary Harbors Apt. 296</t>
  </si>
  <si>
    <t>North Cynthia</t>
  </si>
  <si>
    <t xml:space="preserve"> FL 19202-9244"</t>
  </si>
  <si>
    <t>8775 Angela Flats</t>
  </si>
  <si>
    <t>West Jasonchester</t>
  </si>
  <si>
    <t xml:space="preserve"> CT 06251-9759"</t>
  </si>
  <si>
    <t>154 Johnson Mission</t>
  </si>
  <si>
    <t>Port Cynthiashire</t>
  </si>
  <si>
    <t xml:space="preserve"> UT 58197-9118"</t>
  </si>
  <si>
    <t>9632 Price Freeway Apt. 884</t>
  </si>
  <si>
    <t>Harriston</t>
  </si>
  <si>
    <t xml:space="preserve"> IL 41810-0642"</t>
  </si>
  <si>
    <t>Unit 5509 Box 8951</t>
  </si>
  <si>
    <t>253 Marshall Manors</t>
  </si>
  <si>
    <t xml:space="preserve"> MH 73741"</t>
  </si>
  <si>
    <t>026 Travis Vista Suite 058</t>
  </si>
  <si>
    <t>Arnoldbury</t>
  </si>
  <si>
    <t xml:space="preserve"> VI 63132-3223"</t>
  </si>
  <si>
    <t>Unit 5350 Box 3288</t>
  </si>
  <si>
    <t>687 Hart Keys</t>
  </si>
  <si>
    <t>West Kenneth</t>
  </si>
  <si>
    <t xml:space="preserve"> FM 70173-8594"</t>
  </si>
  <si>
    <t>50050 Gibbs Shore</t>
  </si>
  <si>
    <t>Tateville</t>
  </si>
  <si>
    <t xml:space="preserve"> OR 19410-0443"</t>
  </si>
  <si>
    <t>Unit 8667 Box 6237</t>
  </si>
  <si>
    <t>USNS Hall</t>
  </si>
  <si>
    <t>161 Aaron Points Suite 953</t>
  </si>
  <si>
    <t>North Ricky</t>
  </si>
  <si>
    <t xml:space="preserve"> OK 76842-7978"</t>
  </si>
  <si>
    <t>USNV Price</t>
  </si>
  <si>
    <t>55489 Hardy Summit Apt. 183</t>
  </si>
  <si>
    <t xml:space="preserve"> DC 28961-0760"</t>
  </si>
  <si>
    <t>867 Lindsey Burg Suite 870</t>
  </si>
  <si>
    <t>West Allisonport</t>
  </si>
  <si>
    <t xml:space="preserve"> TN 11634-2334"</t>
  </si>
  <si>
    <t>16529 Farmer Shoals</t>
  </si>
  <si>
    <t>Graymouth</t>
  </si>
  <si>
    <t xml:space="preserve"> HI 13778"</t>
  </si>
  <si>
    <t>3602 Brian Flat</t>
  </si>
  <si>
    <t>South Katherineborough</t>
  </si>
  <si>
    <t xml:space="preserve"> KS 22066"</t>
  </si>
  <si>
    <t>04197 Billy Green</t>
  </si>
  <si>
    <t>Ericchester</t>
  </si>
  <si>
    <t xml:space="preserve"> TN 24477"</t>
  </si>
  <si>
    <t>9707 Robin Groves Suite 519</t>
  </si>
  <si>
    <t>Browntown</t>
  </si>
  <si>
    <t xml:space="preserve"> MA 39144-3070"</t>
  </si>
  <si>
    <t>9107 Ruben Rapids Apt. 704</t>
  </si>
  <si>
    <t>Garrisonstad</t>
  </si>
  <si>
    <t xml:space="preserve"> VT 67980-5474"</t>
  </si>
  <si>
    <t>317 Deborah Terrace</t>
  </si>
  <si>
    <t>Barnesmouth</t>
  </si>
  <si>
    <t xml:space="preserve"> OH 79653"</t>
  </si>
  <si>
    <t>30346 Roth Square Suite 379</t>
  </si>
  <si>
    <t>South Scottton</t>
  </si>
  <si>
    <t xml:space="preserve"> KS 95914-7684"</t>
  </si>
  <si>
    <t>5904 Hernandez Flat</t>
  </si>
  <si>
    <t>West Dawn</t>
  </si>
  <si>
    <t xml:space="preserve"> MP 80987-3220"</t>
  </si>
  <si>
    <t>922 Collins Corners</t>
  </si>
  <si>
    <t>Martinberg</t>
  </si>
  <si>
    <t xml:space="preserve"> KY 42192-6166"</t>
  </si>
  <si>
    <t>106 Colon Courts</t>
  </si>
  <si>
    <t>South Brittanystad</t>
  </si>
  <si>
    <t xml:space="preserve"> MO 22511-2522"</t>
  </si>
  <si>
    <t>3403 Jacob Shoal</t>
  </si>
  <si>
    <t>Olsonton</t>
  </si>
  <si>
    <t xml:space="preserve"> WI 83296-0881"</t>
  </si>
  <si>
    <t>65858 Simmons Coves Apt. 430</t>
  </si>
  <si>
    <t>East Garyshire</t>
  </si>
  <si>
    <t xml:space="preserve"> LA 01286"</t>
  </si>
  <si>
    <t>2198 Green Pike</t>
  </si>
  <si>
    <t xml:space="preserve"> KY 29768"</t>
  </si>
  <si>
    <t>5802 Hudson Crest</t>
  </si>
  <si>
    <t>Elliottstad</t>
  </si>
  <si>
    <t xml:space="preserve"> UT 03084"</t>
  </si>
  <si>
    <t>7086 Sheila Curve</t>
  </si>
  <si>
    <t>North Amandaburgh</t>
  </si>
  <si>
    <t xml:space="preserve"> DE 08791"</t>
  </si>
  <si>
    <t>287 Fields Falls Suite 212</t>
  </si>
  <si>
    <t>Wellsside</t>
  </si>
  <si>
    <t xml:space="preserve"> WY 48741"</t>
  </si>
  <si>
    <t>335 Adam Key</t>
  </si>
  <si>
    <t>Port Luisport</t>
  </si>
  <si>
    <t xml:space="preserve"> WY 56139"</t>
  </si>
  <si>
    <t>055 Willis Cliff Apt. 822</t>
  </si>
  <si>
    <t>New Patrick</t>
  </si>
  <si>
    <t xml:space="preserve"> AS 92805"</t>
  </si>
  <si>
    <t>9766 Brandy Cliff</t>
  </si>
  <si>
    <t xml:space="preserve"> VA 00360-7364"</t>
  </si>
  <si>
    <t>661 Jackie Key Suite 126</t>
  </si>
  <si>
    <t xml:space="preserve"> CA 17905"</t>
  </si>
  <si>
    <t>2188 Derek Orchard</t>
  </si>
  <si>
    <t>Port Katieshire</t>
  </si>
  <si>
    <t xml:space="preserve"> IL 81640-8404"</t>
  </si>
  <si>
    <t>25489 Ortiz Corners</t>
  </si>
  <si>
    <t>Port Kirsten</t>
  </si>
  <si>
    <t xml:space="preserve"> LA 78616"</t>
  </si>
  <si>
    <t>91286 Small Shoal</t>
  </si>
  <si>
    <t>New Jacqueline</t>
  </si>
  <si>
    <t xml:space="preserve"> CO 84213"</t>
  </si>
  <si>
    <t>73203 Kristy Pine Apt. 726</t>
  </si>
  <si>
    <t>Randyview</t>
  </si>
  <si>
    <t xml:space="preserve"> VA 26110"</t>
  </si>
  <si>
    <t>394 Jeffrey Walk</t>
  </si>
  <si>
    <t>Lake Stephanieton</t>
  </si>
  <si>
    <t xml:space="preserve"> HI 16250"</t>
  </si>
  <si>
    <t>8067 Brennan Terrace Apt. 030</t>
  </si>
  <si>
    <t>Jesseburgh</t>
  </si>
  <si>
    <t xml:space="preserve"> MN 28580-0632"</t>
  </si>
  <si>
    <t>103 Jennifer Cove Suite 744</t>
  </si>
  <si>
    <t xml:space="preserve"> DC 35220-7777"</t>
  </si>
  <si>
    <t>490 Mason Curve Suite 347</t>
  </si>
  <si>
    <t xml:space="preserve"> CA 19167"</t>
  </si>
  <si>
    <t>19856 Howard Estate</t>
  </si>
  <si>
    <t>North Ronald</t>
  </si>
  <si>
    <t xml:space="preserve"> OH 95625"</t>
  </si>
  <si>
    <t>462 Hull Plains Suite 537</t>
  </si>
  <si>
    <t xml:space="preserve"> DC 83232-9702"</t>
  </si>
  <si>
    <t>PSC 9607, Box 4025</t>
  </si>
  <si>
    <t>6172 Taylor Station Suite 898</t>
  </si>
  <si>
    <t>Buckstad</t>
  </si>
  <si>
    <t xml:space="preserve"> IN 33369-1773"</t>
  </si>
  <si>
    <t>204 Lee Courts Apt. 958</t>
  </si>
  <si>
    <t>North Troy</t>
  </si>
  <si>
    <t xml:space="preserve"> PR 25108-5021"</t>
  </si>
  <si>
    <t>163 Curtis Road</t>
  </si>
  <si>
    <t>West Heathershire</t>
  </si>
  <si>
    <t xml:space="preserve"> DC 14103-3598"</t>
  </si>
  <si>
    <t>3175 Louis Ville</t>
  </si>
  <si>
    <t>East Abigailmouth</t>
  </si>
  <si>
    <t xml:space="preserve"> CO 75216"</t>
  </si>
  <si>
    <t>08283 Jim Drives Suite 982</t>
  </si>
  <si>
    <t>East Christinafurt</t>
  </si>
  <si>
    <t xml:space="preserve"> WA 28832-9229"</t>
  </si>
  <si>
    <t>2899 Katherine Junction</t>
  </si>
  <si>
    <t>North Richardview</t>
  </si>
  <si>
    <t xml:space="preserve"> SC 52089-4919"</t>
  </si>
  <si>
    <t>683 Nicholas Lake Suite 278</t>
  </si>
  <si>
    <t xml:space="preserve"> NV 35094"</t>
  </si>
  <si>
    <t>025 Sandra Spring</t>
  </si>
  <si>
    <t>Aaronbury</t>
  </si>
  <si>
    <t xml:space="preserve"> OK 28010"</t>
  </si>
  <si>
    <t>8181 Michelle Fords Apt. 976</t>
  </si>
  <si>
    <t>South Sharonborough</t>
  </si>
  <si>
    <t xml:space="preserve"> IL 69416-4860"</t>
  </si>
  <si>
    <t>9963 Terri Cove Suite 637</t>
  </si>
  <si>
    <t>Port Danielleborough</t>
  </si>
  <si>
    <t xml:space="preserve"> HI 98045-2788"</t>
  </si>
  <si>
    <t>7979 Pierce Burgs</t>
  </si>
  <si>
    <t xml:space="preserve"> IA 88107"</t>
  </si>
  <si>
    <t>5478 Mueller Loaf</t>
  </si>
  <si>
    <t>Marissaside</t>
  </si>
  <si>
    <t xml:space="preserve"> VA 10147"</t>
  </si>
  <si>
    <t>559 Tammy Knolls</t>
  </si>
  <si>
    <t>Port Gary</t>
  </si>
  <si>
    <t xml:space="preserve"> WY 40773-0532"</t>
  </si>
  <si>
    <t>87550 Jackson Estates</t>
  </si>
  <si>
    <t>Lake Michelle</t>
  </si>
  <si>
    <t xml:space="preserve"> OK 38565"</t>
  </si>
  <si>
    <t>9910 Jessica Greens</t>
  </si>
  <si>
    <t>Grahamfurt</t>
  </si>
  <si>
    <t xml:space="preserve"> SD 63388"</t>
  </si>
  <si>
    <t>76968 Carla Forks</t>
  </si>
  <si>
    <t>North Samuelborough</t>
  </si>
  <si>
    <t xml:space="preserve"> IN 98003-5220"</t>
  </si>
  <si>
    <t>Unit 8978 Box 9314</t>
  </si>
  <si>
    <t>19193 Kristin Drive Apt. 199</t>
  </si>
  <si>
    <t xml:space="preserve"> FM 36385"</t>
  </si>
  <si>
    <t>1345 Chavez Canyon</t>
  </si>
  <si>
    <t>Lake Alexander</t>
  </si>
  <si>
    <t xml:space="preserve"> IN 90097"</t>
  </si>
  <si>
    <t>1500 White Dam Apt. 706</t>
  </si>
  <si>
    <t>Angelatown</t>
  </si>
  <si>
    <t xml:space="preserve"> MI 85680-7551"</t>
  </si>
  <si>
    <t>PSC 2584, Box 7364</t>
  </si>
  <si>
    <t>022 Valdez Freeway</t>
  </si>
  <si>
    <t>Shannonstad</t>
  </si>
  <si>
    <t xml:space="preserve"> MA 34534"</t>
  </si>
  <si>
    <t>52106 Bradley Ferry Suite 244</t>
  </si>
  <si>
    <t>Chasechester</t>
  </si>
  <si>
    <t xml:space="preserve"> NJ 96162-4379"</t>
  </si>
  <si>
    <t>9188 Morris River</t>
  </si>
  <si>
    <t>Millerside</t>
  </si>
  <si>
    <t xml:space="preserve"> MT 60924"</t>
  </si>
  <si>
    <t>069 Mary Mission Suite 064</t>
  </si>
  <si>
    <t xml:space="preserve"> ME 18824-1236"</t>
  </si>
  <si>
    <t>4680 Kristina Bridge</t>
  </si>
  <si>
    <t>Marquezville</t>
  </si>
  <si>
    <t xml:space="preserve"> MN 20305"</t>
  </si>
  <si>
    <t>37233 Reed Tunnel</t>
  </si>
  <si>
    <t>Williamsport</t>
  </si>
  <si>
    <t xml:space="preserve"> MS 62923-6005"</t>
  </si>
  <si>
    <t>628 Edwin Points</t>
  </si>
  <si>
    <t>Port James</t>
  </si>
  <si>
    <t xml:space="preserve"> OK 42229-3818"</t>
  </si>
  <si>
    <t>946 Romero Junction Apt. 325</t>
  </si>
  <si>
    <t>Lake Annette</t>
  </si>
  <si>
    <t xml:space="preserve"> ME 12933"</t>
  </si>
  <si>
    <t>363 Smith Road</t>
  </si>
  <si>
    <t>West Allison</t>
  </si>
  <si>
    <t xml:space="preserve"> NY 64334"</t>
  </si>
  <si>
    <t>51858 Martinez Glens</t>
  </si>
  <si>
    <t>Lisamouth</t>
  </si>
  <si>
    <t xml:space="preserve"> UT 55482-2907"</t>
  </si>
  <si>
    <t>39114 Hannah Estate Suite 569</t>
  </si>
  <si>
    <t>South Danielton</t>
  </si>
  <si>
    <t xml:space="preserve"> GU 39533"</t>
  </si>
  <si>
    <t>1725 Allen Dale Suite 239</t>
  </si>
  <si>
    <t>Elizabethbury</t>
  </si>
  <si>
    <t xml:space="preserve"> GU 83239"</t>
  </si>
  <si>
    <t>771 Murray Spring Apt. 685</t>
  </si>
  <si>
    <t>Bennetttown</t>
  </si>
  <si>
    <t xml:space="preserve"> MI 95170-5129"</t>
  </si>
  <si>
    <t>8184 Thomas Field Apt. 834</t>
  </si>
  <si>
    <t>South Sherrystad</t>
  </si>
  <si>
    <t xml:space="preserve"> PW 74340"</t>
  </si>
  <si>
    <t>166 Alejandro Ways</t>
  </si>
  <si>
    <t>North Stephanieton</t>
  </si>
  <si>
    <t xml:space="preserve"> NH 35401-1503"</t>
  </si>
  <si>
    <t>5752 Kimberly Run</t>
  </si>
  <si>
    <t>South Seth</t>
  </si>
  <si>
    <t xml:space="preserve"> GU 83042-8433"</t>
  </si>
  <si>
    <t>3178 Thompson Wells</t>
  </si>
  <si>
    <t>West Valeriebury</t>
  </si>
  <si>
    <t xml:space="preserve"> CT 94570"</t>
  </si>
  <si>
    <t>599 Rollins Port</t>
  </si>
  <si>
    <t>North Justinburgh</t>
  </si>
  <si>
    <t xml:space="preserve"> WY 70184"</t>
  </si>
  <si>
    <t>11929 William Plaza</t>
  </si>
  <si>
    <t>Mullinsland</t>
  </si>
  <si>
    <t xml:space="preserve"> NE 97750"</t>
  </si>
  <si>
    <t>06367 George Underpass</t>
  </si>
  <si>
    <t>Hubbardfort</t>
  </si>
  <si>
    <t xml:space="preserve"> TX 32436"</t>
  </si>
  <si>
    <t>613 Stephenson Motorway Suite 485</t>
  </si>
  <si>
    <t>North Diane</t>
  </si>
  <si>
    <t xml:space="preserve"> TX 13834"</t>
  </si>
  <si>
    <t>PSC 9208, Box 7434</t>
  </si>
  <si>
    <t>06374 Martin Passage</t>
  </si>
  <si>
    <t>New Shawnland</t>
  </si>
  <si>
    <t xml:space="preserve"> KS 59839-6569"</t>
  </si>
  <si>
    <t>PSC 7494, Box 2912</t>
  </si>
  <si>
    <t>899 Aguirre Corner Apt. 026</t>
  </si>
  <si>
    <t xml:space="preserve"> AR 91532"</t>
  </si>
  <si>
    <t>34645 Brandy Station</t>
  </si>
  <si>
    <t>Salinasport</t>
  </si>
  <si>
    <t xml:space="preserve"> MO 74104"</t>
  </si>
  <si>
    <t>532 Coleman Hollow Apt. 140</t>
  </si>
  <si>
    <t>Sandovalberg</t>
  </si>
  <si>
    <t xml:space="preserve"> AK 63927-0427"</t>
  </si>
  <si>
    <t>944 Leonard Green</t>
  </si>
  <si>
    <t>Mckinneyberg</t>
  </si>
  <si>
    <t xml:space="preserve"> MI 33444"</t>
  </si>
  <si>
    <t>530 Dwayne Via</t>
  </si>
  <si>
    <t>Montgomeryport</t>
  </si>
  <si>
    <t xml:space="preserve"> FL 60457-2198"</t>
  </si>
  <si>
    <t>57221 Joseph Extension</t>
  </si>
  <si>
    <t>Port Peggyborough</t>
  </si>
  <si>
    <t xml:space="preserve"> GU 56078-8564"</t>
  </si>
  <si>
    <t>734 William Turnpike Apt. 785</t>
  </si>
  <si>
    <t>Davidberg</t>
  </si>
  <si>
    <t xml:space="preserve"> RI 99205-7061"</t>
  </si>
  <si>
    <t>30241 Webster Route</t>
  </si>
  <si>
    <t>Estradaborough</t>
  </si>
  <si>
    <t xml:space="preserve"> NH 40106"</t>
  </si>
  <si>
    <t>99091 Mosley Station</t>
  </si>
  <si>
    <t>Lewisside</t>
  </si>
  <si>
    <t xml:space="preserve"> KY 57953"</t>
  </si>
  <si>
    <t>510 Erik Track Apt. 093</t>
  </si>
  <si>
    <t>Padillastad</t>
  </si>
  <si>
    <t xml:space="preserve"> MA 37207-5431"</t>
  </si>
  <si>
    <t>467 Sierra Trace Suite 724</t>
  </si>
  <si>
    <t>South Adamchester</t>
  </si>
  <si>
    <t xml:space="preserve"> IN 71539-7488"</t>
  </si>
  <si>
    <t>08588 Brenda Junctions</t>
  </si>
  <si>
    <t>Ingramburgh</t>
  </si>
  <si>
    <t xml:space="preserve"> MO 23967-1554"</t>
  </si>
  <si>
    <t>27677 Soto Underpass Suite 189</t>
  </si>
  <si>
    <t>South Carla</t>
  </si>
  <si>
    <t xml:space="preserve"> IN 62296"</t>
  </si>
  <si>
    <t>34796 Conrad Street</t>
  </si>
  <si>
    <t>Melissaville</t>
  </si>
  <si>
    <t xml:space="preserve"> MP 94430-9181"</t>
  </si>
  <si>
    <t>Unit 5207 Box 8213</t>
  </si>
  <si>
    <t>PSC 8780, Box 7310</t>
  </si>
  <si>
    <t>5219 Ray Lights</t>
  </si>
  <si>
    <t>Kellershire</t>
  </si>
  <si>
    <t xml:space="preserve"> NJ 68873-7542"</t>
  </si>
  <si>
    <t>29222 Smith Rest</t>
  </si>
  <si>
    <t>Michelletown</t>
  </si>
  <si>
    <t xml:space="preserve"> MS 57014-3973"</t>
  </si>
  <si>
    <t>393 Edward Falls Suite 016</t>
  </si>
  <si>
    <t>West Steveville</t>
  </si>
  <si>
    <t xml:space="preserve"> GU 02435"</t>
  </si>
  <si>
    <t>65670 Jerry Ridges</t>
  </si>
  <si>
    <t xml:space="preserve"> IA 67283"</t>
  </si>
  <si>
    <t>00347 Donald Cliff Apt. 813</t>
  </si>
  <si>
    <t>Port Kimberlyland</t>
  </si>
  <si>
    <t xml:space="preserve"> AR 23707"</t>
  </si>
  <si>
    <t>22992 Gonzales Crossroad Suite 385</t>
  </si>
  <si>
    <t>Port Jacobport</t>
  </si>
  <si>
    <t xml:space="preserve"> AS 35161"</t>
  </si>
  <si>
    <t>5049 Emily Roads</t>
  </si>
  <si>
    <t>New David</t>
  </si>
  <si>
    <t xml:space="preserve"> MS 50520-8538"</t>
  </si>
  <si>
    <t>11627 Robert Turnpike</t>
  </si>
  <si>
    <t>Frankview</t>
  </si>
  <si>
    <t xml:space="preserve"> WI 66018"</t>
  </si>
  <si>
    <t>0569 Reed Gateway Suite 278</t>
  </si>
  <si>
    <t>Mcmahonport</t>
  </si>
  <si>
    <t xml:space="preserve"> IA 99324-3105"</t>
  </si>
  <si>
    <t>57320 Timothy Summit Suite 813</t>
  </si>
  <si>
    <t>Jonathanview</t>
  </si>
  <si>
    <t xml:space="preserve"> SD 71285-5217"</t>
  </si>
  <si>
    <t>8946 Amanda Groves</t>
  </si>
  <si>
    <t>North Jasonfurt</t>
  </si>
  <si>
    <t xml:space="preserve"> OR 67994-4423"</t>
  </si>
  <si>
    <t>652 Stanton Island</t>
  </si>
  <si>
    <t xml:space="preserve"> VA 56957-9960"</t>
  </si>
  <si>
    <t>6228 Cristina Walk</t>
  </si>
  <si>
    <t>Collinsstad</t>
  </si>
  <si>
    <t xml:space="preserve"> RI 77748"</t>
  </si>
  <si>
    <t>68561 Guzman Pike</t>
  </si>
  <si>
    <t>East Sophiamouth</t>
  </si>
  <si>
    <t xml:space="preserve"> SD 27058"</t>
  </si>
  <si>
    <t>319 Leah Way</t>
  </si>
  <si>
    <t>New Kimberlyborough</t>
  </si>
  <si>
    <t xml:space="preserve"> DE 67521"</t>
  </si>
  <si>
    <t>008 Hanson Circles Suite 611</t>
  </si>
  <si>
    <t>Lake Timbury</t>
  </si>
  <si>
    <t xml:space="preserve"> TX 85722"</t>
  </si>
  <si>
    <t>517 Padilla Via Suite 659</t>
  </si>
  <si>
    <t xml:space="preserve"> GA 09246"</t>
  </si>
  <si>
    <t>825 Walsh Estate Apt. 155</t>
  </si>
  <si>
    <t>Lake Allen</t>
  </si>
  <si>
    <t xml:space="preserve"> MT 72047"</t>
  </si>
  <si>
    <t>35199 Avery Turnpike</t>
  </si>
  <si>
    <t>Colonport</t>
  </si>
  <si>
    <t xml:space="preserve"> LA 95955-3267"</t>
  </si>
  <si>
    <t>81498 James Keys Suite 246</t>
  </si>
  <si>
    <t>Chambersshire</t>
  </si>
  <si>
    <t xml:space="preserve"> ME 69563"</t>
  </si>
  <si>
    <t>40506 Patricia Streets Suite 594</t>
  </si>
  <si>
    <t>North Joshua</t>
  </si>
  <si>
    <t xml:space="preserve"> NJ 70635"</t>
  </si>
  <si>
    <t>130 Browning Union</t>
  </si>
  <si>
    <t>West Latoya</t>
  </si>
  <si>
    <t xml:space="preserve"> CO 81571-8710"</t>
  </si>
  <si>
    <t>1567 Larson Lakes</t>
  </si>
  <si>
    <t>Alvarezview</t>
  </si>
  <si>
    <t xml:space="preserve"> MT 72082"</t>
  </si>
  <si>
    <t>6477 Cunningham Manor</t>
  </si>
  <si>
    <t>South Thomasshire</t>
  </si>
  <si>
    <t xml:space="preserve"> OR 14654"</t>
  </si>
  <si>
    <t>6317 Walsh Key</t>
  </si>
  <si>
    <t xml:space="preserve"> WY 60943"</t>
  </si>
  <si>
    <t>9423 Paige Unions Apt. 551</t>
  </si>
  <si>
    <t>Valeriebury</t>
  </si>
  <si>
    <t xml:space="preserve"> AZ 96799-4795"</t>
  </si>
  <si>
    <t>0309 Kaylee Springs</t>
  </si>
  <si>
    <t>Joelhaven</t>
  </si>
  <si>
    <t xml:space="preserve"> MA 29639"</t>
  </si>
  <si>
    <t>Unit 3582 Box 2159</t>
  </si>
  <si>
    <t>459 Foley Parkways Apt. 307</t>
  </si>
  <si>
    <t>Andrewtown</t>
  </si>
  <si>
    <t xml:space="preserve"> KY 41233"</t>
  </si>
  <si>
    <t>9891 Jon Crest</t>
  </si>
  <si>
    <t>North Kevin</t>
  </si>
  <si>
    <t xml:space="preserve"> AZ 87146"</t>
  </si>
  <si>
    <t>9722 Daniels Haven Suite 025</t>
  </si>
  <si>
    <t>Lake Jennifer</t>
  </si>
  <si>
    <t xml:space="preserve"> DC 85154"</t>
  </si>
  <si>
    <t>770 Kenneth Avenue</t>
  </si>
  <si>
    <t>Anthonymouth</t>
  </si>
  <si>
    <t xml:space="preserve"> IN 34062"</t>
  </si>
  <si>
    <t>48027 Gomez Court</t>
  </si>
  <si>
    <t>Charlesberg</t>
  </si>
  <si>
    <t xml:space="preserve"> OH 33137"</t>
  </si>
  <si>
    <t>8553 Donald Avenue</t>
  </si>
  <si>
    <t>Bakerville</t>
  </si>
  <si>
    <t xml:space="preserve"> SD 40866"</t>
  </si>
  <si>
    <t>2696 House Spur</t>
  </si>
  <si>
    <t>Brittanyshire</t>
  </si>
  <si>
    <t xml:space="preserve"> NJ 19481-7658"</t>
  </si>
  <si>
    <t>08132 Paula Mountain Suite 428</t>
  </si>
  <si>
    <t>North Tyler</t>
  </si>
  <si>
    <t xml:space="preserve"> IL 81930"</t>
  </si>
  <si>
    <t>61104 Cruz Expressway Suite 446</t>
  </si>
  <si>
    <t>Donaldberg</t>
  </si>
  <si>
    <t xml:space="preserve"> NH 44190"</t>
  </si>
  <si>
    <t>68508 Hall Canyon Apt. 405</t>
  </si>
  <si>
    <t>Jonathanbury</t>
  </si>
  <si>
    <t xml:space="preserve"> MI 18677-2405"</t>
  </si>
  <si>
    <t>Unit 3247 Box 3138</t>
  </si>
  <si>
    <t>2611 Christine Road</t>
  </si>
  <si>
    <t>Nicoleport</t>
  </si>
  <si>
    <t xml:space="preserve"> VT 37604-0248"</t>
  </si>
  <si>
    <t>45752 Nelson Glen Suite 166</t>
  </si>
  <si>
    <t>Manningside</t>
  </si>
  <si>
    <t xml:space="preserve"> MA 58972"</t>
  </si>
  <si>
    <t>6902 Rodriguez Flats</t>
  </si>
  <si>
    <t>Port Tylermouth</t>
  </si>
  <si>
    <t xml:space="preserve"> KS 00622-4564"</t>
  </si>
  <si>
    <t>71899 Cole Throughway Apt. 835</t>
  </si>
  <si>
    <t>North Wendymouth</t>
  </si>
  <si>
    <t xml:space="preserve"> FM 73767"</t>
  </si>
  <si>
    <t>746 Steele Terrace Suite 937</t>
  </si>
  <si>
    <t>Hughesborough</t>
  </si>
  <si>
    <t xml:space="preserve"> MS 51862"</t>
  </si>
  <si>
    <t>Unit 6663 Box 8817</t>
  </si>
  <si>
    <t>USCGC Martinez</t>
  </si>
  <si>
    <t>389 Luna Squares Apt. 797</t>
  </si>
  <si>
    <t>East Russellmouth</t>
  </si>
  <si>
    <t xml:space="preserve"> AL 36775-2638"</t>
  </si>
  <si>
    <t>1162 Michelle Green</t>
  </si>
  <si>
    <t>Cheyennechester</t>
  </si>
  <si>
    <t xml:space="preserve"> NM 45297-5228"</t>
  </si>
  <si>
    <t>USCGC Gomez</t>
  </si>
  <si>
    <t>3960 Bush Walks</t>
  </si>
  <si>
    <t>Kimville</t>
  </si>
  <si>
    <t xml:space="preserve"> TX 38356-9719"</t>
  </si>
  <si>
    <t>2669 Karen Square Apt. 062</t>
  </si>
  <si>
    <t>New Jennifermouth</t>
  </si>
  <si>
    <t xml:space="preserve"> PR 19498"</t>
  </si>
  <si>
    <t>216 Oliver Keys</t>
  </si>
  <si>
    <t>Zamorafurt</t>
  </si>
  <si>
    <t xml:space="preserve"> GU 66579"</t>
  </si>
  <si>
    <t>Unit 8133 Box 6709</t>
  </si>
  <si>
    <t>72667 Timothy Flat Apt. 173</t>
  </si>
  <si>
    <t xml:space="preserve"> GU 99851-4011"</t>
  </si>
  <si>
    <t>47143 Terry Plain</t>
  </si>
  <si>
    <t>Karenfort</t>
  </si>
  <si>
    <t xml:space="preserve"> AL 41285-0143"</t>
  </si>
  <si>
    <t>231 Michelle Falls</t>
  </si>
  <si>
    <t xml:space="preserve"> AR 04033-9918"</t>
  </si>
  <si>
    <t>24628 Gray Curve</t>
  </si>
  <si>
    <t>Kirkshire</t>
  </si>
  <si>
    <t xml:space="preserve"> WY 39107"</t>
  </si>
  <si>
    <t>736 Tara Dam Suite 886</t>
  </si>
  <si>
    <t>Port Katelynchester</t>
  </si>
  <si>
    <t xml:space="preserve"> LA 57144-8259"</t>
  </si>
  <si>
    <t>31028 Smith Springs Suite 877</t>
  </si>
  <si>
    <t>South Jeffreychester</t>
  </si>
  <si>
    <t xml:space="preserve"> WI 94105-9295"</t>
  </si>
  <si>
    <t>8088 Miller Plains</t>
  </si>
  <si>
    <t>Mollyport</t>
  </si>
  <si>
    <t xml:space="preserve"> AK 44811-8095"</t>
  </si>
  <si>
    <t>538 Roger Circle Apt. 824</t>
  </si>
  <si>
    <t>Juarezport</t>
  </si>
  <si>
    <t xml:space="preserve"> OR 83733"</t>
  </si>
  <si>
    <t>PSC 9663, Box 0897</t>
  </si>
  <si>
    <t>759 Oneal Crescent</t>
  </si>
  <si>
    <t>Colleenport</t>
  </si>
  <si>
    <t xml:space="preserve"> NM 31592-5032"</t>
  </si>
  <si>
    <t>280 David Viaduct</t>
  </si>
  <si>
    <t>New Laurenbury</t>
  </si>
  <si>
    <t xml:space="preserve"> GA 91091-4353"</t>
  </si>
  <si>
    <t>23837 Kayla Lodge</t>
  </si>
  <si>
    <t>North Susan</t>
  </si>
  <si>
    <t xml:space="preserve"> ID 23300"</t>
  </si>
  <si>
    <t>91640 Christina Islands Suite 013</t>
  </si>
  <si>
    <t>Jillstad</t>
  </si>
  <si>
    <t xml:space="preserve"> IA 21280-8165"</t>
  </si>
  <si>
    <t>2248 Bell Isle</t>
  </si>
  <si>
    <t xml:space="preserve"> OK 79572"</t>
  </si>
  <si>
    <t>88935 Thomas Ports Apt. 639</t>
  </si>
  <si>
    <t>East Kimberly</t>
  </si>
  <si>
    <t xml:space="preserve"> MS 36461"</t>
  </si>
  <si>
    <t>USNS Johnson</t>
  </si>
  <si>
    <t>6245 Steven Alley Suite 766</t>
  </si>
  <si>
    <t>New Manuel</t>
  </si>
  <si>
    <t xml:space="preserve"> NE 20516-7507"</t>
  </si>
  <si>
    <t>005 Robin Road Apt. 246</t>
  </si>
  <si>
    <t>Port Larrychester</t>
  </si>
  <si>
    <t xml:space="preserve"> NE 24085-7161"</t>
  </si>
  <si>
    <t>379 Williams Loop Apt. 647</t>
  </si>
  <si>
    <t>Port Staceyberg</t>
  </si>
  <si>
    <t xml:space="preserve"> VA 40911-0337"</t>
  </si>
  <si>
    <t>2707 Kaiser Summit</t>
  </si>
  <si>
    <t>Port Jason</t>
  </si>
  <si>
    <t xml:space="preserve"> MN 67672"</t>
  </si>
  <si>
    <t>12649 Cindy Parkway</t>
  </si>
  <si>
    <t xml:space="preserve"> CT 07688-3813"</t>
  </si>
  <si>
    <t>0191 Danielle Park Suite 342</t>
  </si>
  <si>
    <t xml:space="preserve"> ND 66877"</t>
  </si>
  <si>
    <t>298 Edwards Village Apt. 878</t>
  </si>
  <si>
    <t>East Jeffreyshire</t>
  </si>
  <si>
    <t xml:space="preserve"> OH 06998-9930"</t>
  </si>
  <si>
    <t>6322 Jensen Overpass</t>
  </si>
  <si>
    <t>Port Seth</t>
  </si>
  <si>
    <t xml:space="preserve"> UT 98405-6588"</t>
  </si>
  <si>
    <t>3488 Marshall Summit</t>
  </si>
  <si>
    <t>Warnerport</t>
  </si>
  <si>
    <t xml:space="preserve"> CT 34831-0820"</t>
  </si>
  <si>
    <t>340 Peggy Village Suite 573</t>
  </si>
  <si>
    <t>Tammyview</t>
  </si>
  <si>
    <t xml:space="preserve"> TX 20289"</t>
  </si>
  <si>
    <t>8904 Morales Crossroad</t>
  </si>
  <si>
    <t>South Deborahmouth</t>
  </si>
  <si>
    <t xml:space="preserve"> MA 50627"</t>
  </si>
  <si>
    <t>286 Allen Common Apt. 060</t>
  </si>
  <si>
    <t>North Katelynmouth</t>
  </si>
  <si>
    <t xml:space="preserve"> OH 14510"</t>
  </si>
  <si>
    <t>68740 Jason Parkways Apt. 313</t>
  </si>
  <si>
    <t>Jasmineland</t>
  </si>
  <si>
    <t xml:space="preserve"> UT 82929-2936"</t>
  </si>
  <si>
    <t>94998 Castro Mill</t>
  </si>
  <si>
    <t>Richardmouth</t>
  </si>
  <si>
    <t xml:space="preserve"> PA 16381-9282"</t>
  </si>
  <si>
    <t>14496 Alexander Lakes</t>
  </si>
  <si>
    <t>Port Darren</t>
  </si>
  <si>
    <t xml:space="preserve"> IL 51842-5682"</t>
  </si>
  <si>
    <t>5299 Rodriguez Springs Apt. 297</t>
  </si>
  <si>
    <t>Castillohaven</t>
  </si>
  <si>
    <t xml:space="preserve"> RI 44975-9034"</t>
  </si>
  <si>
    <t>528 Nancy Points</t>
  </si>
  <si>
    <t xml:space="preserve"> FM 85808"</t>
  </si>
  <si>
    <t>738 Sue Forks Suite 386</t>
  </si>
  <si>
    <t>Lake Katherineville</t>
  </si>
  <si>
    <t xml:space="preserve"> MI 07940-4286"</t>
  </si>
  <si>
    <t>246 Anderson Circles</t>
  </si>
  <si>
    <t>Sarahshire</t>
  </si>
  <si>
    <t xml:space="preserve"> TN 88894-1090"</t>
  </si>
  <si>
    <t>4667 Brandon Lights Apt. 706</t>
  </si>
  <si>
    <t>North Loriside</t>
  </si>
  <si>
    <t xml:space="preserve"> HI 90662"</t>
  </si>
  <si>
    <t>PSC 4208, Box 3441</t>
  </si>
  <si>
    <t>824 Katherine Creek</t>
  </si>
  <si>
    <t>Lake Leslie</t>
  </si>
  <si>
    <t xml:space="preserve"> KY 06569-7910"</t>
  </si>
  <si>
    <t>79390 Scott Flat</t>
  </si>
  <si>
    <t>Wongbury</t>
  </si>
  <si>
    <t xml:space="preserve"> SC 60268"</t>
  </si>
  <si>
    <t>524 Patrick Heights Suite 522</t>
  </si>
  <si>
    <t xml:space="preserve"> VA 82776"</t>
  </si>
  <si>
    <t>54042 Proctor Corner Apt. 796</t>
  </si>
  <si>
    <t>New Staceyville</t>
  </si>
  <si>
    <t xml:space="preserve"> AL 77840-1927"</t>
  </si>
  <si>
    <t>622 Felicia Coves Apt. 084</t>
  </si>
  <si>
    <t>Port Ianport</t>
  </si>
  <si>
    <t xml:space="preserve"> NE 80183"</t>
  </si>
  <si>
    <t>7298 Linda Turnpike</t>
  </si>
  <si>
    <t>Lynnstad</t>
  </si>
  <si>
    <t xml:space="preserve"> FM 06435-7232"</t>
  </si>
  <si>
    <t>544 Rivera Path</t>
  </si>
  <si>
    <t xml:space="preserve"> AK 64190"</t>
  </si>
  <si>
    <t>364 Benjamin Place Suite 843</t>
  </si>
  <si>
    <t xml:space="preserve"> KS 76654-9243"</t>
  </si>
  <si>
    <t>USCGC Duncan</t>
  </si>
  <si>
    <t>2441 Amber Manors Suite 444</t>
  </si>
  <si>
    <t>Kleinfort</t>
  </si>
  <si>
    <t xml:space="preserve"> TN 26624-3469"</t>
  </si>
  <si>
    <t>084 Janice Islands</t>
  </si>
  <si>
    <t>New Howard</t>
  </si>
  <si>
    <t xml:space="preserve"> TX 30144"</t>
  </si>
  <si>
    <t>28451 Aaron Crescent Suite 764</t>
  </si>
  <si>
    <t xml:space="preserve"> WV 10610"</t>
  </si>
  <si>
    <t>979 Kiara Park Suite 926</t>
  </si>
  <si>
    <t>New Joshuastad</t>
  </si>
  <si>
    <t xml:space="preserve"> ID 05392"</t>
  </si>
  <si>
    <t>Unit 3168 Box 1461</t>
  </si>
  <si>
    <t>434 Zachary Villages Suite 228</t>
  </si>
  <si>
    <t>West Lorraine</t>
  </si>
  <si>
    <t xml:space="preserve"> GA 90758"</t>
  </si>
  <si>
    <t>8016 Albert Underpass Suite 606</t>
  </si>
  <si>
    <t>South Catherine</t>
  </si>
  <si>
    <t xml:space="preserve"> SC 07163"</t>
  </si>
  <si>
    <t>556 Nguyen Extensions Apt. 746</t>
  </si>
  <si>
    <t>East Trevormouth</t>
  </si>
  <si>
    <t xml:space="preserve"> MN 70379-9628"</t>
  </si>
  <si>
    <t>01546 Annette Cove Suite 203</t>
  </si>
  <si>
    <t>Clementsport</t>
  </si>
  <si>
    <t xml:space="preserve"> MP 78826"</t>
  </si>
  <si>
    <t>39003 Joshua Oval</t>
  </si>
  <si>
    <t>East Jacob</t>
  </si>
  <si>
    <t xml:space="preserve"> CA 65413"</t>
  </si>
  <si>
    <t>51832 Lindsey Locks</t>
  </si>
  <si>
    <t>West Donnaburgh</t>
  </si>
  <si>
    <t xml:space="preserve"> DE 19633-6063"</t>
  </si>
  <si>
    <t>8906 Patricia Corners Suite 926</t>
  </si>
  <si>
    <t>Davidsonville</t>
  </si>
  <si>
    <t xml:space="preserve"> PR 86858"</t>
  </si>
  <si>
    <t>83609 Sullivan Shore</t>
  </si>
  <si>
    <t>Montgomerychester</t>
  </si>
  <si>
    <t xml:space="preserve"> MO 60768"</t>
  </si>
  <si>
    <t>281 Chen Cape Suite 523</t>
  </si>
  <si>
    <t>Burnsfort</t>
  </si>
  <si>
    <t xml:space="preserve"> AL 87881"</t>
  </si>
  <si>
    <t>8394 Nathan Summit</t>
  </si>
  <si>
    <t>Port Johnmouth</t>
  </si>
  <si>
    <t xml:space="preserve"> NE 50019-6886"</t>
  </si>
  <si>
    <t>2768 James Trafficway Suite 095</t>
  </si>
  <si>
    <t>Gallegostown</t>
  </si>
  <si>
    <t xml:space="preserve"> MD 36169"</t>
  </si>
  <si>
    <t>02202 Morgan Trafficway Apt. 654</t>
  </si>
  <si>
    <t xml:space="preserve"> MI 98044-7856"</t>
  </si>
  <si>
    <t>948 Murphy Gardens</t>
  </si>
  <si>
    <t xml:space="preserve"> KY 53619"</t>
  </si>
  <si>
    <t>87947 Dean Valleys</t>
  </si>
  <si>
    <t>New Felicia</t>
  </si>
  <si>
    <t xml:space="preserve"> NM 07523"</t>
  </si>
  <si>
    <t>USNS Thomas</t>
  </si>
  <si>
    <t>35058 Gregory Heights Suite 044</t>
  </si>
  <si>
    <t>Garciaburgh</t>
  </si>
  <si>
    <t xml:space="preserve"> GA 63314"</t>
  </si>
  <si>
    <t>USNV Morris</t>
  </si>
  <si>
    <t>347 Nguyen Center Apt. 713</t>
  </si>
  <si>
    <t>Nguyenmouth</t>
  </si>
  <si>
    <t xml:space="preserve"> GA 87473-7584"</t>
  </si>
  <si>
    <t>Unit 9774 Box 4511</t>
  </si>
  <si>
    <t>01484 Wright Plains</t>
  </si>
  <si>
    <t>Nicolemouth</t>
  </si>
  <si>
    <t xml:space="preserve"> GU 35434"</t>
  </si>
  <si>
    <t>83819 Crawford Trafficway</t>
  </si>
  <si>
    <t>Lopezchester</t>
  </si>
  <si>
    <t xml:space="preserve"> MH 76931"</t>
  </si>
  <si>
    <t>USS Cline</t>
  </si>
  <si>
    <t>714 Valerie Isle Suite 592</t>
  </si>
  <si>
    <t>Atkinsonmouth</t>
  </si>
  <si>
    <t xml:space="preserve"> LA 88128-9040"</t>
  </si>
  <si>
    <t>6670 Murray Street</t>
  </si>
  <si>
    <t>Kevinside</t>
  </si>
  <si>
    <t xml:space="preserve"> WA 07925"</t>
  </si>
  <si>
    <t>658 Peck Island</t>
  </si>
  <si>
    <t>New Tanya</t>
  </si>
  <si>
    <t xml:space="preserve"> SC 41055-0305"</t>
  </si>
  <si>
    <t>4405 Erik Alley Apt. 566</t>
  </si>
  <si>
    <t xml:space="preserve"> VT 54733"</t>
  </si>
  <si>
    <t>77722 Shelton Summit</t>
  </si>
  <si>
    <t>West Ronald</t>
  </si>
  <si>
    <t xml:space="preserve"> AL 87671-6135"</t>
  </si>
  <si>
    <t>66096 Scott Lake Suite 184</t>
  </si>
  <si>
    <t>Brooksport</t>
  </si>
  <si>
    <t xml:space="preserve"> CT 91240"</t>
  </si>
  <si>
    <t>915 Brian Brook</t>
  </si>
  <si>
    <t>Stephanieton</t>
  </si>
  <si>
    <t xml:space="preserve"> FL 61769-6794"</t>
  </si>
  <si>
    <t>43472 Miller Cape Suite 583</t>
  </si>
  <si>
    <t>Lake Ashley</t>
  </si>
  <si>
    <t xml:space="preserve"> OR 81912"</t>
  </si>
  <si>
    <t>2562 Daniel Mission</t>
  </si>
  <si>
    <t>Tinabury</t>
  </si>
  <si>
    <t xml:space="preserve"> VT 69713-4029"</t>
  </si>
  <si>
    <t>USS Ponce</t>
  </si>
  <si>
    <t>36687 Madison Mission</t>
  </si>
  <si>
    <t>Leeside</t>
  </si>
  <si>
    <t xml:space="preserve"> CO 27911-7089"</t>
  </si>
  <si>
    <t>591 Sherman Expressway</t>
  </si>
  <si>
    <t xml:space="preserve"> GA 66016-6908"</t>
  </si>
  <si>
    <t>7612 Price Knoll</t>
  </si>
  <si>
    <t>North Tiffanyfort</t>
  </si>
  <si>
    <t xml:space="preserve"> DC 28501"</t>
  </si>
  <si>
    <t>3617 Brandon Light</t>
  </si>
  <si>
    <t>East Ashley</t>
  </si>
  <si>
    <t xml:space="preserve"> GU 71052-2188"</t>
  </si>
  <si>
    <t>360 Christopher Road</t>
  </si>
  <si>
    <t>South Garyburgh</t>
  </si>
  <si>
    <t xml:space="preserve"> DE 52487"</t>
  </si>
  <si>
    <t>02169 Collins Forge</t>
  </si>
  <si>
    <t>Hensleyland</t>
  </si>
  <si>
    <t xml:space="preserve"> NC 12535"</t>
  </si>
  <si>
    <t>95940 Jason Trafficway</t>
  </si>
  <si>
    <t>Johnbury</t>
  </si>
  <si>
    <t xml:space="preserve"> DC 77971-4619"</t>
  </si>
  <si>
    <t>744 Davis Landing</t>
  </si>
  <si>
    <t>New Valerieberg</t>
  </si>
  <si>
    <t xml:space="preserve"> IN 24230"</t>
  </si>
  <si>
    <t>8277 Danielle Estate Suite 526</t>
  </si>
  <si>
    <t>Lake Rachaelchester</t>
  </si>
  <si>
    <t xml:space="preserve"> TN 23079-6650"</t>
  </si>
  <si>
    <t>5807 Freeman Court</t>
  </si>
  <si>
    <t>North Mary</t>
  </si>
  <si>
    <t xml:space="preserve"> VT 01837-7658"</t>
  </si>
  <si>
    <t>PSC 0218, Box 4677</t>
  </si>
  <si>
    <t>46793 Anthony Spring Suite 061</t>
  </si>
  <si>
    <t>Williamsview</t>
  </si>
  <si>
    <t xml:space="preserve"> FM 58758"</t>
  </si>
  <si>
    <t>480 Mejia Trail Apt. 386</t>
  </si>
  <si>
    <t>Debrafort</t>
  </si>
  <si>
    <t xml:space="preserve"> IL 34297-4867"</t>
  </si>
  <si>
    <t>5096 Bennett Oval Apt. 544</t>
  </si>
  <si>
    <t>South Josemouth</t>
  </si>
  <si>
    <t xml:space="preserve"> SD 83663-3413"</t>
  </si>
  <si>
    <t>282 Frank Freeway</t>
  </si>
  <si>
    <t>East Michaelside</t>
  </si>
  <si>
    <t xml:space="preserve"> DE 91260-8323"</t>
  </si>
  <si>
    <t>933 David Station Suite 518</t>
  </si>
  <si>
    <t>Tiffanyborough</t>
  </si>
  <si>
    <t xml:space="preserve"> NJ 59874"</t>
  </si>
  <si>
    <t>59368 Miller Trafficway Suite 095</t>
  </si>
  <si>
    <t>Banksview</t>
  </si>
  <si>
    <t xml:space="preserve"> VT 62470-6977"</t>
  </si>
  <si>
    <t>9569 Chloe Ports</t>
  </si>
  <si>
    <t>Lake Stacyshire</t>
  </si>
  <si>
    <t xml:space="preserve"> NE 25955-2308"</t>
  </si>
  <si>
    <t>85544 Cox Centers</t>
  </si>
  <si>
    <t xml:space="preserve"> NE 55867-0973"</t>
  </si>
  <si>
    <t>5992 Sanders Freeway</t>
  </si>
  <si>
    <t>Orozcoville</t>
  </si>
  <si>
    <t xml:space="preserve"> IL 93327-1981"</t>
  </si>
  <si>
    <t>30920 Griffin Club</t>
  </si>
  <si>
    <t>New Kimberlyfort</t>
  </si>
  <si>
    <t xml:space="preserve"> TN 88640"</t>
  </si>
  <si>
    <t>01713 Katherine Court</t>
  </si>
  <si>
    <t>New Susanside</t>
  </si>
  <si>
    <t xml:space="preserve"> WI 21196"</t>
  </si>
  <si>
    <t>580 Maxwell Extensions Suite 388</t>
  </si>
  <si>
    <t>West Carly</t>
  </si>
  <si>
    <t xml:space="preserve"> WV 33983"</t>
  </si>
  <si>
    <t>343 Burns Drives</t>
  </si>
  <si>
    <t>Kathleenhaven</t>
  </si>
  <si>
    <t xml:space="preserve"> AL 73693"</t>
  </si>
  <si>
    <t>86840 Jonathon Field</t>
  </si>
  <si>
    <t>Stevenport</t>
  </si>
  <si>
    <t xml:space="preserve"> KY 45694-2395"</t>
  </si>
  <si>
    <t>847 Wesley Vista Suite 668</t>
  </si>
  <si>
    <t>Butlermouth</t>
  </si>
  <si>
    <t xml:space="preserve"> IN 29187"</t>
  </si>
  <si>
    <t>8049 Joseph Ville</t>
  </si>
  <si>
    <t>Austinshire</t>
  </si>
  <si>
    <t xml:space="preserve"> OH 39898-5331"</t>
  </si>
  <si>
    <t>65018 Mcdonald Dam</t>
  </si>
  <si>
    <t>Hineston</t>
  </si>
  <si>
    <t xml:space="preserve"> FL 55892"</t>
  </si>
  <si>
    <t>Unit 2473 Box 7729</t>
  </si>
  <si>
    <t>0559 Bryan Plains</t>
  </si>
  <si>
    <t xml:space="preserve"> KY 52933"</t>
  </si>
  <si>
    <t>9086 Sarah Pass Apt. 676</t>
  </si>
  <si>
    <t>Padillamouth</t>
  </si>
  <si>
    <t xml:space="preserve"> AK 72972-4551"</t>
  </si>
  <si>
    <t>647 Michael Cliff Suite 122</t>
  </si>
  <si>
    <t>Evanschester</t>
  </si>
  <si>
    <t xml:space="preserve"> NY 62341"</t>
  </si>
  <si>
    <t>35149 Dawson Valley</t>
  </si>
  <si>
    <t>West Juliehaven</t>
  </si>
  <si>
    <t xml:space="preserve"> GU 84851-7166"</t>
  </si>
  <si>
    <t>USCGC Guzman</t>
  </si>
  <si>
    <t>531 Peck Park</t>
  </si>
  <si>
    <t>North Johnport</t>
  </si>
  <si>
    <t xml:space="preserve"> MA 11372"</t>
  </si>
  <si>
    <t>46521 Williams Mall</t>
  </si>
  <si>
    <t>West Richard</t>
  </si>
  <si>
    <t xml:space="preserve"> OK 68233"</t>
  </si>
  <si>
    <t>61875 Sheila Branch Apt. 296</t>
  </si>
  <si>
    <t>Stephanieshire</t>
  </si>
  <si>
    <t xml:space="preserve"> NY 63229-2478"</t>
  </si>
  <si>
    <t>2079 Little Flats Suite 920</t>
  </si>
  <si>
    <t>East Stevenville</t>
  </si>
  <si>
    <t xml:space="preserve"> MA 36496"</t>
  </si>
  <si>
    <t>294 Angela Common</t>
  </si>
  <si>
    <t>Laurieshire</t>
  </si>
  <si>
    <t xml:space="preserve"> ME 68533-3663"</t>
  </si>
  <si>
    <t>940 Jones Roads Apt. 703</t>
  </si>
  <si>
    <t>Ericport</t>
  </si>
  <si>
    <t xml:space="preserve"> CA 59316"</t>
  </si>
  <si>
    <t>26579 Janice Club</t>
  </si>
  <si>
    <t xml:space="preserve"> VI 56204-3194"</t>
  </si>
  <si>
    <t>332 Cabrera Shoal Apt. 452</t>
  </si>
  <si>
    <t>New John</t>
  </si>
  <si>
    <t xml:space="preserve"> WI 34660"</t>
  </si>
  <si>
    <t>USS Nixon</t>
  </si>
  <si>
    <t>6557 David Corners Apt. 844</t>
  </si>
  <si>
    <t>Cooperfurt</t>
  </si>
  <si>
    <t xml:space="preserve"> FL 23835-5841"</t>
  </si>
  <si>
    <t>42201 Brandon Brooks</t>
  </si>
  <si>
    <t>East Justin</t>
  </si>
  <si>
    <t xml:space="preserve"> MT 68266"</t>
  </si>
  <si>
    <t>2412 Terrence Stream Apt. 340</t>
  </si>
  <si>
    <t>East Juanland</t>
  </si>
  <si>
    <t xml:space="preserve"> AZ 60790"</t>
  </si>
  <si>
    <t>106 Scott Plain</t>
  </si>
  <si>
    <t xml:space="preserve"> AZ 04363-0913"</t>
  </si>
  <si>
    <t>26516 Tiffany Walk Suite 287</t>
  </si>
  <si>
    <t>Gillside</t>
  </si>
  <si>
    <t xml:space="preserve"> AZ 62937"</t>
  </si>
  <si>
    <t>11766 Gallegos Falls Suite 762</t>
  </si>
  <si>
    <t>Stevenbury</t>
  </si>
  <si>
    <t xml:space="preserve"> KY 91300"</t>
  </si>
  <si>
    <t>8188 Henry Gardens</t>
  </si>
  <si>
    <t>Port Rogerberg</t>
  </si>
  <si>
    <t xml:space="preserve"> OK 27962-5231"</t>
  </si>
  <si>
    <t>10694 Amanda Orchard</t>
  </si>
  <si>
    <t>Cassandraport</t>
  </si>
  <si>
    <t xml:space="preserve"> WI 70523"</t>
  </si>
  <si>
    <t>729 Singh Drives Suite 258</t>
  </si>
  <si>
    <t>Roberttown</t>
  </si>
  <si>
    <t xml:space="preserve"> KS 39950"</t>
  </si>
  <si>
    <t>119 Thompson Place</t>
  </si>
  <si>
    <t xml:space="preserve"> DE 48205"</t>
  </si>
  <si>
    <t>Unit 5691 Box 8533</t>
  </si>
  <si>
    <t>USS Brown</t>
  </si>
  <si>
    <t>73567 Daniel Ville Apt. 562</t>
  </si>
  <si>
    <t>Vanessamouth</t>
  </si>
  <si>
    <t xml:space="preserve"> MP 12924-0251"</t>
  </si>
  <si>
    <t>2948 Andrews Cliffs Apt. 191</t>
  </si>
  <si>
    <t xml:space="preserve"> GU 74128"</t>
  </si>
  <si>
    <t>494 Kathleen Route Apt. 078</t>
  </si>
  <si>
    <t>East Tracichester</t>
  </si>
  <si>
    <t xml:space="preserve"> FM 41408"</t>
  </si>
  <si>
    <t>41386 Casey Mission Apt. 524</t>
  </si>
  <si>
    <t>Leslieport</t>
  </si>
  <si>
    <t xml:space="preserve"> WY 14692"</t>
  </si>
  <si>
    <t>441 Bell Roads</t>
  </si>
  <si>
    <t>Howardfurt</t>
  </si>
  <si>
    <t xml:space="preserve"> MN 15904"</t>
  </si>
  <si>
    <t>1039 Danielle Overpass Apt. 032</t>
  </si>
  <si>
    <t>Smithville</t>
  </si>
  <si>
    <t xml:space="preserve"> SC 96125-9024"</t>
  </si>
  <si>
    <t>112 Jennifer Locks Suite 881</t>
  </si>
  <si>
    <t>West Mark</t>
  </si>
  <si>
    <t xml:space="preserve"> VA 43382-8111"</t>
  </si>
  <si>
    <t>183 Brendan Trace Suite 990</t>
  </si>
  <si>
    <t xml:space="preserve"> FL 28725"</t>
  </si>
  <si>
    <t>Unit 6643 Box 2423</t>
  </si>
  <si>
    <t>4903 Burgess Square</t>
  </si>
  <si>
    <t>New Julie</t>
  </si>
  <si>
    <t xml:space="preserve"> NY 69102"</t>
  </si>
  <si>
    <t>386 Johnson Shoal Apt. 607</t>
  </si>
  <si>
    <t>Lydiashire</t>
  </si>
  <si>
    <t xml:space="preserve"> OH 14525-4403"</t>
  </si>
  <si>
    <t>6441 Devin Cape Suite 400</t>
  </si>
  <si>
    <t xml:space="preserve"> LA 54008"</t>
  </si>
  <si>
    <t>85315 Jason Junctions</t>
  </si>
  <si>
    <t>Katherinestad</t>
  </si>
  <si>
    <t xml:space="preserve"> MH 96677-4715"</t>
  </si>
  <si>
    <t>911 Bean Spurs</t>
  </si>
  <si>
    <t xml:space="preserve"> MO 60974"</t>
  </si>
  <si>
    <t>9936 April Plain</t>
  </si>
  <si>
    <t>South Robert</t>
  </si>
  <si>
    <t xml:space="preserve"> AR 47420-4991"</t>
  </si>
  <si>
    <t>2114 James Oval Apt. 035</t>
  </si>
  <si>
    <t>Bryanburgh</t>
  </si>
  <si>
    <t xml:space="preserve"> AR 85968"</t>
  </si>
  <si>
    <t>1214 Dennis Skyway</t>
  </si>
  <si>
    <t>East Pamelastad</t>
  </si>
  <si>
    <t xml:space="preserve"> HI 95893"</t>
  </si>
  <si>
    <t>13878 Lori Points</t>
  </si>
  <si>
    <t>Butlerberg</t>
  </si>
  <si>
    <t xml:space="preserve"> AZ 93348-9767"</t>
  </si>
  <si>
    <t>186 Bradley Locks Suite 428</t>
  </si>
  <si>
    <t>Mccannview</t>
  </si>
  <si>
    <t xml:space="preserve"> IL 91770"</t>
  </si>
  <si>
    <t>096 Thompson Land Apt. 282</t>
  </si>
  <si>
    <t>Gutierrezside</t>
  </si>
  <si>
    <t xml:space="preserve"> MH 02278"</t>
  </si>
  <si>
    <t>793 Landry Mountain</t>
  </si>
  <si>
    <t>South Shannon</t>
  </si>
  <si>
    <t xml:space="preserve"> PA 26333"</t>
  </si>
  <si>
    <t>035 Murray Greens Suite 071</t>
  </si>
  <si>
    <t xml:space="preserve"> ND 69006-6808"</t>
  </si>
  <si>
    <t>953 Owens Brook</t>
  </si>
  <si>
    <t>West Jonathan</t>
  </si>
  <si>
    <t xml:space="preserve"> AZ 20829"</t>
  </si>
  <si>
    <t>USNS Smith</t>
  </si>
  <si>
    <t>708 Murray Motorway Suite 993</t>
  </si>
  <si>
    <t>Adamhaven</t>
  </si>
  <si>
    <t xml:space="preserve"> FL 90718"</t>
  </si>
  <si>
    <t>PSC 7179, Box 6714</t>
  </si>
  <si>
    <t>0543 Michele Spring</t>
  </si>
  <si>
    <t>Gouldville</t>
  </si>
  <si>
    <t xml:space="preserve"> ND 34180-6287"</t>
  </si>
  <si>
    <t>USNV Hoffman</t>
  </si>
  <si>
    <t>31046 Aaron Ways</t>
  </si>
  <si>
    <t>Bryantown</t>
  </si>
  <si>
    <t xml:space="preserve"> AL 26462"</t>
  </si>
  <si>
    <t>6609 Andrew Extension</t>
  </si>
  <si>
    <t>Emilyland</t>
  </si>
  <si>
    <t xml:space="preserve"> MP 55694"</t>
  </si>
  <si>
    <t>474 Mckinney Underpass</t>
  </si>
  <si>
    <t>Lake Andreaview</t>
  </si>
  <si>
    <t xml:space="preserve"> CA 16833"</t>
  </si>
  <si>
    <t>952 Richard Spring Apt. 574</t>
  </si>
  <si>
    <t>Moniquemouth</t>
  </si>
  <si>
    <t xml:space="preserve"> WA 18628"</t>
  </si>
  <si>
    <t>547 Ashley Knoll Apt. 840</t>
  </si>
  <si>
    <t>North Veronica</t>
  </si>
  <si>
    <t xml:space="preserve"> LA 13077-7129"</t>
  </si>
  <si>
    <t>08059 Bailey Fort</t>
  </si>
  <si>
    <t>Sandovalland</t>
  </si>
  <si>
    <t xml:space="preserve"> NJ 68704"</t>
  </si>
  <si>
    <t>5672 Barton Port</t>
  </si>
  <si>
    <t>Gonzalesborough</t>
  </si>
  <si>
    <t xml:space="preserve"> PR 77884"</t>
  </si>
  <si>
    <t>329 Duke Rest</t>
  </si>
  <si>
    <t>South Juanport</t>
  </si>
  <si>
    <t xml:space="preserve"> GU 60058"</t>
  </si>
  <si>
    <t>PSC 0015, Box 2446</t>
  </si>
  <si>
    <t>2277 Cody Island</t>
  </si>
  <si>
    <t>Lake Frank</t>
  </si>
  <si>
    <t xml:space="preserve"> NJ 80726-0483"</t>
  </si>
  <si>
    <t>5262 Dean Divide</t>
  </si>
  <si>
    <t>Billyland</t>
  </si>
  <si>
    <t xml:space="preserve"> FL 74609"</t>
  </si>
  <si>
    <t>4931 Kristin Cape</t>
  </si>
  <si>
    <t>Christineburgh</t>
  </si>
  <si>
    <t xml:space="preserve"> ND 06300"</t>
  </si>
  <si>
    <t>6395 Bruce Passage</t>
  </si>
  <si>
    <t xml:space="preserve"> AL 72494"</t>
  </si>
  <si>
    <t>1174 Jessica Mill Apt. 360</t>
  </si>
  <si>
    <t>Port Mariafort</t>
  </si>
  <si>
    <t xml:space="preserve"> NV 90740"</t>
  </si>
  <si>
    <t>71136 Elizabeth Parks</t>
  </si>
  <si>
    <t>Watkinsshire</t>
  </si>
  <si>
    <t xml:space="preserve"> NE 69474-2127"</t>
  </si>
  <si>
    <t>0748 Richard Lodge</t>
  </si>
  <si>
    <t>East Mary</t>
  </si>
  <si>
    <t xml:space="preserve"> NM 61589-8091"</t>
  </si>
  <si>
    <t>243 Singh Course</t>
  </si>
  <si>
    <t>Hodgeston</t>
  </si>
  <si>
    <t xml:space="preserve"> WA 03755"</t>
  </si>
  <si>
    <t>02787 Arthur Plain</t>
  </si>
  <si>
    <t>Wernerbury</t>
  </si>
  <si>
    <t xml:space="preserve"> IL 60921"</t>
  </si>
  <si>
    <t>8172 West Gardens</t>
  </si>
  <si>
    <t>Kevinshire</t>
  </si>
  <si>
    <t xml:space="preserve"> MD 69882"</t>
  </si>
  <si>
    <t>92604 Mcintyre Ridge</t>
  </si>
  <si>
    <t>East Kelseyport</t>
  </si>
  <si>
    <t xml:space="preserve"> DE 66874-2943"</t>
  </si>
  <si>
    <t>1500 Brandon Green</t>
  </si>
  <si>
    <t>South Julia</t>
  </si>
  <si>
    <t xml:space="preserve"> NM 84899"</t>
  </si>
  <si>
    <t>4405 Smith Harbor</t>
  </si>
  <si>
    <t>Port Margaret</t>
  </si>
  <si>
    <t xml:space="preserve"> GU 67322"</t>
  </si>
  <si>
    <t>2713 Flynn Port</t>
  </si>
  <si>
    <t>Bentleyshire</t>
  </si>
  <si>
    <t xml:space="preserve"> IN 06799-9053"</t>
  </si>
  <si>
    <t>0585 Lee Park Suite 358</t>
  </si>
  <si>
    <t>Dannyland</t>
  </si>
  <si>
    <t xml:space="preserve"> DE 84315-4350"</t>
  </si>
  <si>
    <t>4199 Jasmine Burg</t>
  </si>
  <si>
    <t>Deannafort</t>
  </si>
  <si>
    <t xml:space="preserve"> AL 94097-4514"</t>
  </si>
  <si>
    <t>771 Donna Ports</t>
  </si>
  <si>
    <t xml:space="preserve"> NE 67388"</t>
  </si>
  <si>
    <t>1529 Mary Flats</t>
  </si>
  <si>
    <t>East Amberberg</t>
  </si>
  <si>
    <t xml:space="preserve"> NY 70047-7365"</t>
  </si>
  <si>
    <t>50504 Mary Neck Suite 023</t>
  </si>
  <si>
    <t xml:space="preserve"> CO 27193-0079"</t>
  </si>
  <si>
    <t>737 Regina View Apt. 523</t>
  </si>
  <si>
    <t>South Markberg</t>
  </si>
  <si>
    <t xml:space="preserve"> NE 49825"</t>
  </si>
  <si>
    <t>21685 Jake Pike</t>
  </si>
  <si>
    <t>Geneshire</t>
  </si>
  <si>
    <t xml:space="preserve"> GU 25597-6641"</t>
  </si>
  <si>
    <t>PSC 3949, Box 6921</t>
  </si>
  <si>
    <t>422 Louis Road Suite 452</t>
  </si>
  <si>
    <t>Heathermouth</t>
  </si>
  <si>
    <t xml:space="preserve"> VA 53491-4837"</t>
  </si>
  <si>
    <t>5595 Nguyen Shores</t>
  </si>
  <si>
    <t>Watkinsbury</t>
  </si>
  <si>
    <t xml:space="preserve"> OH 29757-3635"</t>
  </si>
  <si>
    <t>3757 Price Rue</t>
  </si>
  <si>
    <t>East Colin</t>
  </si>
  <si>
    <t xml:space="preserve"> MD 62622-8672"</t>
  </si>
  <si>
    <t>Unit 5870 Box 7773</t>
  </si>
  <si>
    <t>289 Becky Flats Apt. 257</t>
  </si>
  <si>
    <t>West Kara</t>
  </si>
  <si>
    <t xml:space="preserve"> IL 19071-5078"</t>
  </si>
  <si>
    <t>458 David Gardens</t>
  </si>
  <si>
    <t>South Russellside</t>
  </si>
  <si>
    <t xml:space="preserve"> MN 47598"</t>
  </si>
  <si>
    <t>39214 Jason Street</t>
  </si>
  <si>
    <t xml:space="preserve"> NY 02125"</t>
  </si>
  <si>
    <t>46067 Diane Shoal Suite 965</t>
  </si>
  <si>
    <t>Lake Mark</t>
  </si>
  <si>
    <t xml:space="preserve"> VT 89656-1372"</t>
  </si>
  <si>
    <t>340 Savannah Rapid Apt. 911</t>
  </si>
  <si>
    <t>New Chelseaville</t>
  </si>
  <si>
    <t xml:space="preserve"> SD 39482"</t>
  </si>
  <si>
    <t>USNS Martinez</t>
  </si>
  <si>
    <t>181 Peterson Vista</t>
  </si>
  <si>
    <t>Gonzalezview</t>
  </si>
  <si>
    <t xml:space="preserve"> WY 90756-4263"</t>
  </si>
  <si>
    <t>429 Leslie Circle Apt. 738</t>
  </si>
  <si>
    <t>Brookefort</t>
  </si>
  <si>
    <t xml:space="preserve"> OH 61661-9485"</t>
  </si>
  <si>
    <t>5116 Diamond Port Apt. 805</t>
  </si>
  <si>
    <t>Petersonview</t>
  </si>
  <si>
    <t xml:space="preserve"> MT 95861"</t>
  </si>
  <si>
    <t>03274 Matthews Summit</t>
  </si>
  <si>
    <t>North Lisa</t>
  </si>
  <si>
    <t xml:space="preserve"> AZ 80100-6646"</t>
  </si>
  <si>
    <t>0927 Sharon Island Apt. 806</t>
  </si>
  <si>
    <t>Shannonfurt</t>
  </si>
  <si>
    <t xml:space="preserve"> IA 29955"</t>
  </si>
  <si>
    <t>041 Amanda Port</t>
  </si>
  <si>
    <t>West Davidfurt</t>
  </si>
  <si>
    <t xml:space="preserve"> NE 83057-8557"</t>
  </si>
  <si>
    <t>4163 Brooke Village</t>
  </si>
  <si>
    <t>Jonathanmouth</t>
  </si>
  <si>
    <t xml:space="preserve"> OK 18359"</t>
  </si>
  <si>
    <t>41652 Derek Islands Apt. 144</t>
  </si>
  <si>
    <t>South Andrew</t>
  </si>
  <si>
    <t xml:space="preserve"> VT 91988"</t>
  </si>
  <si>
    <t>81551 Carla Drives</t>
  </si>
  <si>
    <t>West Kaylastad</t>
  </si>
  <si>
    <t xml:space="preserve"> WY 42793-0307"</t>
  </si>
  <si>
    <t>30334 Maria Port Apt. 948</t>
  </si>
  <si>
    <t>Averyshire</t>
  </si>
  <si>
    <t xml:space="preserve"> MS 98224"</t>
  </si>
  <si>
    <t>140 Castaneda Hills Suite 975</t>
  </si>
  <si>
    <t>East Bethany</t>
  </si>
  <si>
    <t xml:space="preserve"> AR 46807-8183"</t>
  </si>
  <si>
    <t>895 Valerie Bypass Suite 510</t>
  </si>
  <si>
    <t>Harrisonton</t>
  </si>
  <si>
    <t xml:space="preserve"> NH 97852"</t>
  </si>
  <si>
    <t>94173 Garcia Underpass Suite 047</t>
  </si>
  <si>
    <t>South Richard</t>
  </si>
  <si>
    <t xml:space="preserve"> NJ 83173-9962"</t>
  </si>
  <si>
    <t>18224 Michael Island Suite 910</t>
  </si>
  <si>
    <t>Port Danielburgh</t>
  </si>
  <si>
    <t xml:space="preserve"> AZ 34355"</t>
  </si>
  <si>
    <t>757 Daniel Fort</t>
  </si>
  <si>
    <t>South Lori</t>
  </si>
  <si>
    <t xml:space="preserve"> NV 10326-1054"</t>
  </si>
  <si>
    <t>6511 Stacy Inlet Apt. 152</t>
  </si>
  <si>
    <t>Kennethstad</t>
  </si>
  <si>
    <t xml:space="preserve"> PR 56385"</t>
  </si>
  <si>
    <t>744 Collins Extensions</t>
  </si>
  <si>
    <t>Nicholasborough</t>
  </si>
  <si>
    <t xml:space="preserve"> MS 76961"</t>
  </si>
  <si>
    <t>49501 John Rapids</t>
  </si>
  <si>
    <t>Buckborough</t>
  </si>
  <si>
    <t xml:space="preserve"> ID 73832"</t>
  </si>
  <si>
    <t>8954 Jenkins Isle</t>
  </si>
  <si>
    <t>North Douglasfort</t>
  </si>
  <si>
    <t xml:space="preserve"> MO 52507"</t>
  </si>
  <si>
    <t>85920 Freeman Inlet Apt. 313</t>
  </si>
  <si>
    <t>Robertsonstad</t>
  </si>
  <si>
    <t xml:space="preserve"> MI 36075-5741"</t>
  </si>
  <si>
    <t>549 Mccoy Forges Apt. 808</t>
  </si>
  <si>
    <t>Rojasside</t>
  </si>
  <si>
    <t xml:space="preserve"> KY 46664"</t>
  </si>
  <si>
    <t>3505 Daniel Landing</t>
  </si>
  <si>
    <t>Ariasland</t>
  </si>
  <si>
    <t xml:space="preserve"> SD 52630-5212"</t>
  </si>
  <si>
    <t>76586 Richard Lodge Apt. 408</t>
  </si>
  <si>
    <t>Chandlerport</t>
  </si>
  <si>
    <t xml:space="preserve"> TX 40049"</t>
  </si>
  <si>
    <t>6234 Anderson Drives</t>
  </si>
  <si>
    <t>North Madelineland</t>
  </si>
  <si>
    <t xml:space="preserve"> MN 85905-7927"</t>
  </si>
  <si>
    <t>72180 Valenzuela Rest</t>
  </si>
  <si>
    <t>Robertsfort</t>
  </si>
  <si>
    <t xml:space="preserve"> VA 90251-7664"</t>
  </si>
  <si>
    <t>USS Ellis</t>
  </si>
  <si>
    <t>USNS Gates</t>
  </si>
  <si>
    <t>765 John Falls Apt. 380</t>
  </si>
  <si>
    <t>South Kathrynshire</t>
  </si>
  <si>
    <t xml:space="preserve"> IN 61674-7121"</t>
  </si>
  <si>
    <t>0479 Todd Prairie</t>
  </si>
  <si>
    <t>New Kimberlybury</t>
  </si>
  <si>
    <t xml:space="preserve"> MH 04334"</t>
  </si>
  <si>
    <t>908 Solis Curve Apt. 755</t>
  </si>
  <si>
    <t xml:space="preserve"> MN 84599-0578"</t>
  </si>
  <si>
    <t>791 Kim Row Apt. 381</t>
  </si>
  <si>
    <t>East Jacobmouth</t>
  </si>
  <si>
    <t xml:space="preserve"> FM 47798"</t>
  </si>
  <si>
    <t>18940 Davis Point Suite 046</t>
  </si>
  <si>
    <t>Melissahaven</t>
  </si>
  <si>
    <t xml:space="preserve"> LA 78621"</t>
  </si>
  <si>
    <t>2796 Anne Drive</t>
  </si>
  <si>
    <t>North Kristinberg</t>
  </si>
  <si>
    <t xml:space="preserve"> AZ 79448"</t>
  </si>
  <si>
    <t>514 Soto Plain Apt. 353</t>
  </si>
  <si>
    <t>Sarabury</t>
  </si>
  <si>
    <t xml:space="preserve"> IL 71896"</t>
  </si>
  <si>
    <t>42781 Herrera Court Apt. 072</t>
  </si>
  <si>
    <t>North Ian</t>
  </si>
  <si>
    <t xml:space="preserve"> GU 91772-9544"</t>
  </si>
  <si>
    <t>34363 Joshua Ville Suite 813</t>
  </si>
  <si>
    <t>Cochranchester</t>
  </si>
  <si>
    <t xml:space="preserve"> PR 09069-3135"</t>
  </si>
  <si>
    <t>PSC 1222, Box 3820</t>
  </si>
  <si>
    <t>2178 Kelli Estate Suite 805</t>
  </si>
  <si>
    <t>South Nicholaschester</t>
  </si>
  <si>
    <t xml:space="preserve"> NY 47584-5955"</t>
  </si>
  <si>
    <t>95985 West Expressway Apt. 355</t>
  </si>
  <si>
    <t>Edwardsstad</t>
  </si>
  <si>
    <t xml:space="preserve"> KS 99645"</t>
  </si>
  <si>
    <t>030 Curtis Summit</t>
  </si>
  <si>
    <t>North Rebecca</t>
  </si>
  <si>
    <t xml:space="preserve"> MP 93095-5357"</t>
  </si>
  <si>
    <t>940 Kelsey Light Suite 026</t>
  </si>
  <si>
    <t>Beckstad</t>
  </si>
  <si>
    <t xml:space="preserve"> GU 27370-7423"</t>
  </si>
  <si>
    <t>8054 Smith Underpass</t>
  </si>
  <si>
    <t>Lake Brian</t>
  </si>
  <si>
    <t xml:space="preserve"> ID 44748-2012"</t>
  </si>
  <si>
    <t>927 Robert Isle Suite 381</t>
  </si>
  <si>
    <t>New Karen</t>
  </si>
  <si>
    <t xml:space="preserve"> MD 94991-2002"</t>
  </si>
  <si>
    <t>944 Emily Keys Apt. 888</t>
  </si>
  <si>
    <t>New Markshire</t>
  </si>
  <si>
    <t xml:space="preserve"> CA 98115"</t>
  </si>
  <si>
    <t>833 Price Wells Apt. 828</t>
  </si>
  <si>
    <t>Port Timothy</t>
  </si>
  <si>
    <t xml:space="preserve"> MS 28892-5598"</t>
  </si>
  <si>
    <t>948 Rush Row Apt. 811</t>
  </si>
  <si>
    <t xml:space="preserve"> IN 80835-6955"</t>
  </si>
  <si>
    <t>8601 Tyler Shore Suite 395</t>
  </si>
  <si>
    <t>Hoopermouth</t>
  </si>
  <si>
    <t xml:space="preserve"> OR 94949-4346"</t>
  </si>
  <si>
    <t>56740 Joshua Fort Apt. 838</t>
  </si>
  <si>
    <t>New Jenniferhaven</t>
  </si>
  <si>
    <t xml:space="preserve"> IL 37913"</t>
  </si>
  <si>
    <t>900 Chase Mission</t>
  </si>
  <si>
    <t xml:space="preserve"> NY 95640-6024"</t>
  </si>
  <si>
    <t>9657 Russell Fords Apt. 246</t>
  </si>
  <si>
    <t xml:space="preserve"> CO 46084-1358"</t>
  </si>
  <si>
    <t>20887 Kevin Estates</t>
  </si>
  <si>
    <t xml:space="preserve"> LA 65867-3535"</t>
  </si>
  <si>
    <t>9753 Benjamin Extensions</t>
  </si>
  <si>
    <t>Edwinberg</t>
  </si>
  <si>
    <t xml:space="preserve"> DC 77337"</t>
  </si>
  <si>
    <t>2856 Frank Pine</t>
  </si>
  <si>
    <t>East Johnhaven</t>
  </si>
  <si>
    <t xml:space="preserve"> WV 12578-5561"</t>
  </si>
  <si>
    <t>827 Christina Divide</t>
  </si>
  <si>
    <t xml:space="preserve"> MO 26789-8710"</t>
  </si>
  <si>
    <t>4178 Jeffery Turnpike Suite 589</t>
  </si>
  <si>
    <t>West Matthewburgh</t>
  </si>
  <si>
    <t xml:space="preserve"> MI 73155"</t>
  </si>
  <si>
    <t>403 Christina Point Suite 032</t>
  </si>
  <si>
    <t>Christopherbury</t>
  </si>
  <si>
    <t xml:space="preserve"> VA 89556-8621"</t>
  </si>
  <si>
    <t>533 Marcus Isle</t>
  </si>
  <si>
    <t>Port Andrewland</t>
  </si>
  <si>
    <t xml:space="preserve"> OH 79835"</t>
  </si>
  <si>
    <t>5750 Ford Extension</t>
  </si>
  <si>
    <t>Stacyhaven</t>
  </si>
  <si>
    <t xml:space="preserve"> CT 82973-2072"</t>
  </si>
  <si>
    <t>1896 Jenkins Rue Apt. 467</t>
  </si>
  <si>
    <t xml:space="preserve"> RI 92088"</t>
  </si>
  <si>
    <t>02802 Hahn Causeway</t>
  </si>
  <si>
    <t>Lake Melissa</t>
  </si>
  <si>
    <t xml:space="preserve"> DC 18071-0272"</t>
  </si>
  <si>
    <t>4491 Giles Corners Suite 728</t>
  </si>
  <si>
    <t>Mooreview</t>
  </si>
  <si>
    <t xml:space="preserve"> NJ 52329-7519"</t>
  </si>
  <si>
    <t>743 Patrick Ridge Apt. 072</t>
  </si>
  <si>
    <t>Larryview</t>
  </si>
  <si>
    <t xml:space="preserve"> NE 78592-5823"</t>
  </si>
  <si>
    <t>4499 Tammy Pine</t>
  </si>
  <si>
    <t xml:space="preserve"> MI 65307"</t>
  </si>
  <si>
    <t>3176 Mary Pass</t>
  </si>
  <si>
    <t>Port Stephanieberg</t>
  </si>
  <si>
    <t xml:space="preserve"> ND 56793"</t>
  </si>
  <si>
    <t>978 Robles Knolls</t>
  </si>
  <si>
    <t>Brewerborough</t>
  </si>
  <si>
    <t xml:space="preserve"> PW 55563-5751"</t>
  </si>
  <si>
    <t>219 Travis Avenue</t>
  </si>
  <si>
    <t>Bushhaven</t>
  </si>
  <si>
    <t xml:space="preserve"> ME 65662"</t>
  </si>
  <si>
    <t>94779 Brenda Knoll Suite 885</t>
  </si>
  <si>
    <t>Dunnmouth</t>
  </si>
  <si>
    <t xml:space="preserve"> MS 94475-9810"</t>
  </si>
  <si>
    <t>6892 Wallace Run Apt. 814</t>
  </si>
  <si>
    <t>South Donshire</t>
  </si>
  <si>
    <t xml:space="preserve"> MD 97169"</t>
  </si>
  <si>
    <t>6628 Katherine Meadows Suite 009</t>
  </si>
  <si>
    <t>Port Brittanyside</t>
  </si>
  <si>
    <t xml:space="preserve"> CT 81118"</t>
  </si>
  <si>
    <t>USNV Clark</t>
  </si>
  <si>
    <t>636 Smith Greens</t>
  </si>
  <si>
    <t>Alexland</t>
  </si>
  <si>
    <t xml:space="preserve"> AK 05521"</t>
  </si>
  <si>
    <t>908 Cruz Mill</t>
  </si>
  <si>
    <t>Blanchardmouth</t>
  </si>
  <si>
    <t xml:space="preserve"> PA 23824"</t>
  </si>
  <si>
    <t>6142 Escobar Harbor Suite 967</t>
  </si>
  <si>
    <t xml:space="preserve"> AS 63065-8757"</t>
  </si>
  <si>
    <t>543 Sara Garden</t>
  </si>
  <si>
    <t>Crystalshire</t>
  </si>
  <si>
    <t xml:space="preserve"> NE 46964-3440"</t>
  </si>
  <si>
    <t>9419 Sanders Loaf Apt. 390</t>
  </si>
  <si>
    <t>South Davidchester</t>
  </si>
  <si>
    <t xml:space="preserve"> MP 66624-2587"</t>
  </si>
  <si>
    <t>0612 Erin Fort Apt. 991</t>
  </si>
  <si>
    <t>Davidton</t>
  </si>
  <si>
    <t xml:space="preserve"> RI 02859"</t>
  </si>
  <si>
    <t>99129 Kevin Hollow</t>
  </si>
  <si>
    <t>Donnamouth</t>
  </si>
  <si>
    <t xml:space="preserve"> UT 61678-5704"</t>
  </si>
  <si>
    <t>388 Wilkerson Mills Suite 408</t>
  </si>
  <si>
    <t xml:space="preserve"> RI 43961-2060"</t>
  </si>
  <si>
    <t>9790 Laura Trafficway Suite 464</t>
  </si>
  <si>
    <t>Alexisside</t>
  </si>
  <si>
    <t xml:space="preserve"> LA 24093"</t>
  </si>
  <si>
    <t>058 Anthony Port</t>
  </si>
  <si>
    <t>Christopherstad</t>
  </si>
  <si>
    <t xml:space="preserve"> SC 07665-9037"</t>
  </si>
  <si>
    <t>20665 David Well</t>
  </si>
  <si>
    <t>Phillipsshire</t>
  </si>
  <si>
    <t xml:space="preserve"> WV 17695"</t>
  </si>
  <si>
    <t>18815 Denise Heights</t>
  </si>
  <si>
    <t xml:space="preserve"> TX 85582"</t>
  </si>
  <si>
    <t>21942 Robert Ranch Suite 773</t>
  </si>
  <si>
    <t>Port Sonia</t>
  </si>
  <si>
    <t xml:space="preserve"> MO 99587-6354"</t>
  </si>
  <si>
    <t>9875 Moore View Apt. 474</t>
  </si>
  <si>
    <t>New Joseph</t>
  </si>
  <si>
    <t xml:space="preserve"> MH 70496"</t>
  </si>
  <si>
    <t>0743 Reed Lakes Suite 463</t>
  </si>
  <si>
    <t>Vincentfurt</t>
  </si>
  <si>
    <t xml:space="preserve"> MS 65562-5283"</t>
  </si>
  <si>
    <t>USNS Dyer</t>
  </si>
  <si>
    <t>912 Donna Junctions</t>
  </si>
  <si>
    <t>Vaughanview</t>
  </si>
  <si>
    <t xml:space="preserve"> OR 53056"</t>
  </si>
  <si>
    <t>584 Grant Knoll</t>
  </si>
  <si>
    <t>Tracyville</t>
  </si>
  <si>
    <t xml:space="preserve"> MS 25650"</t>
  </si>
  <si>
    <t>630 Holmes Forest Suite 327</t>
  </si>
  <si>
    <t>Andersontown</t>
  </si>
  <si>
    <t xml:space="preserve"> CO 15518-2545"</t>
  </si>
  <si>
    <t>46937 Turner Skyway Suite 520</t>
  </si>
  <si>
    <t>Deanstad</t>
  </si>
  <si>
    <t xml:space="preserve"> AK 34864"</t>
  </si>
  <si>
    <t>97355 James Tunnel</t>
  </si>
  <si>
    <t>Salinasstad</t>
  </si>
  <si>
    <t xml:space="preserve"> VT 17324-5801"</t>
  </si>
  <si>
    <t>47560 Nichols Corners</t>
  </si>
  <si>
    <t>Onealmouth</t>
  </si>
  <si>
    <t xml:space="preserve"> DC 36119"</t>
  </si>
  <si>
    <t>0259 Adams Lodge Apt. 351</t>
  </si>
  <si>
    <t>Sheriberg</t>
  </si>
  <si>
    <t xml:space="preserve"> HI 10612-0102"</t>
  </si>
  <si>
    <t>25908 Jennifer Views Apt. 583</t>
  </si>
  <si>
    <t>East Nicholasburgh</t>
  </si>
  <si>
    <t xml:space="preserve"> MI 59539"</t>
  </si>
  <si>
    <t>10469 Stacey Plaza Suite 263</t>
  </si>
  <si>
    <t>Arnoldshire</t>
  </si>
  <si>
    <t xml:space="preserve"> AZ 57893-5832"</t>
  </si>
  <si>
    <t>43020 Owens Glen Apt. 024</t>
  </si>
  <si>
    <t>Marychester</t>
  </si>
  <si>
    <t xml:space="preserve"> SC 97268"</t>
  </si>
  <si>
    <t>925 Valenzuela Cliff Apt. 431</t>
  </si>
  <si>
    <t>East Adrian</t>
  </si>
  <si>
    <t xml:space="preserve"> MT 52071-0639"</t>
  </si>
  <si>
    <t>066 Eric Stream</t>
  </si>
  <si>
    <t xml:space="preserve"> MA 15550-6377"</t>
  </si>
  <si>
    <t>39369 Beck Curve Suite 178</t>
  </si>
  <si>
    <t>Kimberg</t>
  </si>
  <si>
    <t xml:space="preserve"> VT 29232"</t>
  </si>
  <si>
    <t>88372 Oneal Inlet Apt. 473</t>
  </si>
  <si>
    <t>New Brandonfort</t>
  </si>
  <si>
    <t xml:space="preserve"> DC 34662-5333"</t>
  </si>
  <si>
    <t>860 Graham Meadows Suite 412</t>
  </si>
  <si>
    <t>East Kristenburgh</t>
  </si>
  <si>
    <t xml:space="preserve"> UT 74487"</t>
  </si>
  <si>
    <t>06398 Adrian Forge Suite 341</t>
  </si>
  <si>
    <t>North Charleschester</t>
  </si>
  <si>
    <t xml:space="preserve"> IA 99755"</t>
  </si>
  <si>
    <t>17480 Joshua Spring Suite 624</t>
  </si>
  <si>
    <t xml:space="preserve"> CO 02102"</t>
  </si>
  <si>
    <t>8362 Hudson Village Apt. 954</t>
  </si>
  <si>
    <t>Goodmanbury</t>
  </si>
  <si>
    <t xml:space="preserve"> OH 71913"</t>
  </si>
  <si>
    <t>8049 Michele Gardens Suite 331</t>
  </si>
  <si>
    <t xml:space="preserve"> UT 38230-9272"</t>
  </si>
  <si>
    <t>89517 Troy Viaduct Suite 715</t>
  </si>
  <si>
    <t xml:space="preserve"> LA 69221-4243"</t>
  </si>
  <si>
    <t>583 Turner Harbor</t>
  </si>
  <si>
    <t>Port Nicole</t>
  </si>
  <si>
    <t xml:space="preserve"> TX 75903-5950"</t>
  </si>
  <si>
    <t>107 Mcdonald Islands</t>
  </si>
  <si>
    <t>West Tony</t>
  </si>
  <si>
    <t xml:space="preserve"> NY 69365"</t>
  </si>
  <si>
    <t>3924 Carter Mission</t>
  </si>
  <si>
    <t>West Julie</t>
  </si>
  <si>
    <t xml:space="preserve"> PA 05439-6091"</t>
  </si>
  <si>
    <t>6295 Felicia Squares</t>
  </si>
  <si>
    <t>Lake Natashashire</t>
  </si>
  <si>
    <t xml:space="preserve"> NE 10973"</t>
  </si>
  <si>
    <t>09839 Jonathan Harbor</t>
  </si>
  <si>
    <t>Stevenside</t>
  </si>
  <si>
    <t xml:space="preserve"> IL 72187"</t>
  </si>
  <si>
    <t>066 Harding Parkways Apt. 630</t>
  </si>
  <si>
    <t>Port Maureenton</t>
  </si>
  <si>
    <t xml:space="preserve"> AK 70008-1762"</t>
  </si>
  <si>
    <t>5989 Garner Crossroad</t>
  </si>
  <si>
    <t>Russomouth</t>
  </si>
  <si>
    <t xml:space="preserve"> AR 83930"</t>
  </si>
  <si>
    <t>652 Watson Path Suite 152</t>
  </si>
  <si>
    <t>Melindabury</t>
  </si>
  <si>
    <t xml:space="preserve"> OK 63979-5988"</t>
  </si>
  <si>
    <t>71769 Sutton Club Suite 330</t>
  </si>
  <si>
    <t xml:space="preserve"> HI 85853-2402"</t>
  </si>
  <si>
    <t>93686 Moore Manors Apt. 987</t>
  </si>
  <si>
    <t>Tiffanyfort</t>
  </si>
  <si>
    <t xml:space="preserve"> FM 47355"</t>
  </si>
  <si>
    <t>36191 Gregory Estates Apt. 886</t>
  </si>
  <si>
    <t>West Karen</t>
  </si>
  <si>
    <t xml:space="preserve"> MH 34042"</t>
  </si>
  <si>
    <t>9235 Russell Mount</t>
  </si>
  <si>
    <t>East Patrickborough</t>
  </si>
  <si>
    <t xml:space="preserve"> KY 41599"</t>
  </si>
  <si>
    <t>2399 Beth Parkways</t>
  </si>
  <si>
    <t>Michellefort</t>
  </si>
  <si>
    <t xml:space="preserve"> KS 95918"</t>
  </si>
  <si>
    <t>57071 Craig Radial Apt. 853</t>
  </si>
  <si>
    <t>Cookfurt</t>
  </si>
  <si>
    <t xml:space="preserve"> ID 84624"</t>
  </si>
  <si>
    <t>PSC 1698, Box 7149</t>
  </si>
  <si>
    <t>3823 Fischer Fork</t>
  </si>
  <si>
    <t xml:space="preserve"> ND 21648"</t>
  </si>
  <si>
    <t>687 Leslie Mall</t>
  </si>
  <si>
    <t>North Jayhaven</t>
  </si>
  <si>
    <t xml:space="preserve"> LA 83023"</t>
  </si>
  <si>
    <t>PSC 7102, Box 1708</t>
  </si>
  <si>
    <t>107 Chelsea Mountains</t>
  </si>
  <si>
    <t>Lopezmouth</t>
  </si>
  <si>
    <t xml:space="preserve"> OR 00850"</t>
  </si>
  <si>
    <t>179 Larsen Oval</t>
  </si>
  <si>
    <t>New Matthew</t>
  </si>
  <si>
    <t xml:space="preserve"> DC 48602-6064"</t>
  </si>
  <si>
    <t>135 Acosta Isle</t>
  </si>
  <si>
    <t>West Judith</t>
  </si>
  <si>
    <t xml:space="preserve"> IN 13641"</t>
  </si>
  <si>
    <t>8654 Benjamin Harbors Suite 759</t>
  </si>
  <si>
    <t>South Jenniferland</t>
  </si>
  <si>
    <t xml:space="preserve"> KY 77429-0386"</t>
  </si>
  <si>
    <t>622 Justin Valley</t>
  </si>
  <si>
    <t>Duncanside</t>
  </si>
  <si>
    <t xml:space="preserve"> MI 86995-3102"</t>
  </si>
  <si>
    <t>47608 Becky Shores Apt. 271</t>
  </si>
  <si>
    <t>Fernandezshire</t>
  </si>
  <si>
    <t xml:space="preserve"> AK 19986-5072"</t>
  </si>
  <si>
    <t>9450 Smith Path Suite 035</t>
  </si>
  <si>
    <t>Chapmanburgh</t>
  </si>
  <si>
    <t xml:space="preserve"> NM 22261-2035"</t>
  </si>
  <si>
    <t>24297 Perez Pine</t>
  </si>
  <si>
    <t>Brendatown</t>
  </si>
  <si>
    <t xml:space="preserve"> AZ 78809-0999"</t>
  </si>
  <si>
    <t>8286 Jennifer Prairie</t>
  </si>
  <si>
    <t>Lake Georgemouth</t>
  </si>
  <si>
    <t xml:space="preserve"> OH 74433"</t>
  </si>
  <si>
    <t>PSC 6223, Box 3745</t>
  </si>
  <si>
    <t>4440 Dennis Green Apt. 666</t>
  </si>
  <si>
    <t>Barryport</t>
  </si>
  <si>
    <t xml:space="preserve"> CT 36310-7179"</t>
  </si>
  <si>
    <t>414 Todd Springs</t>
  </si>
  <si>
    <t>Port Shannon</t>
  </si>
  <si>
    <t xml:space="preserve"> AS 60277"</t>
  </si>
  <si>
    <t>65108 Williams Crescent Apt. 503</t>
  </si>
  <si>
    <t>Frankshire</t>
  </si>
  <si>
    <t xml:space="preserve"> VI 46982-4576"</t>
  </si>
  <si>
    <t>64639 Kristin Locks Suite 724</t>
  </si>
  <si>
    <t>Derekberg</t>
  </si>
  <si>
    <t xml:space="preserve"> KY 77496-9751"</t>
  </si>
  <si>
    <t>6541 Howard Mills</t>
  </si>
  <si>
    <t>Smithton</t>
  </si>
  <si>
    <t xml:space="preserve"> AL 96745"</t>
  </si>
  <si>
    <t>0029 Melinda Neck Apt. 591</t>
  </si>
  <si>
    <t>Lake Gregoryshire</t>
  </si>
  <si>
    <t xml:space="preserve"> HI 60267"</t>
  </si>
  <si>
    <t>7578 Watson Junction Apt. 456</t>
  </si>
  <si>
    <t>New Stevenstad</t>
  </si>
  <si>
    <t xml:space="preserve"> UT 73434-4974"</t>
  </si>
  <si>
    <t>USS Hunt</t>
  </si>
  <si>
    <t>74152 Lauren Ferry</t>
  </si>
  <si>
    <t>North Robertton</t>
  </si>
  <si>
    <t xml:space="preserve"> AS 43153"</t>
  </si>
  <si>
    <t>USNV Cortez</t>
  </si>
  <si>
    <t>932 Schwartz Park Suite 892</t>
  </si>
  <si>
    <t xml:space="preserve"> CT 50166"</t>
  </si>
  <si>
    <t>PSC 7611, Box 8172</t>
  </si>
  <si>
    <t>165 Hawkins Estate Suite 143</t>
  </si>
  <si>
    <t>Toddport</t>
  </si>
  <si>
    <t xml:space="preserve"> MN 31095"</t>
  </si>
  <si>
    <t>743 William Mount Suite 503</t>
  </si>
  <si>
    <t>West Kimberly</t>
  </si>
  <si>
    <t xml:space="preserve"> MS 27914"</t>
  </si>
  <si>
    <t>7409 William Mountains</t>
  </si>
  <si>
    <t xml:space="preserve"> MT 38781"</t>
  </si>
  <si>
    <t>03508 Shannon Vista Suite 305</t>
  </si>
  <si>
    <t>Romantown</t>
  </si>
  <si>
    <t xml:space="preserve"> AL 15977-0442"</t>
  </si>
  <si>
    <t>79942 Timothy Estates</t>
  </si>
  <si>
    <t xml:space="preserve"> AZ 69359"</t>
  </si>
  <si>
    <t>690 Susan Isle</t>
  </si>
  <si>
    <t>Jonville</t>
  </si>
  <si>
    <t xml:space="preserve"> DE 37992-8552"</t>
  </si>
  <si>
    <t>8578 Michele Squares Apt. 349</t>
  </si>
  <si>
    <t>East Bobbychester</t>
  </si>
  <si>
    <t xml:space="preserve"> MI 75471-8887"</t>
  </si>
  <si>
    <t>4600 Tara Meadow Suite 656</t>
  </si>
  <si>
    <t>Fernandoport</t>
  </si>
  <si>
    <t xml:space="preserve"> MP 40164-1720"</t>
  </si>
  <si>
    <t>129 Webb Ports Apt. 539</t>
  </si>
  <si>
    <t>Shortland</t>
  </si>
  <si>
    <t xml:space="preserve"> SD 64926-8296"</t>
  </si>
  <si>
    <t>021 Carroll Unions</t>
  </si>
  <si>
    <t>Marthaborough</t>
  </si>
  <si>
    <t xml:space="preserve"> KS 52821-2523"</t>
  </si>
  <si>
    <t>92450 Aguilar Knolls Apt. 965</t>
  </si>
  <si>
    <t>Austinburgh</t>
  </si>
  <si>
    <t xml:space="preserve"> OH 57848-9395"</t>
  </si>
  <si>
    <t>Unit 1785 Box 7504</t>
  </si>
  <si>
    <t>177 Hernandez Path Apt. 695</t>
  </si>
  <si>
    <t>South Laurastad</t>
  </si>
  <si>
    <t xml:space="preserve"> ND 37599"</t>
  </si>
  <si>
    <t>38482 Thornton Parkway</t>
  </si>
  <si>
    <t>Lake Oscar</t>
  </si>
  <si>
    <t xml:space="preserve"> SD 09937"</t>
  </si>
  <si>
    <t>87957 Higgins Circles</t>
  </si>
  <si>
    <t>Joshuahaven</t>
  </si>
  <si>
    <t xml:space="preserve"> NJ 61021"</t>
  </si>
  <si>
    <t>43955 Vega Stravenue Apt. 071</t>
  </si>
  <si>
    <t>North Alexandraview</t>
  </si>
  <si>
    <t xml:space="preserve"> MD 23855"</t>
  </si>
  <si>
    <t>Unit 8824 Box 5633</t>
  </si>
  <si>
    <t>2130 Weiss Mountains Suite 020</t>
  </si>
  <si>
    <t>West Jomouth</t>
  </si>
  <si>
    <t xml:space="preserve"> MT 03427"</t>
  </si>
  <si>
    <t>154 Erica Groves</t>
  </si>
  <si>
    <t>Lake Kevinfort</t>
  </si>
  <si>
    <t xml:space="preserve"> MH 40258"</t>
  </si>
  <si>
    <t>024 Derrick Row Apt. 085</t>
  </si>
  <si>
    <t>Christiemouth</t>
  </si>
  <si>
    <t xml:space="preserve"> NE 35543"</t>
  </si>
  <si>
    <t>12212 Fleming Streets</t>
  </si>
  <si>
    <t>New Gregoryville</t>
  </si>
  <si>
    <t xml:space="preserve"> ME 23793"</t>
  </si>
  <si>
    <t>943 Reese Roads Apt. 389</t>
  </si>
  <si>
    <t>Weavertown</t>
  </si>
  <si>
    <t xml:space="preserve"> AR 10413"</t>
  </si>
  <si>
    <t>62280 Taylor Drive Apt. 014</t>
  </si>
  <si>
    <t xml:space="preserve"> GU 68004"</t>
  </si>
  <si>
    <t>0339 Anderson Groves</t>
  </si>
  <si>
    <t xml:space="preserve"> GA 31409"</t>
  </si>
  <si>
    <t>6214 Smith Mill Suite 049</t>
  </si>
  <si>
    <t>Foxland</t>
  </si>
  <si>
    <t xml:space="preserve"> NV 38613"</t>
  </si>
  <si>
    <t>7584 Karen Pike</t>
  </si>
  <si>
    <t>Adambury</t>
  </si>
  <si>
    <t xml:space="preserve"> UT 30111"</t>
  </si>
  <si>
    <t>7490 Whitehead Mountain Apt. 278</t>
  </si>
  <si>
    <t>Bassside</t>
  </si>
  <si>
    <t xml:space="preserve"> AS 53368-2196"</t>
  </si>
  <si>
    <t>03839 Edward Trail</t>
  </si>
  <si>
    <t>Ashleyburgh</t>
  </si>
  <si>
    <t xml:space="preserve"> CT 52660"</t>
  </si>
  <si>
    <t>6908 King Underpass Suite 740</t>
  </si>
  <si>
    <t>East Thomas</t>
  </si>
  <si>
    <t xml:space="preserve"> MP 29298"</t>
  </si>
  <si>
    <t>4626 Jones Shoals Apt. 257</t>
  </si>
  <si>
    <t>North Kennethchester</t>
  </si>
  <si>
    <t xml:space="preserve"> PA 67461-9661"</t>
  </si>
  <si>
    <t>915 Brooks Orchard</t>
  </si>
  <si>
    <t>Amandaville</t>
  </si>
  <si>
    <t xml:space="preserve"> GU 37093-9400"</t>
  </si>
  <si>
    <t>124 Kelly Brook</t>
  </si>
  <si>
    <t>South Alanshire</t>
  </si>
  <si>
    <t xml:space="preserve"> WY 65658-5841"</t>
  </si>
  <si>
    <t>74706 Mary Parkway</t>
  </si>
  <si>
    <t xml:space="preserve"> NM 24516"</t>
  </si>
  <si>
    <t>USS Carr</t>
  </si>
  <si>
    <t>23958 Lisa Extensions Apt. 372</t>
  </si>
  <si>
    <t>Bryantton</t>
  </si>
  <si>
    <t xml:space="preserve"> CO 76041-0639"</t>
  </si>
  <si>
    <t>7706 Sara Wells</t>
  </si>
  <si>
    <t>Williamsonberg</t>
  </si>
  <si>
    <t xml:space="preserve"> MO 07089"</t>
  </si>
  <si>
    <t>06539 Powers Cliff</t>
  </si>
  <si>
    <t>Port Brendaland</t>
  </si>
  <si>
    <t xml:space="preserve"> CO 15197"</t>
  </si>
  <si>
    <t>5368 Mccann Walks Suite 432</t>
  </si>
  <si>
    <t>South Jessica</t>
  </si>
  <si>
    <t xml:space="preserve"> PA 51463-6950"</t>
  </si>
  <si>
    <t>7732 Renee Club Apt. 931</t>
  </si>
  <si>
    <t>Fordland</t>
  </si>
  <si>
    <t xml:space="preserve"> FL 74775-2546"</t>
  </si>
  <si>
    <t>787 Jennifer Keys Suite 630</t>
  </si>
  <si>
    <t>Huntfurt</t>
  </si>
  <si>
    <t xml:space="preserve"> RI 25704-8481"</t>
  </si>
  <si>
    <t>4099 Jennifer Mission</t>
  </si>
  <si>
    <t>Michaelport</t>
  </si>
  <si>
    <t xml:space="preserve"> ND 68745"</t>
  </si>
  <si>
    <t>481 Fisher Bridge</t>
  </si>
  <si>
    <t>East Christina</t>
  </si>
  <si>
    <t xml:space="preserve"> NV 36023-3431"</t>
  </si>
  <si>
    <t>6290 Hutchinson Mountains Suite 409</t>
  </si>
  <si>
    <t xml:space="preserve"> NY 44686-8829"</t>
  </si>
  <si>
    <t>2066 Patricia Unions</t>
  </si>
  <si>
    <t>Jeanton</t>
  </si>
  <si>
    <t xml:space="preserve"> OK 53946"</t>
  </si>
  <si>
    <t>00780 Rollins Locks Suite 785</t>
  </si>
  <si>
    <t>Shawfurt</t>
  </si>
  <si>
    <t xml:space="preserve"> GU 97591-6490"</t>
  </si>
  <si>
    <t>479 Kevin Wells</t>
  </si>
  <si>
    <t>Deborahview</t>
  </si>
  <si>
    <t xml:space="preserve"> ID 06062-1191"</t>
  </si>
  <si>
    <t>1004 Williams Tunnel</t>
  </si>
  <si>
    <t>Crystalfurt</t>
  </si>
  <si>
    <t xml:space="preserve"> IL 10547-7173"</t>
  </si>
  <si>
    <t>935 Don Turnpike</t>
  </si>
  <si>
    <t>Pattersonberg</t>
  </si>
  <si>
    <t xml:space="preserve"> AL 91146-7775"</t>
  </si>
  <si>
    <t>50791 Kim Harbor Suite 017</t>
  </si>
  <si>
    <t>Lake Tony</t>
  </si>
  <si>
    <t xml:space="preserve"> NY 05606"</t>
  </si>
  <si>
    <t>75982 Ramos Locks Apt. 667</t>
  </si>
  <si>
    <t>Nicoleview</t>
  </si>
  <si>
    <t xml:space="preserve"> SD 33738-0191"</t>
  </si>
  <si>
    <t>USNS Hoffman</t>
  </si>
  <si>
    <t>908 Anna View Apt. 406</t>
  </si>
  <si>
    <t>Carolynberg</t>
  </si>
  <si>
    <t xml:space="preserve"> VA 74707"</t>
  </si>
  <si>
    <t>6947 Stevens Pass</t>
  </si>
  <si>
    <t>Kennethfort</t>
  </si>
  <si>
    <t xml:space="preserve"> KY 66327"</t>
  </si>
  <si>
    <t>87390 Tanner Rest</t>
  </si>
  <si>
    <t>East Stevenland</t>
  </si>
  <si>
    <t xml:space="preserve"> TX 41310"</t>
  </si>
  <si>
    <t>1075 Brian Ways Apt. 639</t>
  </si>
  <si>
    <t>Lake Kristenburgh</t>
  </si>
  <si>
    <t xml:space="preserve"> CA 39801"</t>
  </si>
  <si>
    <t>056 Anthony Prairie Apt. 509</t>
  </si>
  <si>
    <t>Patriciaberg</t>
  </si>
  <si>
    <t xml:space="preserve"> IA 29424-9623"</t>
  </si>
  <si>
    <t>58899 Bender Brooks</t>
  </si>
  <si>
    <t>Kimberlyshire</t>
  </si>
  <si>
    <t xml:space="preserve"> GU 39917-0152"</t>
  </si>
  <si>
    <t>77466 Wu Heights Suite 176</t>
  </si>
  <si>
    <t xml:space="preserve"> MH 19392-6412"</t>
  </si>
  <si>
    <t>48186 Pope Mews Apt. 453</t>
  </si>
  <si>
    <t>Kellyside</t>
  </si>
  <si>
    <t xml:space="preserve"> ID 42041"</t>
  </si>
  <si>
    <t>4228 Sharon Field Apt. 583</t>
  </si>
  <si>
    <t>North Jesus</t>
  </si>
  <si>
    <t xml:space="preserve"> AS 37342-9751"</t>
  </si>
  <si>
    <t>6618 Morales Forest</t>
  </si>
  <si>
    <t>North Lindaville</t>
  </si>
  <si>
    <t xml:space="preserve"> VI 99688"</t>
  </si>
  <si>
    <t>USS Mcgee</t>
  </si>
  <si>
    <t>5686 Diana Ports</t>
  </si>
  <si>
    <t xml:space="preserve"> NC 38005-1050"</t>
  </si>
  <si>
    <t>6557 Sawyer Ranch Apt. 584</t>
  </si>
  <si>
    <t>Martinezborough</t>
  </si>
  <si>
    <t xml:space="preserve"> IN 50000"</t>
  </si>
  <si>
    <t>94271 Andrea Path</t>
  </si>
  <si>
    <t>South Matthewborough</t>
  </si>
  <si>
    <t xml:space="preserve"> NJ 89881"</t>
  </si>
  <si>
    <t>8173 Blackburn Haven</t>
  </si>
  <si>
    <t>Strongton</t>
  </si>
  <si>
    <t xml:space="preserve"> VA 38893"</t>
  </si>
  <si>
    <t>PSC 7074, Box 4818</t>
  </si>
  <si>
    <t>0724 Brown Plains Apt. 690</t>
  </si>
  <si>
    <t xml:space="preserve"> VA 90102"</t>
  </si>
  <si>
    <t>PSC 6229, Box 7831</t>
  </si>
  <si>
    <t>472 Lopez Stream</t>
  </si>
  <si>
    <t>Lake Sheila</t>
  </si>
  <si>
    <t xml:space="preserve"> OK 00834-5775"</t>
  </si>
  <si>
    <t>742 Aaron Lock</t>
  </si>
  <si>
    <t>North Christophermouth</t>
  </si>
  <si>
    <t xml:space="preserve"> NE 48483-1442"</t>
  </si>
  <si>
    <t>16888 Turner Trail</t>
  </si>
  <si>
    <t>Gentrytown</t>
  </si>
  <si>
    <t xml:space="preserve"> MD 77676"</t>
  </si>
  <si>
    <t>073 Gary Forest</t>
  </si>
  <si>
    <t>Leahstad</t>
  </si>
  <si>
    <t xml:space="preserve"> TX 29670-4461"</t>
  </si>
  <si>
    <t>92857 Robin Forks</t>
  </si>
  <si>
    <t xml:space="preserve"> LA 43895-7257"</t>
  </si>
  <si>
    <t>481 Marquez Plaza Suite 172</t>
  </si>
  <si>
    <t>North Jeffreyborough</t>
  </si>
  <si>
    <t xml:space="preserve"> PA 66748"</t>
  </si>
  <si>
    <t>PSC 3192, Box 9068</t>
  </si>
  <si>
    <t>900 Soto Extension</t>
  </si>
  <si>
    <t>New Darrellview</t>
  </si>
  <si>
    <t xml:space="preserve"> NM 85693-1736"</t>
  </si>
  <si>
    <t>735 Miranda Harbor</t>
  </si>
  <si>
    <t>Port Cathyside</t>
  </si>
  <si>
    <t xml:space="preserve"> ME 34166-0132"</t>
  </si>
  <si>
    <t>USCGC Watson</t>
  </si>
  <si>
    <t>899 Pearson Ramp Apt. 209</t>
  </si>
  <si>
    <t>Port Troyhaven</t>
  </si>
  <si>
    <t xml:space="preserve"> FM 56837"</t>
  </si>
  <si>
    <t>USNS Parker</t>
  </si>
  <si>
    <t>480 Linda Mission</t>
  </si>
  <si>
    <t>New Lisaside</t>
  </si>
  <si>
    <t xml:space="preserve"> MI 92286-9433"</t>
  </si>
  <si>
    <t>025 Vincent Station Suite 738</t>
  </si>
  <si>
    <t>Carmenfurt</t>
  </si>
  <si>
    <t xml:space="preserve"> VT 53906"</t>
  </si>
  <si>
    <t>3134 Kimberly Way Suite 085</t>
  </si>
  <si>
    <t>West Chase</t>
  </si>
  <si>
    <t xml:space="preserve"> NC 60049-0645"</t>
  </si>
  <si>
    <t>86862 Howell Meadow</t>
  </si>
  <si>
    <t>South Ryanmouth</t>
  </si>
  <si>
    <t xml:space="preserve"> DE 44340"</t>
  </si>
  <si>
    <t>85776 John Ford Apt. 435</t>
  </si>
  <si>
    <t>Kyleton</t>
  </si>
  <si>
    <t xml:space="preserve"> AR 58566-5621"</t>
  </si>
  <si>
    <t>82853 Wagner Pines Apt. 106</t>
  </si>
  <si>
    <t>West Alicia</t>
  </si>
  <si>
    <t xml:space="preserve"> MI 56685-2380"</t>
  </si>
  <si>
    <t>9389 Mcdonald Road Suite 415</t>
  </si>
  <si>
    <t>Jeffreyburgh</t>
  </si>
  <si>
    <t xml:space="preserve"> GA 90771"</t>
  </si>
  <si>
    <t>134 Lopez Garden</t>
  </si>
  <si>
    <t>Lake Joseph</t>
  </si>
  <si>
    <t xml:space="preserve"> OR 06588-8797"</t>
  </si>
  <si>
    <t>PSC 6463, Box 8321</t>
  </si>
  <si>
    <t>4390 Deborah Turnpike Apt. 434</t>
  </si>
  <si>
    <t>Antoniomouth</t>
  </si>
  <si>
    <t xml:space="preserve"> HI 12806-7266"</t>
  </si>
  <si>
    <t>9863 William Falls Apt. 516</t>
  </si>
  <si>
    <t xml:space="preserve"> WA 07211-8762"</t>
  </si>
  <si>
    <t>PSC 2237, Box 5511</t>
  </si>
  <si>
    <t>955 Reed Lake</t>
  </si>
  <si>
    <t>Wilsonchester</t>
  </si>
  <si>
    <t xml:space="preserve"> MT 27473"</t>
  </si>
  <si>
    <t>1257 Jennifer Rest</t>
  </si>
  <si>
    <t>Martinburgh</t>
  </si>
  <si>
    <t xml:space="preserve"> MT 41177"</t>
  </si>
  <si>
    <t>Unit 9831 Box 7128</t>
  </si>
  <si>
    <t>81230 Justin Turnpike</t>
  </si>
  <si>
    <t>South Aaronborough</t>
  </si>
  <si>
    <t xml:space="preserve"> WI 19349-9757"</t>
  </si>
  <si>
    <t>15828 Marshall Stravenue Suite 199</t>
  </si>
  <si>
    <t>East Matthewmouth</t>
  </si>
  <si>
    <t xml:space="preserve"> TN 71861-6319"</t>
  </si>
  <si>
    <t>4628 Robert Manor</t>
  </si>
  <si>
    <t>North Larry</t>
  </si>
  <si>
    <t xml:space="preserve"> ID 51296"</t>
  </si>
  <si>
    <t>16355 Sullivan Turnpike</t>
  </si>
  <si>
    <t>West Heather</t>
  </si>
  <si>
    <t xml:space="preserve"> ID 49211"</t>
  </si>
  <si>
    <t>8241 Mitchell Locks</t>
  </si>
  <si>
    <t xml:space="preserve"> UT 08784-8239"</t>
  </si>
  <si>
    <t>584 Baker Orchard</t>
  </si>
  <si>
    <t>Whiteborough</t>
  </si>
  <si>
    <t xml:space="preserve"> CT 87008-0402"</t>
  </si>
  <si>
    <t>0252 Snyder Creek</t>
  </si>
  <si>
    <t>Rogersshire</t>
  </si>
  <si>
    <t xml:space="preserve"> ME 28830-8921"</t>
  </si>
  <si>
    <t>12163 Kristen Lakes Apt. 445</t>
  </si>
  <si>
    <t>Josephview</t>
  </si>
  <si>
    <t xml:space="preserve"> MA 92779-6662"</t>
  </si>
  <si>
    <t>194 Diaz Crest</t>
  </si>
  <si>
    <t>Scottshire</t>
  </si>
  <si>
    <t xml:space="preserve"> MA 86812-1861"</t>
  </si>
  <si>
    <t>7831 Schultz Junctions Apt. 671</t>
  </si>
  <si>
    <t>Masonland</t>
  </si>
  <si>
    <t xml:space="preserve"> OH 12987"</t>
  </si>
  <si>
    <t>76681 Mccoy Skyway</t>
  </si>
  <si>
    <t>Petersonfort</t>
  </si>
  <si>
    <t xml:space="preserve"> OR 83665"</t>
  </si>
  <si>
    <t>8837 Louis Meadow Apt. 140</t>
  </si>
  <si>
    <t>South Karenfurt</t>
  </si>
  <si>
    <t xml:space="preserve"> AL 47724-7760"</t>
  </si>
  <si>
    <t>4317 Heather Port</t>
  </si>
  <si>
    <t>Hicksland</t>
  </si>
  <si>
    <t xml:space="preserve"> SC 77008-9209"</t>
  </si>
  <si>
    <t>356 Butler Knolls</t>
  </si>
  <si>
    <t>Mcleanport</t>
  </si>
  <si>
    <t xml:space="preserve"> PA 86805"</t>
  </si>
  <si>
    <t>912 Torres Harbor Apt. 724</t>
  </si>
  <si>
    <t>Greenbury</t>
  </si>
  <si>
    <t xml:space="preserve"> WI 91276-0346"</t>
  </si>
  <si>
    <t>19565 Figueroa Fords Suite 876</t>
  </si>
  <si>
    <t>North Chasetown</t>
  </si>
  <si>
    <t xml:space="preserve"> GU 62357"</t>
  </si>
  <si>
    <t>8219 Morse Falls</t>
  </si>
  <si>
    <t>Chapmanmouth</t>
  </si>
  <si>
    <t xml:space="preserve"> RI 85731-2255"</t>
  </si>
  <si>
    <t>0850 Lauren Estates</t>
  </si>
  <si>
    <t>Samanthaburgh</t>
  </si>
  <si>
    <t xml:space="preserve"> OK 64160-5541"</t>
  </si>
  <si>
    <t>0563 Taylor Cove</t>
  </si>
  <si>
    <t>Shelbystad</t>
  </si>
  <si>
    <t xml:space="preserve"> UT 27501"</t>
  </si>
  <si>
    <t>PSC 0651, Box 2521</t>
  </si>
  <si>
    <t>711 Fernando Mews Apt. 275</t>
  </si>
  <si>
    <t>Lynnshire</t>
  </si>
  <si>
    <t xml:space="preserve"> NC 83294-4804"</t>
  </si>
  <si>
    <t>40374 Larry Spur Apt. 429</t>
  </si>
  <si>
    <t>North Amber</t>
  </si>
  <si>
    <t xml:space="preserve"> DC 93748"</t>
  </si>
  <si>
    <t>9889 John Extensions Apt. 232</t>
  </si>
  <si>
    <t>West Jasonberg</t>
  </si>
  <si>
    <t xml:space="preserve"> PA 30956"</t>
  </si>
  <si>
    <t>Unit 7703 Box 0736</t>
  </si>
  <si>
    <t>3700 James Highway</t>
  </si>
  <si>
    <t>Daniellebury</t>
  </si>
  <si>
    <t xml:space="preserve"> WI 06049"</t>
  </si>
  <si>
    <t>PSC 2952, Box 6680</t>
  </si>
  <si>
    <t>7654 Kayla Parkways</t>
  </si>
  <si>
    <t>Gomezstad</t>
  </si>
  <si>
    <t xml:space="preserve"> NH 48123"</t>
  </si>
  <si>
    <t>USS Moore</t>
  </si>
  <si>
    <t>388 Kelly Spur Suite 956</t>
  </si>
  <si>
    <t>Salinasfort</t>
  </si>
  <si>
    <t xml:space="preserve"> OR 53877-4267"</t>
  </si>
  <si>
    <t>23499 Lara Meadow Apt. 882</t>
  </si>
  <si>
    <t xml:space="preserve"> NM 92521-4124"</t>
  </si>
  <si>
    <t>596 Jonathan Terrace Apt. 972</t>
  </si>
  <si>
    <t>Cartershire</t>
  </si>
  <si>
    <t xml:space="preserve"> NC 82929-1041"</t>
  </si>
  <si>
    <t>0504 Le Fields</t>
  </si>
  <si>
    <t>New Amyshire</t>
  </si>
  <si>
    <t xml:space="preserve"> KY 70651-2966"</t>
  </si>
  <si>
    <t>66367 Sandra Oval</t>
  </si>
  <si>
    <t>East Brendaville</t>
  </si>
  <si>
    <t xml:space="preserve"> NC 08689"</t>
  </si>
  <si>
    <t>86068 James Groves Apt. 998</t>
  </si>
  <si>
    <t>Jonesborough</t>
  </si>
  <si>
    <t xml:space="preserve"> NM 97927"</t>
  </si>
  <si>
    <t>1580 Brandi Ford</t>
  </si>
  <si>
    <t>North Karen</t>
  </si>
  <si>
    <t xml:space="preserve"> PW 02982-7846"</t>
  </si>
  <si>
    <t>039 Burns Trace Suite 618</t>
  </si>
  <si>
    <t>Taylormouth</t>
  </si>
  <si>
    <t xml:space="preserve"> SD 14667"</t>
  </si>
  <si>
    <t>Unit 2349 Box 1392</t>
  </si>
  <si>
    <t>41013 Christopher Village</t>
  </si>
  <si>
    <t>South Davidfurt</t>
  </si>
  <si>
    <t xml:space="preserve"> MP 49129-9503"</t>
  </si>
  <si>
    <t>PSC 2341, Box 5265</t>
  </si>
  <si>
    <t>63357 Drake Heights</t>
  </si>
  <si>
    <t>Aaronberg</t>
  </si>
  <si>
    <t xml:space="preserve"> HI 66008-8580"</t>
  </si>
  <si>
    <t>97231 Rice Motorway Apt. 065</t>
  </si>
  <si>
    <t xml:space="preserve"> VI 95161"</t>
  </si>
  <si>
    <t>6386 Palmer Underpass Suite 102</t>
  </si>
  <si>
    <t>Port Jackborough</t>
  </si>
  <si>
    <t xml:space="preserve"> TX 42754-8619"</t>
  </si>
  <si>
    <t>6611 Baker Place</t>
  </si>
  <si>
    <t>Alexmouth</t>
  </si>
  <si>
    <t xml:space="preserve"> LA 22246"</t>
  </si>
  <si>
    <t>0627 Jonathan Spurs Apt. 121</t>
  </si>
  <si>
    <t>Harveystad</t>
  </si>
  <si>
    <t xml:space="preserve"> VI 29375-3726"</t>
  </si>
  <si>
    <t>645 Bennett Club</t>
  </si>
  <si>
    <t>Port Charles</t>
  </si>
  <si>
    <t xml:space="preserve"> CA 38269"</t>
  </si>
  <si>
    <t>69799 Acevedo Mountain Suite 337</t>
  </si>
  <si>
    <t>Edwardport</t>
  </si>
  <si>
    <t xml:space="preserve"> FM 81015-7307"</t>
  </si>
  <si>
    <t>04706 Perkins Stravenue</t>
  </si>
  <si>
    <t>South Thomasbury</t>
  </si>
  <si>
    <t xml:space="preserve"> NM 73947-3435"</t>
  </si>
  <si>
    <t>595 Alyssa Ranch</t>
  </si>
  <si>
    <t>Rachelport</t>
  </si>
  <si>
    <t xml:space="preserve"> FM 60462-6623"</t>
  </si>
  <si>
    <t>8901 Thomas Walk Suite 251</t>
  </si>
  <si>
    <t>East Stephanieburgh</t>
  </si>
  <si>
    <t xml:space="preserve"> MN 68081"</t>
  </si>
  <si>
    <t>4137 Sanchez Branch</t>
  </si>
  <si>
    <t>Knightfort</t>
  </si>
  <si>
    <t xml:space="preserve"> TN 47663-5001"</t>
  </si>
  <si>
    <t>956 Chavez Canyon</t>
  </si>
  <si>
    <t>East Sandra</t>
  </si>
  <si>
    <t xml:space="preserve"> MA 67391-6972"</t>
  </si>
  <si>
    <t>718 Steve Junctions</t>
  </si>
  <si>
    <t>Lake Jenniferfurt</t>
  </si>
  <si>
    <t xml:space="preserve"> PW 52439"</t>
  </si>
  <si>
    <t>4708 Jonathan Trail Apt. 793</t>
  </si>
  <si>
    <t>West Marcus</t>
  </si>
  <si>
    <t xml:space="preserve"> FM 14768-4079"</t>
  </si>
  <si>
    <t>997 Brittany Islands</t>
  </si>
  <si>
    <t>South Jon</t>
  </si>
  <si>
    <t xml:space="preserve"> PW 69252-2681"</t>
  </si>
  <si>
    <t>3230 Lisa Oval</t>
  </si>
  <si>
    <t>Port Andrew</t>
  </si>
  <si>
    <t xml:space="preserve"> VT 16432-9135"</t>
  </si>
  <si>
    <t>68217 Timothy Burg</t>
  </si>
  <si>
    <t>Steveton</t>
  </si>
  <si>
    <t xml:space="preserve"> AZ 92285"</t>
  </si>
  <si>
    <t>Unit 4778 Box 1424</t>
  </si>
  <si>
    <t>48865 Reynolds Fork Suite 552</t>
  </si>
  <si>
    <t xml:space="preserve"> MO 71699-7477"</t>
  </si>
  <si>
    <t>436 Richardson Crest Apt. 137</t>
  </si>
  <si>
    <t>Millermouth</t>
  </si>
  <si>
    <t xml:space="preserve"> IN 67939-9639"</t>
  </si>
  <si>
    <t>95648 Fleming Plains Suite 220</t>
  </si>
  <si>
    <t>Patriciaview</t>
  </si>
  <si>
    <t xml:space="preserve"> GA 57597"</t>
  </si>
  <si>
    <t>60113 Meredith Roads</t>
  </si>
  <si>
    <t>Joeburgh</t>
  </si>
  <si>
    <t xml:space="preserve"> WY 76237-8977"</t>
  </si>
  <si>
    <t>764 Dawn Skyway</t>
  </si>
  <si>
    <t>East Robinchester</t>
  </si>
  <si>
    <t xml:space="preserve"> WV 77718"</t>
  </si>
  <si>
    <t>30812 Castillo Flat</t>
  </si>
  <si>
    <t>East Danielland</t>
  </si>
  <si>
    <t xml:space="preserve"> HI 03252-6464"</t>
  </si>
  <si>
    <t>490 Michael Junctions Suite 275</t>
  </si>
  <si>
    <t>North Emily</t>
  </si>
  <si>
    <t xml:space="preserve"> WI 26740"</t>
  </si>
  <si>
    <t>USCGC Robertson</t>
  </si>
  <si>
    <t>01954 Moss Forge Suite 859</t>
  </si>
  <si>
    <t xml:space="preserve"> IA 25596"</t>
  </si>
  <si>
    <t>USS Shelton</t>
  </si>
  <si>
    <t>USNS Brandt</t>
  </si>
  <si>
    <t>7459 Jasmine Brook Suite 688</t>
  </si>
  <si>
    <t>Hallmouth</t>
  </si>
  <si>
    <t xml:space="preserve"> ME 52705-6457"</t>
  </si>
  <si>
    <t>863 Molly Cape</t>
  </si>
  <si>
    <t>West Brandon</t>
  </si>
  <si>
    <t xml:space="preserve"> PW 07487-9904"</t>
  </si>
  <si>
    <t>8554 Shannon Port Suite 807</t>
  </si>
  <si>
    <t>West Cory</t>
  </si>
  <si>
    <t xml:space="preserve"> PR 35359-9079"</t>
  </si>
  <si>
    <t>3610 Spears Dam Suite 970</t>
  </si>
  <si>
    <t>Phillipsberg</t>
  </si>
  <si>
    <t xml:space="preserve"> OK 85163"</t>
  </si>
  <si>
    <t>63387 Hunter Unions Suite 904</t>
  </si>
  <si>
    <t>West Lisatown</t>
  </si>
  <si>
    <t xml:space="preserve"> HI 54243-3440"</t>
  </si>
  <si>
    <t>90307 Mercer Loaf</t>
  </si>
  <si>
    <t>Jessicaport</t>
  </si>
  <si>
    <t xml:space="preserve"> MH 44061"</t>
  </si>
  <si>
    <t>117 Vargas Burgs</t>
  </si>
  <si>
    <t>Alexanderport</t>
  </si>
  <si>
    <t xml:space="preserve"> TN 32519-8521"</t>
  </si>
  <si>
    <t>71045 Wilkinson Walks Apt. 656</t>
  </si>
  <si>
    <t>Port Lisachester</t>
  </si>
  <si>
    <t xml:space="preserve"> OK 32903"</t>
  </si>
  <si>
    <t>4323 Leonard Stravenue</t>
  </si>
  <si>
    <t>Gardnerburgh</t>
  </si>
  <si>
    <t xml:space="preserve"> MP 91589-9726"</t>
  </si>
  <si>
    <t>336 Sawyer Pines Suite 106</t>
  </si>
  <si>
    <t>North Erin</t>
  </si>
  <si>
    <t xml:space="preserve"> AR 00934-8650"</t>
  </si>
  <si>
    <t>8365 Larry Forge Apt. 554</t>
  </si>
  <si>
    <t xml:space="preserve"> NE 74887"</t>
  </si>
  <si>
    <t>286 Michael Knoll</t>
  </si>
  <si>
    <t>Port Michael</t>
  </si>
  <si>
    <t xml:space="preserve"> OH 62328-6328"</t>
  </si>
  <si>
    <t>450 Page Crest</t>
  </si>
  <si>
    <t>South Heidi</t>
  </si>
  <si>
    <t xml:space="preserve"> DE 92809"</t>
  </si>
  <si>
    <t>987 Carl Ports Apt. 028</t>
  </si>
  <si>
    <t>Chandlerview</t>
  </si>
  <si>
    <t xml:space="preserve"> TX 89287-8685"</t>
  </si>
  <si>
    <t>46894 Michelle Fork</t>
  </si>
  <si>
    <t>Port Colleen</t>
  </si>
  <si>
    <t xml:space="preserve"> PW 76332-1744"</t>
  </si>
  <si>
    <t>2291 Jones Station Apt. 757</t>
  </si>
  <si>
    <t>New Rebeccatown</t>
  </si>
  <si>
    <t xml:space="preserve"> AS 24105-2384"</t>
  </si>
  <si>
    <t>98428 Monica Shoal</t>
  </si>
  <si>
    <t>South Jenna</t>
  </si>
  <si>
    <t xml:space="preserve"> TX 35776"</t>
  </si>
  <si>
    <t>Unit 2532 Box 5871</t>
  </si>
  <si>
    <t>049 Derek Knoll Apt. 118</t>
  </si>
  <si>
    <t>Marytown</t>
  </si>
  <si>
    <t xml:space="preserve"> NC 61057"</t>
  </si>
  <si>
    <t>0271 Charles Vista</t>
  </si>
  <si>
    <t xml:space="preserve"> MI 37710-8022"</t>
  </si>
  <si>
    <t>330 Alexander Square</t>
  </si>
  <si>
    <t>North Allison</t>
  </si>
  <si>
    <t xml:space="preserve"> NV 01942-2914"</t>
  </si>
  <si>
    <t>0498 Alexander Overpass</t>
  </si>
  <si>
    <t>Joshuaville</t>
  </si>
  <si>
    <t xml:space="preserve"> MT 11328-4143"</t>
  </si>
  <si>
    <t>4586 David Island</t>
  </si>
  <si>
    <t>Sandersburgh</t>
  </si>
  <si>
    <t xml:space="preserve"> TX 07931-0591"</t>
  </si>
  <si>
    <t>416 Cesar Points Suite 572</t>
  </si>
  <si>
    <t xml:space="preserve"> AK 47239-2228"</t>
  </si>
  <si>
    <t>60085 Susan Estates</t>
  </si>
  <si>
    <t>West Scott</t>
  </si>
  <si>
    <t xml:space="preserve"> ND 84226-4430"</t>
  </si>
  <si>
    <t>31864 Weber Cove Suite 484</t>
  </si>
  <si>
    <t>Kathleenstad</t>
  </si>
  <si>
    <t xml:space="preserve"> NH 70281-4202"</t>
  </si>
  <si>
    <t>043 Levy Plain Apt. 586</t>
  </si>
  <si>
    <t>North Clayton</t>
  </si>
  <si>
    <t xml:space="preserve"> SD 31784-8280"</t>
  </si>
  <si>
    <t>3510 Glenda View Apt. 004</t>
  </si>
  <si>
    <t xml:space="preserve"> FL 30385"</t>
  </si>
  <si>
    <t>4294 Daniel Neck</t>
  </si>
  <si>
    <t>Martinborough</t>
  </si>
  <si>
    <t xml:space="preserve"> NC 04514-2585"</t>
  </si>
  <si>
    <t>51468 Steven Trail Suite 566</t>
  </si>
  <si>
    <t>Meyerport</t>
  </si>
  <si>
    <t xml:space="preserve"> KS 32334-6586"</t>
  </si>
  <si>
    <t>80827 Horn Trafficway</t>
  </si>
  <si>
    <t>Bennettchester</t>
  </si>
  <si>
    <t xml:space="preserve"> MP 35450-9947"</t>
  </si>
  <si>
    <t>85911 West Well</t>
  </si>
  <si>
    <t>Burtonstad</t>
  </si>
  <si>
    <t xml:space="preserve"> IA 99972-6931"</t>
  </si>
  <si>
    <t>4783 Jennifer Meadows Suite 186</t>
  </si>
  <si>
    <t>North Stephen</t>
  </si>
  <si>
    <t xml:space="preserve"> GU 36942-4885"</t>
  </si>
  <si>
    <t>6528 White Square</t>
  </si>
  <si>
    <t>Morganchester</t>
  </si>
  <si>
    <t xml:space="preserve"> SD 63083"</t>
  </si>
  <si>
    <t>62063 Jenna Ridges</t>
  </si>
  <si>
    <t>Smithland</t>
  </si>
  <si>
    <t xml:space="preserve"> WI 17529"</t>
  </si>
  <si>
    <t>22665 Jessica Throughway Apt. 390</t>
  </si>
  <si>
    <t>North Jameshaven</t>
  </si>
  <si>
    <t xml:space="preserve"> DE 64126-7821"</t>
  </si>
  <si>
    <t>288 Connie Inlet Apt. 174</t>
  </si>
  <si>
    <t>North Lindsey</t>
  </si>
  <si>
    <t xml:space="preserve"> DC 20956"</t>
  </si>
  <si>
    <t>901 Pierce Club</t>
  </si>
  <si>
    <t xml:space="preserve"> SD 21090"</t>
  </si>
  <si>
    <t>22200 Hughes Village</t>
  </si>
  <si>
    <t>Richardsport</t>
  </si>
  <si>
    <t xml:space="preserve"> VT 50473-9001"</t>
  </si>
  <si>
    <t>6294 Jackson Plaza Apt. 411</t>
  </si>
  <si>
    <t>Franklinchester</t>
  </si>
  <si>
    <t xml:space="preserve"> MT 96407"</t>
  </si>
  <si>
    <t>7414 Beard Manor Suite 260</t>
  </si>
  <si>
    <t>Port Kristy</t>
  </si>
  <si>
    <t xml:space="preserve"> WA 33392"</t>
  </si>
  <si>
    <t>0884 Kristin Springs</t>
  </si>
  <si>
    <t>South Jason</t>
  </si>
  <si>
    <t xml:space="preserve"> FM 79281-6866"</t>
  </si>
  <si>
    <t>0245 Baldwin Valleys</t>
  </si>
  <si>
    <t>East Josephchester</t>
  </si>
  <si>
    <t xml:space="preserve"> MN 00307-8576"</t>
  </si>
  <si>
    <t>0574 David Row</t>
  </si>
  <si>
    <t>South Jacquelineshire</t>
  </si>
  <si>
    <t xml:space="preserve"> ME 75494-4722"</t>
  </si>
  <si>
    <t>02860 Fox Viaduct Suite 927</t>
  </si>
  <si>
    <t>Chelseaport</t>
  </si>
  <si>
    <t xml:space="preserve"> UT 08834"</t>
  </si>
  <si>
    <t>7167 Evans Overpass Suite 834</t>
  </si>
  <si>
    <t>Williamberg</t>
  </si>
  <si>
    <t xml:space="preserve"> HI 94685-5629"</t>
  </si>
  <si>
    <t>1789 Snyder Port Suite 392</t>
  </si>
  <si>
    <t>Lake Robert</t>
  </si>
  <si>
    <t xml:space="preserve"> AS 27698-2480"</t>
  </si>
  <si>
    <t>725 Wood Flats</t>
  </si>
  <si>
    <t>Lake Josephtown</t>
  </si>
  <si>
    <t xml:space="preserve"> MO 38832-8878"</t>
  </si>
  <si>
    <t>3391 Hatfield Stream</t>
  </si>
  <si>
    <t xml:space="preserve"> NE 91925"</t>
  </si>
  <si>
    <t>333 Mary Street Apt. 931</t>
  </si>
  <si>
    <t>Angelaville</t>
  </si>
  <si>
    <t xml:space="preserve"> GA 51083-5763"</t>
  </si>
  <si>
    <t>339 Bailey Stravenue</t>
  </si>
  <si>
    <t>Port Tamara</t>
  </si>
  <si>
    <t xml:space="preserve"> PR 70841-5526"</t>
  </si>
  <si>
    <t>790 Laura Fork</t>
  </si>
  <si>
    <t>South Hannah</t>
  </si>
  <si>
    <t xml:space="preserve"> ND 34025"</t>
  </si>
  <si>
    <t>7573 Huff Cape</t>
  </si>
  <si>
    <t xml:space="preserve"> WV 38470-4186"</t>
  </si>
  <si>
    <t>03593 Jones Vista Suite 122</t>
  </si>
  <si>
    <t>Greenemouth</t>
  </si>
  <si>
    <t xml:space="preserve"> MN 37932-3294"</t>
  </si>
  <si>
    <t>37163 Bryan Courts Apt. 150</t>
  </si>
  <si>
    <t xml:space="preserve"> TN 82754"</t>
  </si>
  <si>
    <t>0164 Bird Plains</t>
  </si>
  <si>
    <t>West Susan</t>
  </si>
  <si>
    <t xml:space="preserve"> MI 13812-1020"</t>
  </si>
  <si>
    <t>995 Robinson Lodge Suite 838</t>
  </si>
  <si>
    <t>East Emily</t>
  </si>
  <si>
    <t xml:space="preserve"> KS 57482-2498"</t>
  </si>
  <si>
    <t>109 Franklin Square Apt. 554</t>
  </si>
  <si>
    <t xml:space="preserve"> FL 93552-5338"</t>
  </si>
  <si>
    <t>190 David Parkway Suite 766</t>
  </si>
  <si>
    <t>Port Thomasland</t>
  </si>
  <si>
    <t xml:space="preserve"> KY 16502"</t>
  </si>
  <si>
    <t>459 Judy Points</t>
  </si>
  <si>
    <t xml:space="preserve"> MN 76472-3770"</t>
  </si>
  <si>
    <t>7732 Adam Circle</t>
  </si>
  <si>
    <t>Goldenville</t>
  </si>
  <si>
    <t xml:space="preserve"> MT 72159-5726"</t>
  </si>
  <si>
    <t>36225 Justin Pass</t>
  </si>
  <si>
    <t>New Javierberg</t>
  </si>
  <si>
    <t xml:space="preserve"> NV 16022-1938"</t>
  </si>
  <si>
    <t>8611 Ellis Island</t>
  </si>
  <si>
    <t>North Sarahville</t>
  </si>
  <si>
    <t xml:space="preserve"> KY 43180-6940"</t>
  </si>
  <si>
    <t>310 Joshua Creek Apt. 312</t>
  </si>
  <si>
    <t>Port Danielleburgh</t>
  </si>
  <si>
    <t xml:space="preserve"> PA 98714"</t>
  </si>
  <si>
    <t>524 Moore Fall</t>
  </si>
  <si>
    <t>Port Jeremy</t>
  </si>
  <si>
    <t xml:space="preserve"> KY 45574-2216"</t>
  </si>
  <si>
    <t>52280 Steven Street</t>
  </si>
  <si>
    <t>Robertchester</t>
  </si>
  <si>
    <t xml:space="preserve"> IA 40405-0504"</t>
  </si>
  <si>
    <t>20549 Eric Walk</t>
  </si>
  <si>
    <t>Blackwellbury</t>
  </si>
  <si>
    <t xml:space="preserve"> VI 64116-8275"</t>
  </si>
  <si>
    <t>4775 Weber Oval</t>
  </si>
  <si>
    <t>Danahaven</t>
  </si>
  <si>
    <t xml:space="preserve"> MA 49005"</t>
  </si>
  <si>
    <t>6325 Parker Junctions</t>
  </si>
  <si>
    <t>North Luke</t>
  </si>
  <si>
    <t xml:space="preserve"> GA 17395-4007"</t>
  </si>
  <si>
    <t>Unit 5156 Box 5005</t>
  </si>
  <si>
    <t>235 Jimmy Walk</t>
  </si>
  <si>
    <t>East Allison</t>
  </si>
  <si>
    <t xml:space="preserve"> RI 28204"</t>
  </si>
  <si>
    <t>946 Ross Trail</t>
  </si>
  <si>
    <t xml:space="preserve"> WA 95951"</t>
  </si>
  <si>
    <t>4171 Amy Summit Apt. 399</t>
  </si>
  <si>
    <t>Hicksshire</t>
  </si>
  <si>
    <t xml:space="preserve"> ND 26019"</t>
  </si>
  <si>
    <t>1103 Samuel Lodge Suite 341</t>
  </si>
  <si>
    <t>North Richardberg</t>
  </si>
  <si>
    <t xml:space="preserve"> CO 40226"</t>
  </si>
  <si>
    <t>USNS Williams</t>
  </si>
  <si>
    <t>91831 Hughes Pass Apt. 454</t>
  </si>
  <si>
    <t>Fisherport</t>
  </si>
  <si>
    <t xml:space="preserve"> MT 21107-8534"</t>
  </si>
  <si>
    <t>74075 Russell Villages Suite 825</t>
  </si>
  <si>
    <t>Lisachester</t>
  </si>
  <si>
    <t xml:space="preserve"> VA 67421-2539"</t>
  </si>
  <si>
    <t>395 Crawford Orchard</t>
  </si>
  <si>
    <t>Rossfurt</t>
  </si>
  <si>
    <t xml:space="preserve"> AZ 09449"</t>
  </si>
  <si>
    <t>4856 Wilkinson Shores Suite 654</t>
  </si>
  <si>
    <t>Port Lucaston</t>
  </si>
  <si>
    <t xml:space="preserve"> NH 82431-8720"</t>
  </si>
  <si>
    <t>PSC 3697, Box 8763</t>
  </si>
  <si>
    <t>192 Cynthia Spur Apt. 089</t>
  </si>
  <si>
    <t>Lake Rachelburgh</t>
  </si>
  <si>
    <t xml:space="preserve"> MO 57053-1155"</t>
  </si>
  <si>
    <t>2223 Andrew Branch Suite 214</t>
  </si>
  <si>
    <t>New Willie</t>
  </si>
  <si>
    <t xml:space="preserve"> UT 93661"</t>
  </si>
  <si>
    <t>Unit 9280 Box 1404</t>
  </si>
  <si>
    <t>215 Schroeder Mountains Apt. 666</t>
  </si>
  <si>
    <t>West Kathryn</t>
  </si>
  <si>
    <t xml:space="preserve"> NY 24450-3206"</t>
  </si>
  <si>
    <t>7361 Bryant Roads Apt. 432</t>
  </si>
  <si>
    <t>North Jonathonside</t>
  </si>
  <si>
    <t xml:space="preserve"> CA 48685-3946"</t>
  </si>
  <si>
    <t>92640 Harris Trail</t>
  </si>
  <si>
    <t>Margaretton</t>
  </si>
  <si>
    <t xml:space="preserve"> IL 32966"</t>
  </si>
  <si>
    <t>873 Rachel Parkways</t>
  </si>
  <si>
    <t>Port Alyssa</t>
  </si>
  <si>
    <t xml:space="preserve"> WV 43866-2848"</t>
  </si>
  <si>
    <t>00909 Mcclure Landing Apt. 000</t>
  </si>
  <si>
    <t>Brownberg</t>
  </si>
  <si>
    <t xml:space="preserve"> CO 30548"</t>
  </si>
  <si>
    <t>180 Mcguire Square Suite 704</t>
  </si>
  <si>
    <t>South Carolville</t>
  </si>
  <si>
    <t xml:space="preserve"> AK 46674-8497"</t>
  </si>
  <si>
    <t>565 Darius Mission Suite 812</t>
  </si>
  <si>
    <t xml:space="preserve"> CT 94766-8501"</t>
  </si>
  <si>
    <t>Unit 5853 Box 4750</t>
  </si>
  <si>
    <t>PSC 0072, Box 2395</t>
  </si>
  <si>
    <t>143 Beck Curve Suite 521</t>
  </si>
  <si>
    <t>West Angelicamouth</t>
  </si>
  <si>
    <t xml:space="preserve"> OH 75371"</t>
  </si>
  <si>
    <t>112 Mcdowell Mount</t>
  </si>
  <si>
    <t>Kimberlyfort</t>
  </si>
  <si>
    <t xml:space="preserve"> LA 40102-9867"</t>
  </si>
  <si>
    <t>44056 Sharon Lights</t>
  </si>
  <si>
    <t xml:space="preserve"> MS 12820"</t>
  </si>
  <si>
    <t>1623 Waters Trail</t>
  </si>
  <si>
    <t>South Noah</t>
  </si>
  <si>
    <t xml:space="preserve"> SD 89218"</t>
  </si>
  <si>
    <t>15179 Wayne Stravenue Apt. 276</t>
  </si>
  <si>
    <t>North Michaelside</t>
  </si>
  <si>
    <t xml:space="preserve"> MP 84965"</t>
  </si>
  <si>
    <t>65671 Martin Burgs Suite 941</t>
  </si>
  <si>
    <t>Blanchardshire</t>
  </si>
  <si>
    <t xml:space="preserve"> GA 51998"</t>
  </si>
  <si>
    <t>5168 Darryl Roads Suite 164</t>
  </si>
  <si>
    <t>Alexandermouth</t>
  </si>
  <si>
    <t xml:space="preserve"> ND 57779"</t>
  </si>
  <si>
    <t>USNV Nichols</t>
  </si>
  <si>
    <t>92422 Ayers Cove Suite 239</t>
  </si>
  <si>
    <t>North Corey</t>
  </si>
  <si>
    <t xml:space="preserve"> IL 04055"</t>
  </si>
  <si>
    <t>67534 Rachel Ways</t>
  </si>
  <si>
    <t>Reyesberg</t>
  </si>
  <si>
    <t xml:space="preserve"> ID 51518"</t>
  </si>
  <si>
    <t>71460 Nelson Rest</t>
  </si>
  <si>
    <t>New Alexis</t>
  </si>
  <si>
    <t xml:space="preserve"> IN 90049-5470"</t>
  </si>
  <si>
    <t>4210 Taylor Village</t>
  </si>
  <si>
    <t>West Riley</t>
  </si>
  <si>
    <t xml:space="preserve"> WI 23832-1422"</t>
  </si>
  <si>
    <t>2628 Lee Expressway</t>
  </si>
  <si>
    <t>Salazarside</t>
  </si>
  <si>
    <t xml:space="preserve"> AL 19502-4682"</t>
  </si>
  <si>
    <t>995 Donna Greens</t>
  </si>
  <si>
    <t>Brianville</t>
  </si>
  <si>
    <t xml:space="preserve"> AK 32981"</t>
  </si>
  <si>
    <t>8548 Douglas Flats Apt. 388</t>
  </si>
  <si>
    <t>Hickstown</t>
  </si>
  <si>
    <t xml:space="preserve"> NH 53989-5588"</t>
  </si>
  <si>
    <t>PSC 8659, Box 3202</t>
  </si>
  <si>
    <t>PSC 4515, Box 2644</t>
  </si>
  <si>
    <t>PSC 8294, Box 8873</t>
  </si>
  <si>
    <t>6218 Parker Crescent</t>
  </si>
  <si>
    <t>South Kristaside</t>
  </si>
  <si>
    <t xml:space="preserve"> CA 14710"</t>
  </si>
  <si>
    <t>0759 Thomas Cove</t>
  </si>
  <si>
    <t>Thomasport</t>
  </si>
  <si>
    <t xml:space="preserve"> GU 74595-3903"</t>
  </si>
  <si>
    <t>7737 Williamson Lock Apt. 886</t>
  </si>
  <si>
    <t>Lake Brendashire</t>
  </si>
  <si>
    <t xml:space="preserve"> NE 03845-7942"</t>
  </si>
  <si>
    <t>176 Mckay Overpass</t>
  </si>
  <si>
    <t>Laurenborough</t>
  </si>
  <si>
    <t xml:space="preserve"> GA 20259"</t>
  </si>
  <si>
    <t>8889 Ashley Dale</t>
  </si>
  <si>
    <t>North Robertmouth</t>
  </si>
  <si>
    <t xml:space="preserve"> IA 68137-0838"</t>
  </si>
  <si>
    <t>885 Russell Cove</t>
  </si>
  <si>
    <t>Dudleyfort</t>
  </si>
  <si>
    <t xml:space="preserve"> PW 36140"</t>
  </si>
  <si>
    <t>64551 Garcia Squares Apt. 516</t>
  </si>
  <si>
    <t>North Kimberly</t>
  </si>
  <si>
    <t xml:space="preserve"> OK 24920-8645"</t>
  </si>
  <si>
    <t>456 Gray Extension Suite 249</t>
  </si>
  <si>
    <t>Jeremyville</t>
  </si>
  <si>
    <t xml:space="preserve"> MA 32632-2654"</t>
  </si>
  <si>
    <t>0175 Wilkinson Mills Suite 407</t>
  </si>
  <si>
    <t>South Jamesmouth</t>
  </si>
  <si>
    <t xml:space="preserve"> SC 00762-4450"</t>
  </si>
  <si>
    <t>066 Holt Trail Suite 703</t>
  </si>
  <si>
    <t>Lake Jasmine</t>
  </si>
  <si>
    <t xml:space="preserve"> HI 98216-4748"</t>
  </si>
  <si>
    <t>8168 Theodore Pike</t>
  </si>
  <si>
    <t>Jordanview</t>
  </si>
  <si>
    <t xml:space="preserve"> MI 95331-1604"</t>
  </si>
  <si>
    <t>896 Blake Road Suite 920</t>
  </si>
  <si>
    <t xml:space="preserve"> NJ 62364"</t>
  </si>
  <si>
    <t>05486 Barnes Motorway Suite 084</t>
  </si>
  <si>
    <t>Lake John</t>
  </si>
  <si>
    <t xml:space="preserve"> UT 31770"</t>
  </si>
  <si>
    <t>68714 Griffin Crest Suite 457</t>
  </si>
  <si>
    <t xml:space="preserve"> NV 01079"</t>
  </si>
  <si>
    <t>732 Alexa Valley Apt. 353</t>
  </si>
  <si>
    <t xml:space="preserve"> GU 37109"</t>
  </si>
  <si>
    <t>22524 Ashley Circle</t>
  </si>
  <si>
    <t>North Tommyton</t>
  </si>
  <si>
    <t xml:space="preserve"> WY 79099-6009"</t>
  </si>
  <si>
    <t>8600 Bailey Garden</t>
  </si>
  <si>
    <t xml:space="preserve"> IL 09574"</t>
  </si>
  <si>
    <t>52509 Barron Ways</t>
  </si>
  <si>
    <t xml:space="preserve"> NH 33040-5127"</t>
  </si>
  <si>
    <t>794 Yates Street</t>
  </si>
  <si>
    <t>Evantown</t>
  </si>
  <si>
    <t xml:space="preserve"> NC 85488-4306"</t>
  </si>
  <si>
    <t>14759 Krystal Meadows</t>
  </si>
  <si>
    <t>East Marietown</t>
  </si>
  <si>
    <t xml:space="preserve"> WV 05231-6857"</t>
  </si>
  <si>
    <t>3439 Kevin Prairie Suite 250</t>
  </si>
  <si>
    <t>Port Carrieshire</t>
  </si>
  <si>
    <t xml:space="preserve"> LA 08771-9810"</t>
  </si>
  <si>
    <t>USCGC Gregory</t>
  </si>
  <si>
    <t>7817 Nicholas Ridges Apt. 223</t>
  </si>
  <si>
    <t>East Claireland</t>
  </si>
  <si>
    <t xml:space="preserve"> WA 46595-0741"</t>
  </si>
  <si>
    <t>6589 Kirsten Club Suite 430</t>
  </si>
  <si>
    <t>Evanfurt</t>
  </si>
  <si>
    <t xml:space="preserve"> WI 89389-6210"</t>
  </si>
  <si>
    <t>568 Johnston Mountain</t>
  </si>
  <si>
    <t xml:space="preserve"> AL 53432-9841"</t>
  </si>
  <si>
    <t>8391 Butler Falls</t>
  </si>
  <si>
    <t>New Brianmouth</t>
  </si>
  <si>
    <t xml:space="preserve"> NY 39629-1620"</t>
  </si>
  <si>
    <t>7703 Renee Ramp</t>
  </si>
  <si>
    <t xml:space="preserve"> MS 25289-3224"</t>
  </si>
  <si>
    <t>963 Sara Loop Apt. 633</t>
  </si>
  <si>
    <t>South Nicholas</t>
  </si>
  <si>
    <t xml:space="preserve"> GU 41356-6332"</t>
  </si>
  <si>
    <t>2798 Vasquez Crossroad Suite 141</t>
  </si>
  <si>
    <t xml:space="preserve"> MA 15535-7191"</t>
  </si>
  <si>
    <t>14239 Joseph Center</t>
  </si>
  <si>
    <t>West Jacobshire</t>
  </si>
  <si>
    <t xml:space="preserve"> UT 99662"</t>
  </si>
  <si>
    <t>1148 Roy Forges</t>
  </si>
  <si>
    <t>Maysfurt</t>
  </si>
  <si>
    <t xml:space="preserve"> HI 73926"</t>
  </si>
  <si>
    <t>1591 Yvonne Crossing</t>
  </si>
  <si>
    <t>Port Joel</t>
  </si>
  <si>
    <t xml:space="preserve"> TX 68862"</t>
  </si>
  <si>
    <t>041 Welch Manors</t>
  </si>
  <si>
    <t>Lake Christinechester</t>
  </si>
  <si>
    <t xml:space="preserve"> MN 69773"</t>
  </si>
  <si>
    <t>7515 Thomas Fields Suite 476</t>
  </si>
  <si>
    <t>Lake Vincentfurt</t>
  </si>
  <si>
    <t xml:space="preserve"> IA 79394-3666"</t>
  </si>
  <si>
    <t>03001 Debra Shores</t>
  </si>
  <si>
    <t>East Stacy</t>
  </si>
  <si>
    <t xml:space="preserve"> MH 92725"</t>
  </si>
  <si>
    <t>03710 Solis Dam</t>
  </si>
  <si>
    <t>Holdenton</t>
  </si>
  <si>
    <t xml:space="preserve"> MO 26586-8244"</t>
  </si>
  <si>
    <t>54863 Warner Greens Suite 781</t>
  </si>
  <si>
    <t>Port Larryville</t>
  </si>
  <si>
    <t xml:space="preserve"> MT 49021"</t>
  </si>
  <si>
    <t>525 Ashley Course</t>
  </si>
  <si>
    <t>Lake Michelleville</t>
  </si>
  <si>
    <t xml:space="preserve"> MA 95610"</t>
  </si>
  <si>
    <t>183 Desiree Canyon Suite 266</t>
  </si>
  <si>
    <t>Robertstad</t>
  </si>
  <si>
    <t xml:space="preserve"> DE 70798"</t>
  </si>
  <si>
    <t>178 Joseph Loaf Apt. 163</t>
  </si>
  <si>
    <t>West Sabrinahaven</t>
  </si>
  <si>
    <t xml:space="preserve"> SC 26944-4910"</t>
  </si>
  <si>
    <t>19620 Michael Springs Suite 422</t>
  </si>
  <si>
    <t>Lamberthaven</t>
  </si>
  <si>
    <t xml:space="preserve"> AR 36069-6167"</t>
  </si>
  <si>
    <t>997 Sierra Fords</t>
  </si>
  <si>
    <t>West Daniel</t>
  </si>
  <si>
    <t xml:space="preserve"> DE 34733"</t>
  </si>
  <si>
    <t>61483 Petersen Summit</t>
  </si>
  <si>
    <t>Lake Arthurborough</t>
  </si>
  <si>
    <t xml:space="preserve"> AS 27692-7206"</t>
  </si>
  <si>
    <t>3225 Boyle Circle Suite 725</t>
  </si>
  <si>
    <t>North Hollyburgh</t>
  </si>
  <si>
    <t xml:space="preserve"> WI 05753-3986"</t>
  </si>
  <si>
    <t>91582 Fischer Rapids Suite 372</t>
  </si>
  <si>
    <t>Richardsonchester</t>
  </si>
  <si>
    <t xml:space="preserve"> PR 55240"</t>
  </si>
  <si>
    <t>9096 Ward Shore</t>
  </si>
  <si>
    <t>Port Carlabury</t>
  </si>
  <si>
    <t xml:space="preserve"> GA 64069"</t>
  </si>
  <si>
    <t>0473 Morris Flats</t>
  </si>
  <si>
    <t>New Leroyshire</t>
  </si>
  <si>
    <t xml:space="preserve"> HI 31260-9923"</t>
  </si>
  <si>
    <t>8114 James Inlet Suite 307</t>
  </si>
  <si>
    <t>West Laurashire</t>
  </si>
  <si>
    <t xml:space="preserve"> LA 72150"</t>
  </si>
  <si>
    <t>485 Wood Path Apt. 959</t>
  </si>
  <si>
    <t>New Williamburgh</t>
  </si>
  <si>
    <t xml:space="preserve"> WI 99140"</t>
  </si>
  <si>
    <t>PSC 2539, Box 1949</t>
  </si>
  <si>
    <t>494 Knox Throughway Suite 683</t>
  </si>
  <si>
    <t>Port Henry</t>
  </si>
  <si>
    <t xml:space="preserve"> DE 40842"</t>
  </si>
  <si>
    <t>2769 Nicole Mews Apt. 063</t>
  </si>
  <si>
    <t>North Deborahburgh</t>
  </si>
  <si>
    <t xml:space="preserve"> OR 42909"</t>
  </si>
  <si>
    <t>18136 Torres Square Apt. 467</t>
  </si>
  <si>
    <t>Lindsaymouth</t>
  </si>
  <si>
    <t xml:space="preserve"> NE 24349-0488"</t>
  </si>
  <si>
    <t>68483 Jones Overpass Apt. 040</t>
  </si>
  <si>
    <t>Port April</t>
  </si>
  <si>
    <t xml:space="preserve"> OH 93290-6834"</t>
  </si>
  <si>
    <t>5168 Autumn Highway Apt. 269</t>
  </si>
  <si>
    <t>East Breannaton</t>
  </si>
  <si>
    <t xml:space="preserve"> VA 79397-5860"</t>
  </si>
  <si>
    <t>93965 Gonzalez Gardens</t>
  </si>
  <si>
    <t>Lake Daniellestad</t>
  </si>
  <si>
    <t xml:space="preserve"> IN 42545"</t>
  </si>
  <si>
    <t>4057 Cunningham Springs Apt. 169</t>
  </si>
  <si>
    <t>South Debrabury</t>
  </si>
  <si>
    <t xml:space="preserve"> MI 12839"</t>
  </si>
  <si>
    <t>5574 Louis Port</t>
  </si>
  <si>
    <t>Cortezhaven</t>
  </si>
  <si>
    <t xml:space="preserve"> ME 14097-3315"</t>
  </si>
  <si>
    <t>007 Sheri Lodge</t>
  </si>
  <si>
    <t>Norrisland</t>
  </si>
  <si>
    <t xml:space="preserve"> AZ 62078-3739"</t>
  </si>
  <si>
    <t>79897 Nguyen Camp Suite 280</t>
  </si>
  <si>
    <t xml:space="preserve"> FM 56217-6206"</t>
  </si>
  <si>
    <t>864 Aguilar Cape</t>
  </si>
  <si>
    <t>Baldwinland</t>
  </si>
  <si>
    <t xml:space="preserve"> AK 57237"</t>
  </si>
  <si>
    <t>891 Jordan Mount Apt. 352</t>
  </si>
  <si>
    <t>North Donburgh</t>
  </si>
  <si>
    <t xml:space="preserve"> OK 39669"</t>
  </si>
  <si>
    <t>999 Gonzalez Oval</t>
  </si>
  <si>
    <t>Rogersport</t>
  </si>
  <si>
    <t xml:space="preserve"> NV 61059-8865"</t>
  </si>
  <si>
    <t>835 Michael Flats Suite 624</t>
  </si>
  <si>
    <t>Bergerfurt</t>
  </si>
  <si>
    <t xml:space="preserve"> NC 15580-5441"</t>
  </si>
  <si>
    <t>3207 Jose Fort</t>
  </si>
  <si>
    <t>Johnfort</t>
  </si>
  <si>
    <t xml:space="preserve"> ME 58884"</t>
  </si>
  <si>
    <t>81712 Ashley Manors Suite 091</t>
  </si>
  <si>
    <t xml:space="preserve"> OH 46319"</t>
  </si>
  <si>
    <t>04871 Bryan Parkway Apt. 086</t>
  </si>
  <si>
    <t>Lake Marcialand</t>
  </si>
  <si>
    <t xml:space="preserve"> TX 90004-7156"</t>
  </si>
  <si>
    <t>25712 Hawkins Rest Apt. 871</t>
  </si>
  <si>
    <t>Matthewbury</t>
  </si>
  <si>
    <t xml:space="preserve"> DC 05254"</t>
  </si>
  <si>
    <t>62309 Campos Tunnel</t>
  </si>
  <si>
    <t>East Bruceshire</t>
  </si>
  <si>
    <t xml:space="preserve"> WY 96408"</t>
  </si>
  <si>
    <t>989 Carter Crest</t>
  </si>
  <si>
    <t>Alexburgh</t>
  </si>
  <si>
    <t xml:space="preserve"> OK 09271"</t>
  </si>
  <si>
    <t>24595 Christopher Junction</t>
  </si>
  <si>
    <t xml:space="preserve"> VA 17329-5074"</t>
  </si>
  <si>
    <t>Unit 8582 Box 3330</t>
  </si>
  <si>
    <t>532 Cox Creek</t>
  </si>
  <si>
    <t>West Edwinstad</t>
  </si>
  <si>
    <t xml:space="preserve"> WV 45014-6020"</t>
  </si>
  <si>
    <t>PSC 0628, Box 4719</t>
  </si>
  <si>
    <t>9924 Hughes Mall Suite 073</t>
  </si>
  <si>
    <t>Port Becky</t>
  </si>
  <si>
    <t xml:space="preserve"> NY 42776-5025"</t>
  </si>
  <si>
    <t>50114 Wendy Road</t>
  </si>
  <si>
    <t>Joelport</t>
  </si>
  <si>
    <t xml:space="preserve"> OR 96203-3217"</t>
  </si>
  <si>
    <t>PSC 3850, Box 4156</t>
  </si>
  <si>
    <t>9649 Caitlyn Meadows Suite 390</t>
  </si>
  <si>
    <t>Mcdowellside</t>
  </si>
  <si>
    <t xml:space="preserve"> PA 20358"</t>
  </si>
  <si>
    <t>34284 Maria Key</t>
  </si>
  <si>
    <t>West Mary</t>
  </si>
  <si>
    <t xml:space="preserve"> LA 23834"</t>
  </si>
  <si>
    <t>414 Ponce Trafficway</t>
  </si>
  <si>
    <t xml:space="preserve"> PA 37899-9523"</t>
  </si>
  <si>
    <t>2623 Christopher Mountains</t>
  </si>
  <si>
    <t>New Ericfurt</t>
  </si>
  <si>
    <t xml:space="preserve"> IA 07112"</t>
  </si>
  <si>
    <t>368 Hannah Centers</t>
  </si>
  <si>
    <t xml:space="preserve"> NY 60473"</t>
  </si>
  <si>
    <t>923 Bautista Views</t>
  </si>
  <si>
    <t xml:space="preserve"> MP 97118"</t>
  </si>
  <si>
    <t>Unit 6318 Box 6858</t>
  </si>
  <si>
    <t>Unit 6719 Box 2139</t>
  </si>
  <si>
    <t>955 Brad Hills</t>
  </si>
  <si>
    <t>West Robertside</t>
  </si>
  <si>
    <t xml:space="preserve"> NM 56475"</t>
  </si>
  <si>
    <t>61933 Sarah Landing</t>
  </si>
  <si>
    <t>Farleyview</t>
  </si>
  <si>
    <t xml:space="preserve"> OK 34381-6999"</t>
  </si>
  <si>
    <t>8749 Zhang Mountains</t>
  </si>
  <si>
    <t>East Jefferyfort</t>
  </si>
  <si>
    <t xml:space="preserve"> OK 42534-6471"</t>
  </si>
  <si>
    <t>15803 Robert Key Suite 514</t>
  </si>
  <si>
    <t xml:space="preserve"> PA 80155"</t>
  </si>
  <si>
    <t>9945 Frederick Prairie Suite 777</t>
  </si>
  <si>
    <t>Porterville</t>
  </si>
  <si>
    <t xml:space="preserve"> ID 63454"</t>
  </si>
  <si>
    <t>738 David Courts Suite 621</t>
  </si>
  <si>
    <t>Brittanymouth</t>
  </si>
  <si>
    <t xml:space="preserve"> ND 83070-7865"</t>
  </si>
  <si>
    <t>24488 Pierce Mill Suite 585</t>
  </si>
  <si>
    <t>Williamhaven</t>
  </si>
  <si>
    <t xml:space="preserve"> CO 55473"</t>
  </si>
  <si>
    <t>84727 Ryan Fields</t>
  </si>
  <si>
    <t>South Josephfort</t>
  </si>
  <si>
    <t xml:space="preserve"> OH 79576-3487"</t>
  </si>
  <si>
    <t>201 Charles Views</t>
  </si>
  <si>
    <t>Annamouth</t>
  </si>
  <si>
    <t xml:space="preserve"> PW 44280"</t>
  </si>
  <si>
    <t>0076 Jennifer Trail Suite 299</t>
  </si>
  <si>
    <t>Port Debbie</t>
  </si>
  <si>
    <t xml:space="preserve"> UT 33510"</t>
  </si>
  <si>
    <t>Unit 7240 Box 7803</t>
  </si>
  <si>
    <t>78595 Carl Points Apt. 859</t>
  </si>
  <si>
    <t>Port Suzannestad</t>
  </si>
  <si>
    <t xml:space="preserve"> PR 35176"</t>
  </si>
  <si>
    <t>840 Kenneth Road Apt. 422</t>
  </si>
  <si>
    <t>North Jamiebury</t>
  </si>
  <si>
    <t xml:space="preserve"> GU 27977"</t>
  </si>
  <si>
    <t>Unit 7072 Box 0519</t>
  </si>
  <si>
    <t>4150 Ethan Parks</t>
  </si>
  <si>
    <t>Jacquelinehaven</t>
  </si>
  <si>
    <t xml:space="preserve"> MD 09840-9998"</t>
  </si>
  <si>
    <t>93303 Williams Expressway Apt. 435</t>
  </si>
  <si>
    <t>New Sheryl</t>
  </si>
  <si>
    <t xml:space="preserve"> FM 51033"</t>
  </si>
  <si>
    <t>8656 Kim Run</t>
  </si>
  <si>
    <t>Cardenasview</t>
  </si>
  <si>
    <t xml:space="preserve"> NC 44530"</t>
  </si>
  <si>
    <t>43885 Michael Lights Apt. 906</t>
  </si>
  <si>
    <t>North Adam</t>
  </si>
  <si>
    <t xml:space="preserve"> AR 81654"</t>
  </si>
  <si>
    <t>0266 Hatfield Burg</t>
  </si>
  <si>
    <t>Deborahhaven</t>
  </si>
  <si>
    <t xml:space="preserve"> OH 68256"</t>
  </si>
  <si>
    <t>79718 Daniel Common Suite 368</t>
  </si>
  <si>
    <t>East Sean</t>
  </si>
  <si>
    <t xml:space="preserve"> ND 25047-3039"</t>
  </si>
  <si>
    <t>319 Wang Mills</t>
  </si>
  <si>
    <t>New Kevinview</t>
  </si>
  <si>
    <t xml:space="preserve"> AS 20982-6227"</t>
  </si>
  <si>
    <t>8762 Christopher Views Apt. 442</t>
  </si>
  <si>
    <t>West Madison</t>
  </si>
  <si>
    <t xml:space="preserve"> DC 99989-4103"</t>
  </si>
  <si>
    <t>8373 Adams Groves Apt. 581</t>
  </si>
  <si>
    <t>Valenciafort</t>
  </si>
  <si>
    <t xml:space="preserve"> NM 75868-5023"</t>
  </si>
  <si>
    <t>6984 Guerrero Causeway</t>
  </si>
  <si>
    <t>Leeborough</t>
  </si>
  <si>
    <t xml:space="preserve"> VT 73485"</t>
  </si>
  <si>
    <t>7763 Kelly Forges Suite 419</t>
  </si>
  <si>
    <t xml:space="preserve"> WV 13606-7075"</t>
  </si>
  <si>
    <t>Unit 1668 Box 0567</t>
  </si>
  <si>
    <t>PSC 2046, Box 9503</t>
  </si>
  <si>
    <t>34439 Julie Lock</t>
  </si>
  <si>
    <t>West Kevin</t>
  </si>
  <si>
    <t xml:space="preserve"> AS 15672-4800"</t>
  </si>
  <si>
    <t>463 Avery Bypass</t>
  </si>
  <si>
    <t>Tylerbury</t>
  </si>
  <si>
    <t xml:space="preserve"> NY 30504"</t>
  </si>
  <si>
    <t>7904 Moran Road Suite 869</t>
  </si>
  <si>
    <t>New Timothybury</t>
  </si>
  <si>
    <t xml:space="preserve"> CA 14486-4596"</t>
  </si>
  <si>
    <t>86377 Vargas Burgs Suite 621</t>
  </si>
  <si>
    <t>Jessicamouth</t>
  </si>
  <si>
    <t xml:space="preserve"> IN 55569-5931"</t>
  </si>
  <si>
    <t>625 Sparks Points Suite 055</t>
  </si>
  <si>
    <t>New James</t>
  </si>
  <si>
    <t xml:space="preserve"> VT 73805-3854"</t>
  </si>
  <si>
    <t>76611 Michael Manors Apt. 869</t>
  </si>
  <si>
    <t>Cookburgh</t>
  </si>
  <si>
    <t xml:space="preserve"> VA 93116"</t>
  </si>
  <si>
    <t>1988 Jessica Fork</t>
  </si>
  <si>
    <t xml:space="preserve"> IA 58461"</t>
  </si>
  <si>
    <t>7218 Hancock Freeway Apt. 232</t>
  </si>
  <si>
    <t>Port Jenniferberg</t>
  </si>
  <si>
    <t xml:space="preserve"> MH 83838-1210"</t>
  </si>
  <si>
    <t>16801 Brittany Rest Apt. 325</t>
  </si>
  <si>
    <t>Myersbury</t>
  </si>
  <si>
    <t xml:space="preserve"> NJ 85095-5060"</t>
  </si>
  <si>
    <t>12512 Daniel Lock Apt. 134</t>
  </si>
  <si>
    <t xml:space="preserve"> ND 44548"</t>
  </si>
  <si>
    <t>9346 Sean Centers Suite 263</t>
  </si>
  <si>
    <t>Manuelstad</t>
  </si>
  <si>
    <t xml:space="preserve"> NJ 06399-8490"</t>
  </si>
  <si>
    <t>621 Davis Green</t>
  </si>
  <si>
    <t>Lake Stevenville</t>
  </si>
  <si>
    <t xml:space="preserve"> AS 41733-5352"</t>
  </si>
  <si>
    <t>1146 Madden Hollow Suite 350</t>
  </si>
  <si>
    <t>Lake Jessicachester</t>
  </si>
  <si>
    <t xml:space="preserve"> IA 64137-8387"</t>
  </si>
  <si>
    <t>85978 Lauren Rapid Suite 923</t>
  </si>
  <si>
    <t>Port Thomasborough</t>
  </si>
  <si>
    <t xml:space="preserve"> MS 02927-8640"</t>
  </si>
  <si>
    <t>34850 Ray Prairie Suite 604</t>
  </si>
  <si>
    <t>Port Carlosstad</t>
  </si>
  <si>
    <t xml:space="preserve"> ME 81599-5651"</t>
  </si>
  <si>
    <t>7191 Ian Streets Apt. 620</t>
  </si>
  <si>
    <t>East Chad</t>
  </si>
  <si>
    <t xml:space="preserve"> OK 10140-6632"</t>
  </si>
  <si>
    <t>PSC 1520, Box 7020</t>
  </si>
  <si>
    <t>6995 Charles Fields</t>
  </si>
  <si>
    <t xml:space="preserve"> AL 63220"</t>
  </si>
  <si>
    <t>15315 Donald Rest</t>
  </si>
  <si>
    <t xml:space="preserve"> PW 88878-9848"</t>
  </si>
  <si>
    <t>977 Mendez Hollow Suite 831</t>
  </si>
  <si>
    <t>Kristaton</t>
  </si>
  <si>
    <t xml:space="preserve"> DE 07073-5611"</t>
  </si>
  <si>
    <t>8801 Rodney Views Apt. 724</t>
  </si>
  <si>
    <t>New Tonya</t>
  </si>
  <si>
    <t xml:space="preserve"> VT 87883"</t>
  </si>
  <si>
    <t>854 Brown Park Apt. 787</t>
  </si>
  <si>
    <t>New Alexander</t>
  </si>
  <si>
    <t xml:space="preserve"> NH 99886"</t>
  </si>
  <si>
    <t>070 Kim Fork Suite 577</t>
  </si>
  <si>
    <t>Foleytown</t>
  </si>
  <si>
    <t xml:space="preserve"> OK 41141"</t>
  </si>
  <si>
    <t>1949 Curry Plaza</t>
  </si>
  <si>
    <t>Darlenestad</t>
  </si>
  <si>
    <t xml:space="preserve"> PR 25811"</t>
  </si>
  <si>
    <t>160 Andrew Trace</t>
  </si>
  <si>
    <t>Huangland</t>
  </si>
  <si>
    <t xml:space="preserve"> IA 01242"</t>
  </si>
  <si>
    <t>08037 Carney Dale</t>
  </si>
  <si>
    <t>Port Brandyview</t>
  </si>
  <si>
    <t xml:space="preserve"> AL 41518"</t>
  </si>
  <si>
    <t>8433 Mckenzie Camp Apt. 999</t>
  </si>
  <si>
    <t>Ellenfurt</t>
  </si>
  <si>
    <t xml:space="preserve"> PW 42672-3136"</t>
  </si>
  <si>
    <t>232 Richard Islands</t>
  </si>
  <si>
    <t xml:space="preserve"> NC 49498"</t>
  </si>
  <si>
    <t>45151 Wilson Spur</t>
  </si>
  <si>
    <t>Baxterhaven</t>
  </si>
  <si>
    <t xml:space="preserve"> NH 27115"</t>
  </si>
  <si>
    <t>825 Mueller Ford</t>
  </si>
  <si>
    <t>New Shane</t>
  </si>
  <si>
    <t xml:space="preserve"> MI 37002-7573"</t>
  </si>
  <si>
    <t>2034 Erik Port Apt. 331</t>
  </si>
  <si>
    <t>Port David</t>
  </si>
  <si>
    <t xml:space="preserve"> OR 90557-4698"</t>
  </si>
  <si>
    <t>950 Ellison Haven Suite 426</t>
  </si>
  <si>
    <t>Port Annaburgh</t>
  </si>
  <si>
    <t xml:space="preserve"> ID 16828-6481"</t>
  </si>
  <si>
    <t>0437 Martinez Lane</t>
  </si>
  <si>
    <t>East Joseph</t>
  </si>
  <si>
    <t xml:space="preserve"> AK 09199-1914"</t>
  </si>
  <si>
    <t>47405 Martin Run Apt. 389</t>
  </si>
  <si>
    <t>Lake Charles</t>
  </si>
  <si>
    <t xml:space="preserve"> FL 96293"</t>
  </si>
  <si>
    <t>247 Gray Loop</t>
  </si>
  <si>
    <t>Guerreroburgh</t>
  </si>
  <si>
    <t xml:space="preserve"> MA 24294"</t>
  </si>
  <si>
    <t>92948 Woods Wall</t>
  </si>
  <si>
    <t>New Staceyshire</t>
  </si>
  <si>
    <t xml:space="preserve"> TX 86313"</t>
  </si>
  <si>
    <t>02885 Mckinney Meadow Suite 406</t>
  </si>
  <si>
    <t xml:space="preserve"> ND 26595"</t>
  </si>
  <si>
    <t>834 Thompson Shoals Apt. 599</t>
  </si>
  <si>
    <t xml:space="preserve"> OK 24778-2378"</t>
  </si>
  <si>
    <t>7111 Woods Lights</t>
  </si>
  <si>
    <t>Port Allenbury</t>
  </si>
  <si>
    <t xml:space="preserve"> MS 27607"</t>
  </si>
  <si>
    <t>76991 Brenda Drive</t>
  </si>
  <si>
    <t>Rodriguezberg</t>
  </si>
  <si>
    <t xml:space="preserve"> MH 98017"</t>
  </si>
  <si>
    <t>8884 Larson Key Suite 171</t>
  </si>
  <si>
    <t>Blakeview</t>
  </si>
  <si>
    <t xml:space="preserve"> WA 33784"</t>
  </si>
  <si>
    <t>619 Clark Knoll</t>
  </si>
  <si>
    <t>Cathyland</t>
  </si>
  <si>
    <t xml:space="preserve"> TX 81648-3242"</t>
  </si>
  <si>
    <t>092 Nguyen Fort</t>
  </si>
  <si>
    <t>Aguilarland</t>
  </si>
  <si>
    <t xml:space="preserve"> MO 95985"</t>
  </si>
  <si>
    <t>4470 Stephanie Pike Suite 611</t>
  </si>
  <si>
    <t>West Andrewview</t>
  </si>
  <si>
    <t xml:space="preserve"> CA 57736-5669"</t>
  </si>
  <si>
    <t>5405 Nathaniel Summit</t>
  </si>
  <si>
    <t>Michaelmouth</t>
  </si>
  <si>
    <t xml:space="preserve"> FM 84962"</t>
  </si>
  <si>
    <t>5339 Lopez Mountain</t>
  </si>
  <si>
    <t xml:space="preserve"> NV 08346-3010"</t>
  </si>
  <si>
    <t>95811 Cindy Rapids Apt. 459</t>
  </si>
  <si>
    <t xml:space="preserve"> MO 02207"</t>
  </si>
  <si>
    <t>038 Jones Forest</t>
  </si>
  <si>
    <t>Brianhaven</t>
  </si>
  <si>
    <t xml:space="preserve"> NM 05635"</t>
  </si>
  <si>
    <t>8942 Bowers Forges Apt. 573</t>
  </si>
  <si>
    <t>Nathanberg</t>
  </si>
  <si>
    <t xml:space="preserve"> VA 30348-1606"</t>
  </si>
  <si>
    <t>89446 Jessica Station Apt. 364</t>
  </si>
  <si>
    <t>New Michaelport</t>
  </si>
  <si>
    <t xml:space="preserve"> GA 28746-5966"</t>
  </si>
  <si>
    <t>84812 Boyd Port</t>
  </si>
  <si>
    <t>Christensenborough</t>
  </si>
  <si>
    <t xml:space="preserve"> MO 21303-3504"</t>
  </si>
  <si>
    <t>37624 Beasley Knolls Apt. 509</t>
  </si>
  <si>
    <t>New Nicole</t>
  </si>
  <si>
    <t xml:space="preserve"> MS 83916-9652"</t>
  </si>
  <si>
    <t>2067 Aaron Fall</t>
  </si>
  <si>
    <t>Alexanderside</t>
  </si>
  <si>
    <t xml:space="preserve"> MI 06586-6037"</t>
  </si>
  <si>
    <t>25358 Stevens Inlet</t>
  </si>
  <si>
    <t xml:space="preserve"> MD 97980-7025"</t>
  </si>
  <si>
    <t>Unit 3501 Box 8218</t>
  </si>
  <si>
    <t>2469 Stevens Gateway</t>
  </si>
  <si>
    <t>Lake Michellefurt</t>
  </si>
  <si>
    <t xml:space="preserve"> MO 19185"</t>
  </si>
  <si>
    <t>619 Sherri Loaf Apt. 787</t>
  </si>
  <si>
    <t>Scottton</t>
  </si>
  <si>
    <t xml:space="preserve"> CA 35799"</t>
  </si>
  <si>
    <t>0407 Bowman Drive</t>
  </si>
  <si>
    <t>Michellefurt</t>
  </si>
  <si>
    <t xml:space="preserve"> MO 55493-7726"</t>
  </si>
  <si>
    <t>271 Melissa Rue</t>
  </si>
  <si>
    <t>Port Blake</t>
  </si>
  <si>
    <t xml:space="preserve"> ID 78071-7206"</t>
  </si>
  <si>
    <t>771 Suzanne Light Apt. 855</t>
  </si>
  <si>
    <t>North Anthony</t>
  </si>
  <si>
    <t xml:space="preserve"> MS 26234-8124"</t>
  </si>
  <si>
    <t>388 Earl Radial Suite 826</t>
  </si>
  <si>
    <t>Richardchester</t>
  </si>
  <si>
    <t xml:space="preserve"> DC 95826"</t>
  </si>
  <si>
    <t>8588 Walker Via Apt. 226</t>
  </si>
  <si>
    <t>Watersview</t>
  </si>
  <si>
    <t xml:space="preserve"> IN 23864-4168"</t>
  </si>
  <si>
    <t>65209 Jennifer Roads Apt. 115</t>
  </si>
  <si>
    <t>New Lauren</t>
  </si>
  <si>
    <t xml:space="preserve"> IN 78818-0022"</t>
  </si>
  <si>
    <t>666 Peterson Harbor Suite 876</t>
  </si>
  <si>
    <t>Hoodshire</t>
  </si>
  <si>
    <t xml:space="preserve"> NM 56769-5455"</t>
  </si>
  <si>
    <t>0896 James Rest Apt. 398</t>
  </si>
  <si>
    <t>Olsonfort</t>
  </si>
  <si>
    <t xml:space="preserve"> PR 42737-3822"</t>
  </si>
  <si>
    <t>53018 Hunt Ranch</t>
  </si>
  <si>
    <t>Fletcherville</t>
  </si>
  <si>
    <t xml:space="preserve"> FM 11404"</t>
  </si>
  <si>
    <t>96391 Deborah Glens Apt. 970</t>
  </si>
  <si>
    <t>East Nicole</t>
  </si>
  <si>
    <t xml:space="preserve"> ND 32805-3760"</t>
  </si>
  <si>
    <t>8608 Christopher Springs Apt. 416</t>
  </si>
  <si>
    <t>Brownton</t>
  </si>
  <si>
    <t xml:space="preserve"> GU 32886-6900"</t>
  </si>
  <si>
    <t>7522 Chavez Meadow</t>
  </si>
  <si>
    <t>North Jason</t>
  </si>
  <si>
    <t xml:space="preserve"> FM 78402"</t>
  </si>
  <si>
    <t>89810 Rachel Inlet Apt. 187</t>
  </si>
  <si>
    <t>Christyland</t>
  </si>
  <si>
    <t xml:space="preserve"> MO 11000-1430"</t>
  </si>
  <si>
    <t>722 James Plaza Apt. 832</t>
  </si>
  <si>
    <t>South Christophershire</t>
  </si>
  <si>
    <t xml:space="preserve"> PR 59771-1651"</t>
  </si>
  <si>
    <t>34339 Hampton Turnpike</t>
  </si>
  <si>
    <t>Mclaughlinborough</t>
  </si>
  <si>
    <t xml:space="preserve"> OK 38420"</t>
  </si>
  <si>
    <t>PSC 1954, Box 1271</t>
  </si>
  <si>
    <t>USNS Jensen</t>
  </si>
  <si>
    <t>8031 Pennington Mission</t>
  </si>
  <si>
    <t>Port Nicholas</t>
  </si>
  <si>
    <t xml:space="preserve"> MA 07353"</t>
  </si>
  <si>
    <t>09952 Newman Club Suite 825</t>
  </si>
  <si>
    <t>Amberland</t>
  </si>
  <si>
    <t xml:space="preserve"> RI 48384-8566"</t>
  </si>
  <si>
    <t>76850 Angela Ranch Suite 680</t>
  </si>
  <si>
    <t>Gamblefurt</t>
  </si>
  <si>
    <t xml:space="preserve"> CO 31477-5548"</t>
  </si>
  <si>
    <t>202 Smith Knoll Apt. 637</t>
  </si>
  <si>
    <t>North Joseph</t>
  </si>
  <si>
    <t xml:space="preserve"> ME 93313-2537"</t>
  </si>
  <si>
    <t>219 David Overpass Apt. 605</t>
  </si>
  <si>
    <t>East Shannonland</t>
  </si>
  <si>
    <t xml:space="preserve"> HI 53312-1726"</t>
  </si>
  <si>
    <t>1355 Anna Village</t>
  </si>
  <si>
    <t>Markmouth</t>
  </si>
  <si>
    <t xml:space="preserve"> IN 91104-9758"</t>
  </si>
  <si>
    <t>614 Murphy Square</t>
  </si>
  <si>
    <t>Jefferyberg</t>
  </si>
  <si>
    <t xml:space="preserve"> NH 38328"</t>
  </si>
  <si>
    <t>57906 Acosta Villages Suite 474</t>
  </si>
  <si>
    <t>North Josephshire</t>
  </si>
  <si>
    <t xml:space="preserve"> MH 62971-7674"</t>
  </si>
  <si>
    <t>688 Matthew Dale Suite 274</t>
  </si>
  <si>
    <t xml:space="preserve"> FL 43555"</t>
  </si>
  <si>
    <t>63543 Jackson Knolls</t>
  </si>
  <si>
    <t>Lake Lori</t>
  </si>
  <si>
    <t xml:space="preserve"> VT 96312"</t>
  </si>
  <si>
    <t>336 Tiffany Via</t>
  </si>
  <si>
    <t>Christophertown</t>
  </si>
  <si>
    <t xml:space="preserve"> CA 97338-2426"</t>
  </si>
  <si>
    <t>52281 Nathaniel Road Suite 762</t>
  </si>
  <si>
    <t>New Ericchester</t>
  </si>
  <si>
    <t xml:space="preserve"> FL 44640-9252"</t>
  </si>
  <si>
    <t>169 Schneider Tunnel Apt. 560</t>
  </si>
  <si>
    <t>Port Don</t>
  </si>
  <si>
    <t xml:space="preserve"> RI 23820"</t>
  </si>
  <si>
    <t>67132 James Wall Apt. 108</t>
  </si>
  <si>
    <t xml:space="preserve"> GU 39221"</t>
  </si>
  <si>
    <t>9321 Caleb Locks</t>
  </si>
  <si>
    <t xml:space="preserve"> OK 91266"</t>
  </si>
  <si>
    <t>6194 Rios Spring</t>
  </si>
  <si>
    <t>North Jeanette</t>
  </si>
  <si>
    <t xml:space="preserve"> WI 16894-6620"</t>
  </si>
  <si>
    <t>6942 Hebert Via</t>
  </si>
  <si>
    <t>Charlesmouth</t>
  </si>
  <si>
    <t xml:space="preserve"> PA 12757-7878"</t>
  </si>
  <si>
    <t>423 Destiny Fort</t>
  </si>
  <si>
    <t>Gravesmouth</t>
  </si>
  <si>
    <t xml:space="preserve"> TN 13035-8269"</t>
  </si>
  <si>
    <t>185 Mitchell Turnpike</t>
  </si>
  <si>
    <t>Lake Marciamouth</t>
  </si>
  <si>
    <t xml:space="preserve"> OH 69530-5024"</t>
  </si>
  <si>
    <t>83004 Kari Squares</t>
  </si>
  <si>
    <t>Lake Rose</t>
  </si>
  <si>
    <t xml:space="preserve"> TX 01776"</t>
  </si>
  <si>
    <t>21810 Cross Mountains</t>
  </si>
  <si>
    <t>Thomasmouth</t>
  </si>
  <si>
    <t xml:space="preserve"> HI 73708-6559"</t>
  </si>
  <si>
    <t>16466 Mason Roads Apt. 483</t>
  </si>
  <si>
    <t>New Danaberg</t>
  </si>
  <si>
    <t xml:space="preserve"> RI 19799"</t>
  </si>
  <si>
    <t>99244 Murphy Trace</t>
  </si>
  <si>
    <t>Jonesfort</t>
  </si>
  <si>
    <t xml:space="preserve"> MH 08157-7083"</t>
  </si>
  <si>
    <t>36848 Matthew Fork</t>
  </si>
  <si>
    <t xml:space="preserve"> CA 82348-6348"</t>
  </si>
  <si>
    <t>296 Cline Roads Apt. 767</t>
  </si>
  <si>
    <t>Jessemouth</t>
  </si>
  <si>
    <t xml:space="preserve"> NE 63904"</t>
  </si>
  <si>
    <t>531 Brian Lock</t>
  </si>
  <si>
    <t>Davisview</t>
  </si>
  <si>
    <t xml:space="preserve"> MO 66345"</t>
  </si>
  <si>
    <t>8223 Henderson Plains Apt. 962</t>
  </si>
  <si>
    <t xml:space="preserve"> IN 38863-1765"</t>
  </si>
  <si>
    <t>6639 Mccullough Unions Suite 736</t>
  </si>
  <si>
    <t>Merrittbury</t>
  </si>
  <si>
    <t xml:space="preserve"> AS 47809"</t>
  </si>
  <si>
    <t>52362 Garner Orchard</t>
  </si>
  <si>
    <t xml:space="preserve"> UT 37093"</t>
  </si>
  <si>
    <t>84108 Michelle Port Apt. 163</t>
  </si>
  <si>
    <t>North Bobby</t>
  </si>
  <si>
    <t xml:space="preserve"> PW 48245-3014"</t>
  </si>
  <si>
    <t>245 Benjamin Valley Apt. 423</t>
  </si>
  <si>
    <t>North Reneestad</t>
  </si>
  <si>
    <t xml:space="preserve"> VT 20890-3730"</t>
  </si>
  <si>
    <t>919 Sawyer Square Apt. 247</t>
  </si>
  <si>
    <t>Port William</t>
  </si>
  <si>
    <t xml:space="preserve"> IA 71873"</t>
  </si>
  <si>
    <t>Unit 9191 Box 9148</t>
  </si>
  <si>
    <t>1725 Torres Drive</t>
  </si>
  <si>
    <t>Rodriguezland</t>
  </si>
  <si>
    <t xml:space="preserve"> DE 09997-1021"</t>
  </si>
  <si>
    <t>3168 Jake Union Apt. 110</t>
  </si>
  <si>
    <t xml:space="preserve"> FM 38214-6178"</t>
  </si>
  <si>
    <t>719 Breanna Hills</t>
  </si>
  <si>
    <t>Davidsonhaven</t>
  </si>
  <si>
    <t xml:space="preserve"> WY 33925-2459"</t>
  </si>
  <si>
    <t>457 Jones Court</t>
  </si>
  <si>
    <t>Port Melinda</t>
  </si>
  <si>
    <t xml:space="preserve"> PA 73537-2284"</t>
  </si>
  <si>
    <t>52177 Benjamin Avenue Apt. 465</t>
  </si>
  <si>
    <t>Port Aprilstad</t>
  </si>
  <si>
    <t xml:space="preserve"> AS 08005"</t>
  </si>
  <si>
    <t>951 Ann Locks Suite 590</t>
  </si>
  <si>
    <t xml:space="preserve"> OH 89516-4794"</t>
  </si>
  <si>
    <t>Unit 8914 Box 7372</t>
  </si>
  <si>
    <t>5738 Carly Rue Suite 254</t>
  </si>
  <si>
    <t>East Emma</t>
  </si>
  <si>
    <t xml:space="preserve"> VA 03733-4170"</t>
  </si>
  <si>
    <t>88628 Andrew Pines</t>
  </si>
  <si>
    <t>Joshuafort</t>
  </si>
  <si>
    <t xml:space="preserve"> CO 48304-5880"</t>
  </si>
  <si>
    <t>98001 James Lakes Apt. 948</t>
  </si>
  <si>
    <t>South Josephtown</t>
  </si>
  <si>
    <t xml:space="preserve"> MN 32946"</t>
  </si>
  <si>
    <t>USCGC Tyler</t>
  </si>
  <si>
    <t>57034 Perez Cliff Apt. 139</t>
  </si>
  <si>
    <t>East Christianville</t>
  </si>
  <si>
    <t xml:space="preserve"> WY 76686"</t>
  </si>
  <si>
    <t>6522 Mark Pines Suite 273</t>
  </si>
  <si>
    <t>Clarkborough</t>
  </si>
  <si>
    <t xml:space="preserve"> MO 71914"</t>
  </si>
  <si>
    <t>23916 Jackson Run</t>
  </si>
  <si>
    <t>New Michelleborough</t>
  </si>
  <si>
    <t xml:space="preserve"> WV 24268-8683"</t>
  </si>
  <si>
    <t>8593 Davis Court</t>
  </si>
  <si>
    <t>Port Keith</t>
  </si>
  <si>
    <t xml:space="preserve"> VA 80809"</t>
  </si>
  <si>
    <t>637 Ian Motorway Apt. 029</t>
  </si>
  <si>
    <t>West Jeffreyview</t>
  </si>
  <si>
    <t xml:space="preserve"> ME 13035-5854"</t>
  </si>
  <si>
    <t>813 Mason Burg</t>
  </si>
  <si>
    <t>East Richard</t>
  </si>
  <si>
    <t xml:space="preserve"> MP 69145-2326"</t>
  </si>
  <si>
    <t>USS Mason</t>
  </si>
  <si>
    <t>541 Baldwin Orchard Apt. 917</t>
  </si>
  <si>
    <t>Neilland</t>
  </si>
  <si>
    <t xml:space="preserve"> IL 40407"</t>
  </si>
  <si>
    <t>71906 Potter Turnpike Apt. 956</t>
  </si>
  <si>
    <t xml:space="preserve"> MN 69112-7004"</t>
  </si>
  <si>
    <t>74689 Greer Stream Suite 365</t>
  </si>
  <si>
    <t xml:space="preserve"> TX 02902-3581"</t>
  </si>
  <si>
    <t>06597 Greene Corners Apt. 209</t>
  </si>
  <si>
    <t>Port Timothyberg</t>
  </si>
  <si>
    <t xml:space="preserve"> MS 80455-5427"</t>
  </si>
  <si>
    <t>0464 Bradley Ports Suite 645</t>
  </si>
  <si>
    <t>Lanemouth</t>
  </si>
  <si>
    <t xml:space="preserve"> OR 49432"</t>
  </si>
  <si>
    <t>449 Doyle Field</t>
  </si>
  <si>
    <t>Kingview</t>
  </si>
  <si>
    <t xml:space="preserve"> MA 00689-4705"</t>
  </si>
  <si>
    <t>73921 Cynthia Junctions</t>
  </si>
  <si>
    <t>Port Kennethville</t>
  </si>
  <si>
    <t xml:space="preserve"> FM 58422"</t>
  </si>
  <si>
    <t>63830 Jacob Prairie Apt. 334</t>
  </si>
  <si>
    <t>Kristinashire</t>
  </si>
  <si>
    <t xml:space="preserve"> RI 38231"</t>
  </si>
  <si>
    <t>777 Hansen Isle</t>
  </si>
  <si>
    <t>Vazquezfort</t>
  </si>
  <si>
    <t xml:space="preserve"> PW 27312"</t>
  </si>
  <si>
    <t>8519 Bill Point Apt. 668</t>
  </si>
  <si>
    <t>Jennifertown</t>
  </si>
  <si>
    <t xml:space="preserve"> PW 47261"</t>
  </si>
  <si>
    <t>1838 Robert Loaf</t>
  </si>
  <si>
    <t>Elizabethstad</t>
  </si>
  <si>
    <t xml:space="preserve"> IA 77627-5234"</t>
  </si>
  <si>
    <t>Unit 3667 Box 2267</t>
  </si>
  <si>
    <t>93115 Hernandez Freeway Suite 114</t>
  </si>
  <si>
    <t>New Katherineton</t>
  </si>
  <si>
    <t xml:space="preserve"> OR 54277"</t>
  </si>
  <si>
    <t>0080 Joseph Club</t>
  </si>
  <si>
    <t>Port Amy</t>
  </si>
  <si>
    <t xml:space="preserve"> NC 28150-6291"</t>
  </si>
  <si>
    <t>74054 Young Forge Apt. 988</t>
  </si>
  <si>
    <t>East Heather</t>
  </si>
  <si>
    <t xml:space="preserve"> AK 49274-2640"</t>
  </si>
  <si>
    <t>2074 Smith Springs Suite 338</t>
  </si>
  <si>
    <t xml:space="preserve"> OR 20535-4560"</t>
  </si>
  <si>
    <t>65120 Reyes Tunnel Suite 330</t>
  </si>
  <si>
    <t>West Rebeccaport</t>
  </si>
  <si>
    <t xml:space="preserve"> MS 37254"</t>
  </si>
  <si>
    <t>536 Phillips Fords Apt. 176</t>
  </si>
  <si>
    <t>West Anthony</t>
  </si>
  <si>
    <t xml:space="preserve"> VA 58934"</t>
  </si>
  <si>
    <t>91071 Denise Freeway Suite 888</t>
  </si>
  <si>
    <t>Melissaland</t>
  </si>
  <si>
    <t xml:space="preserve"> TX 63704-8729"</t>
  </si>
  <si>
    <t>57193 Mary Inlet</t>
  </si>
  <si>
    <t>South Sarah</t>
  </si>
  <si>
    <t xml:space="preserve"> ND 33659-6734"</t>
  </si>
  <si>
    <t>770 Cole Rest</t>
  </si>
  <si>
    <t>Lunafurt</t>
  </si>
  <si>
    <t xml:space="preserve"> FL 70678-5139"</t>
  </si>
  <si>
    <t>435 Javier Corner</t>
  </si>
  <si>
    <t>Cynthiafurt</t>
  </si>
  <si>
    <t xml:space="preserve"> IL 83098"</t>
  </si>
  <si>
    <t>41964 Christopher Station Suite 009</t>
  </si>
  <si>
    <t>Flowersfort</t>
  </si>
  <si>
    <t xml:space="preserve"> DE 95607"</t>
  </si>
  <si>
    <t>0848 Keith Mill</t>
  </si>
  <si>
    <t>Waltonside</t>
  </si>
  <si>
    <t xml:space="preserve"> CA 81957-8915"</t>
  </si>
  <si>
    <t>32090 Robert Square Apt. 919</t>
  </si>
  <si>
    <t>New Nicholehaven</t>
  </si>
  <si>
    <t xml:space="preserve"> KS 16741"</t>
  </si>
  <si>
    <t>84121 Ward Ford Suite 273</t>
  </si>
  <si>
    <t>Hoffmanport</t>
  </si>
  <si>
    <t xml:space="preserve"> MN 83454"</t>
  </si>
  <si>
    <t>446 Mills Route</t>
  </si>
  <si>
    <t>South Cassandraburgh</t>
  </si>
  <si>
    <t xml:space="preserve"> AK 29833"</t>
  </si>
  <si>
    <t>8380 Samantha Summit Suite 590</t>
  </si>
  <si>
    <t>Hollyborough</t>
  </si>
  <si>
    <t xml:space="preserve"> TN 60032"</t>
  </si>
  <si>
    <t>3964 Daniel Station</t>
  </si>
  <si>
    <t>Jasontown</t>
  </si>
  <si>
    <t xml:space="preserve"> NH 71994"</t>
  </si>
  <si>
    <t>196 Kelley Loop Suite 005</t>
  </si>
  <si>
    <t>Angeltown</t>
  </si>
  <si>
    <t xml:space="preserve"> ID 16902-5142"</t>
  </si>
  <si>
    <t>8367 Vanessa Pass</t>
  </si>
  <si>
    <t>East Williamshire</t>
  </si>
  <si>
    <t xml:space="preserve"> MI 45548-5315"</t>
  </si>
  <si>
    <t>390 Michael Port Suite 979</t>
  </si>
  <si>
    <t>West Donna</t>
  </si>
  <si>
    <t xml:space="preserve"> MD 10261-3561"</t>
  </si>
  <si>
    <t>41866 Anderson Radial</t>
  </si>
  <si>
    <t>Port Emilybury</t>
  </si>
  <si>
    <t xml:space="preserve"> FM 51150"</t>
  </si>
  <si>
    <t>36555 Hanson Alley</t>
  </si>
  <si>
    <t>South Josestad</t>
  </si>
  <si>
    <t xml:space="preserve"> IL 91432"</t>
  </si>
  <si>
    <t>537 Samantha Greens</t>
  </si>
  <si>
    <t>Avilaton</t>
  </si>
  <si>
    <t xml:space="preserve"> PA 17089-7225"</t>
  </si>
  <si>
    <t>21986 Smith Path Suite 568</t>
  </si>
  <si>
    <t>Deniseland</t>
  </si>
  <si>
    <t xml:space="preserve"> MO 01264"</t>
  </si>
  <si>
    <t>45643 Kennedy Rapid Suite 513</t>
  </si>
  <si>
    <t>Warrenborough</t>
  </si>
  <si>
    <t xml:space="preserve"> PW 18980"</t>
  </si>
  <si>
    <t>840 Perez Locks Apt. 873</t>
  </si>
  <si>
    <t>Fischerview</t>
  </si>
  <si>
    <t xml:space="preserve"> NY 27017-1359"</t>
  </si>
  <si>
    <t>453 Tyler Prairie Apt. 400</t>
  </si>
  <si>
    <t>Swansonton</t>
  </si>
  <si>
    <t xml:space="preserve"> VI 02880-4927"</t>
  </si>
  <si>
    <t>2313 Scott Oval Apt. 548</t>
  </si>
  <si>
    <t>Lake Marc</t>
  </si>
  <si>
    <t xml:space="preserve"> NM 56060-8708"</t>
  </si>
  <si>
    <t>99101 Tyler Islands</t>
  </si>
  <si>
    <t>Newtonborough</t>
  </si>
  <si>
    <t xml:space="preserve"> AL 02663-1084"</t>
  </si>
  <si>
    <t>90378 Johnson Villages Apt. 922</t>
  </si>
  <si>
    <t>Murraymouth</t>
  </si>
  <si>
    <t xml:space="preserve"> FL 94296-8379"</t>
  </si>
  <si>
    <t>8248 Sanford Fords Apt. 973</t>
  </si>
  <si>
    <t>Christopherburgh</t>
  </si>
  <si>
    <t xml:space="preserve"> NM 32197"</t>
  </si>
  <si>
    <t>2334 Morgan Highway Apt. 273</t>
  </si>
  <si>
    <t xml:space="preserve"> SC 27143"</t>
  </si>
  <si>
    <t>5643 Jordan Keys</t>
  </si>
  <si>
    <t>South Lindsayfort</t>
  </si>
  <si>
    <t xml:space="preserve"> KY 46709"</t>
  </si>
  <si>
    <t>46416 Anderson Brooks</t>
  </si>
  <si>
    <t>Kathrynland</t>
  </si>
  <si>
    <t xml:space="preserve"> DE 39602"</t>
  </si>
  <si>
    <t>74700 Hardy Radial</t>
  </si>
  <si>
    <t>East Lauraport</t>
  </si>
  <si>
    <t xml:space="preserve"> CA 80651"</t>
  </si>
  <si>
    <t>3751 Angela Drive Apt. 582</t>
  </si>
  <si>
    <t>South Jasonchester</t>
  </si>
  <si>
    <t xml:space="preserve"> IN 48313"</t>
  </si>
  <si>
    <t>Unit 4757 Box 3874</t>
  </si>
  <si>
    <t>8562 Denise Garden Suite 588</t>
  </si>
  <si>
    <t>Lake Luisbury</t>
  </si>
  <si>
    <t xml:space="preserve"> AZ 98355-7245"</t>
  </si>
  <si>
    <t>97943 Robbins Lodge</t>
  </si>
  <si>
    <t>North Jessicaborough</t>
  </si>
  <si>
    <t xml:space="preserve"> FM 21168-1978"</t>
  </si>
  <si>
    <t>89675 Kelly Roads</t>
  </si>
  <si>
    <t xml:space="preserve"> PA 14828-0201"</t>
  </si>
  <si>
    <t>9809 Carr Terrace Apt. 481</t>
  </si>
  <si>
    <t>Austinfort</t>
  </si>
  <si>
    <t xml:space="preserve"> NJ 72675-4589"</t>
  </si>
  <si>
    <t>43829 Tonya Lake Apt. 645</t>
  </si>
  <si>
    <t>New Carrie</t>
  </si>
  <si>
    <t xml:space="preserve"> CA 59152-5736"</t>
  </si>
  <si>
    <t>8493 Scott Greens Apt. 211</t>
  </si>
  <si>
    <t>Saundersland</t>
  </si>
  <si>
    <t xml:space="preserve"> CT 88192"</t>
  </si>
  <si>
    <t>5169 Walker Vista</t>
  </si>
  <si>
    <t>East Nicolemouth</t>
  </si>
  <si>
    <t xml:space="preserve"> FL 44286-6762"</t>
  </si>
  <si>
    <t>59911 Anderson Corner</t>
  </si>
  <si>
    <t>Hatfieldfurt</t>
  </si>
  <si>
    <t xml:space="preserve"> NY 23873"</t>
  </si>
  <si>
    <t>USNV Bowers</t>
  </si>
  <si>
    <t>Unit 3833 Box 0744</t>
  </si>
  <si>
    <t>67636 Valerie Drive Apt. 521</t>
  </si>
  <si>
    <t>Port Curtis</t>
  </si>
  <si>
    <t xml:space="preserve"> AZ 05188"</t>
  </si>
  <si>
    <t>634 James Ridge</t>
  </si>
  <si>
    <t>Joannberg</t>
  </si>
  <si>
    <t xml:space="preserve"> OH 06034"</t>
  </si>
  <si>
    <t>2452 Newton Land</t>
  </si>
  <si>
    <t>Harrellfort</t>
  </si>
  <si>
    <t xml:space="preserve"> NC 21836-9924"</t>
  </si>
  <si>
    <t>8181 Lindsey Port Suite 426</t>
  </si>
  <si>
    <t>Lambertchester</t>
  </si>
  <si>
    <t xml:space="preserve"> PW 76810"</t>
  </si>
  <si>
    <t>716 Morrison Springs Suite 374</t>
  </si>
  <si>
    <t>New George</t>
  </si>
  <si>
    <t xml:space="preserve"> GA 21037-4111"</t>
  </si>
  <si>
    <t>Unit 4700 Box 1880</t>
  </si>
  <si>
    <t>163 Pamela Landing</t>
  </si>
  <si>
    <t>Fosterberg</t>
  </si>
  <si>
    <t xml:space="preserve"> WI 71392"</t>
  </si>
  <si>
    <t>028 Nelson Avenue</t>
  </si>
  <si>
    <t>Lake Robertshire</t>
  </si>
  <si>
    <t xml:space="preserve"> MN 86622"</t>
  </si>
  <si>
    <t>6846 Williamson Knolls Apt. 151</t>
  </si>
  <si>
    <t>Dannytown</t>
  </si>
  <si>
    <t xml:space="preserve"> LA 95505-3099"</t>
  </si>
  <si>
    <t>8788 Durham Meadow</t>
  </si>
  <si>
    <t>New Ashley</t>
  </si>
  <si>
    <t xml:space="preserve"> ND 80433-7740"</t>
  </si>
  <si>
    <t>02322 Lee Corners Suite 340</t>
  </si>
  <si>
    <t>North Melissachester</t>
  </si>
  <si>
    <t xml:space="preserve"> NM 76673-2500"</t>
  </si>
  <si>
    <t>284 Brewer Cove Suite 667</t>
  </si>
  <si>
    <t>Dianestad</t>
  </si>
  <si>
    <t xml:space="preserve"> NC 60001"</t>
  </si>
  <si>
    <t>06470 Mark Hill Apt. 141</t>
  </si>
  <si>
    <t>Sarahberg</t>
  </si>
  <si>
    <t xml:space="preserve"> IA 52526-1002"</t>
  </si>
  <si>
    <t>359 Kevin Fall Suite 310</t>
  </si>
  <si>
    <t>North Anitaton</t>
  </si>
  <si>
    <t xml:space="preserve"> NJ 95026"</t>
  </si>
  <si>
    <t>16010 Susan Mission</t>
  </si>
  <si>
    <t>Maryside</t>
  </si>
  <si>
    <t xml:space="preserve"> NE 15346-2597"</t>
  </si>
  <si>
    <t>PSC 4164, Box 8962</t>
  </si>
  <si>
    <t>231 Herrera Alley Suite 803</t>
  </si>
  <si>
    <t>Callahanmouth</t>
  </si>
  <si>
    <t xml:space="preserve"> SD 18566-2784"</t>
  </si>
  <si>
    <t>535 Heidi Cliffs Apt. 629</t>
  </si>
  <si>
    <t>New Williamtown</t>
  </si>
  <si>
    <t xml:space="preserve"> AL 63784"</t>
  </si>
  <si>
    <t>77477 Carolyn Station</t>
  </si>
  <si>
    <t>Williamview</t>
  </si>
  <si>
    <t xml:space="preserve"> CT 43341-8573"</t>
  </si>
  <si>
    <t>PSC 6350, Box 8643</t>
  </si>
  <si>
    <t>8362 Barnes Roads Apt. 601</t>
  </si>
  <si>
    <t xml:space="preserve"> NC 31556"</t>
  </si>
  <si>
    <t>69956 Douglas Pine Suite 762</t>
  </si>
  <si>
    <t>Johnsonfurt</t>
  </si>
  <si>
    <t xml:space="preserve"> AR 89807"</t>
  </si>
  <si>
    <t>5575 Lori Valley Suite 277</t>
  </si>
  <si>
    <t>East Laurenshire</t>
  </si>
  <si>
    <t xml:space="preserve"> VI 63253"</t>
  </si>
  <si>
    <t>58782 Johnson Mountains Suite 376</t>
  </si>
  <si>
    <t xml:space="preserve"> GU 73562-3649"</t>
  </si>
  <si>
    <t>Unit 1980 Box 9388</t>
  </si>
  <si>
    <t>37279 Sherry Village Apt. 053</t>
  </si>
  <si>
    <t>East Gary</t>
  </si>
  <si>
    <t xml:space="preserve"> NY 52576"</t>
  </si>
  <si>
    <t>299 Hernandez Spurs</t>
  </si>
  <si>
    <t>North Jenniferside</t>
  </si>
  <si>
    <t xml:space="preserve"> NC 36229"</t>
  </si>
  <si>
    <t>USNS Knight</t>
  </si>
  <si>
    <t>8367 Manuel Road</t>
  </si>
  <si>
    <t>Nathanfort</t>
  </si>
  <si>
    <t xml:space="preserve"> AS 36077-1481"</t>
  </si>
  <si>
    <t>Unit 4084 Box 0083</t>
  </si>
  <si>
    <t>4049 Marshall Court</t>
  </si>
  <si>
    <t xml:space="preserve"> CA 72472-7881"</t>
  </si>
  <si>
    <t>96734 Taylor Valleys</t>
  </si>
  <si>
    <t>New Jameston</t>
  </si>
  <si>
    <t xml:space="preserve"> VT 96626"</t>
  </si>
  <si>
    <t>5216 Santos Fall Apt. 450</t>
  </si>
  <si>
    <t xml:space="preserve"> CT 66218"</t>
  </si>
  <si>
    <t>61648 Sanchez Circles</t>
  </si>
  <si>
    <t>Lake Leechester</t>
  </si>
  <si>
    <t xml:space="preserve"> LA 49969"</t>
  </si>
  <si>
    <t>005 Howard Court</t>
  </si>
  <si>
    <t>South Samuel</t>
  </si>
  <si>
    <t xml:space="preserve"> ID 25951"</t>
  </si>
  <si>
    <t>996 Maynard Canyon</t>
  </si>
  <si>
    <t xml:space="preserve"> MI 96703-1883"</t>
  </si>
  <si>
    <t>34284 James Spur</t>
  </si>
  <si>
    <t>Tylerview</t>
  </si>
  <si>
    <t xml:space="preserve"> WV 81678-0964"</t>
  </si>
  <si>
    <t>3900 Abigail Causeway Apt. 018</t>
  </si>
  <si>
    <t>Andrewmouth</t>
  </si>
  <si>
    <t xml:space="preserve"> PA 26684"</t>
  </si>
  <si>
    <t>284 Aguilar Coves</t>
  </si>
  <si>
    <t>Aprilton</t>
  </si>
  <si>
    <t xml:space="preserve"> MT 95894-4681"</t>
  </si>
  <si>
    <t>USNS Ramirez</t>
  </si>
  <si>
    <t>754 David Extension Suite 168</t>
  </si>
  <si>
    <t xml:space="preserve"> NC 70098-8125"</t>
  </si>
  <si>
    <t>4508 Nathan Turnpike</t>
  </si>
  <si>
    <t>North Johnhaven</t>
  </si>
  <si>
    <t xml:space="preserve"> HI 10437-3329"</t>
  </si>
  <si>
    <t>PSC 4366, Box 3936</t>
  </si>
  <si>
    <t>52186 Emily Meadow Apt. 818</t>
  </si>
  <si>
    <t>Sarahview</t>
  </si>
  <si>
    <t xml:space="preserve"> GA 28318-5934"</t>
  </si>
  <si>
    <t>0850 Jamie Extensions</t>
  </si>
  <si>
    <t>Veronicaville</t>
  </si>
  <si>
    <t xml:space="preserve"> ID 52481"</t>
  </si>
  <si>
    <t>40771 Jonathan Prairie Suite 353</t>
  </si>
  <si>
    <t>Jacquelineberg</t>
  </si>
  <si>
    <t xml:space="preserve"> ND 39043-7937"</t>
  </si>
  <si>
    <t>8131 Mercado Squares Apt. 377</t>
  </si>
  <si>
    <t>Patrickton</t>
  </si>
  <si>
    <t xml:space="preserve"> GU 44349-3317"</t>
  </si>
  <si>
    <t>804 Garcia Expressway Apt. 214</t>
  </si>
  <si>
    <t>Lake Ian</t>
  </si>
  <si>
    <t xml:space="preserve"> MH 61019-6598"</t>
  </si>
  <si>
    <t>9388 Thompson Tunnel</t>
  </si>
  <si>
    <t>West Keith</t>
  </si>
  <si>
    <t xml:space="preserve"> NM 14566"</t>
  </si>
  <si>
    <t>4536 Nathaniel Course</t>
  </si>
  <si>
    <t>West Teresa</t>
  </si>
  <si>
    <t xml:space="preserve"> SC 77668"</t>
  </si>
  <si>
    <t>642 Hawkins Fork Apt. 093</t>
  </si>
  <si>
    <t>West Zachary</t>
  </si>
  <si>
    <t xml:space="preserve"> ID 72057"</t>
  </si>
  <si>
    <t>3198 Karen Crescent</t>
  </si>
  <si>
    <t>East Michelemouth</t>
  </si>
  <si>
    <t xml:space="preserve"> WY 23908"</t>
  </si>
  <si>
    <t>1853 Barrett Corner Suite 517</t>
  </si>
  <si>
    <t>Warnerburgh</t>
  </si>
  <si>
    <t xml:space="preserve"> GA 97586-3421"</t>
  </si>
  <si>
    <t>737 Brenda Cape Apt. 645</t>
  </si>
  <si>
    <t>Lambertburgh</t>
  </si>
  <si>
    <t xml:space="preserve"> TN 82080-7211"</t>
  </si>
  <si>
    <t>019 King Ranch</t>
  </si>
  <si>
    <t xml:space="preserve"> AS 69824"</t>
  </si>
  <si>
    <t>6548 Miller Glens</t>
  </si>
  <si>
    <t>Robertsonville</t>
  </si>
  <si>
    <t xml:space="preserve"> GA 49810-7617"</t>
  </si>
  <si>
    <t>75158 Michael Pike</t>
  </si>
  <si>
    <t>Orozcobury</t>
  </si>
  <si>
    <t xml:space="preserve"> CA 40636"</t>
  </si>
  <si>
    <t>935 Edward Pike Suite 106</t>
  </si>
  <si>
    <t>Andrewchester</t>
  </si>
  <si>
    <t xml:space="preserve"> PR 85454"</t>
  </si>
  <si>
    <t>2798 Cherry Shoal Apt. 496</t>
  </si>
  <si>
    <t>West Brittanyfurt</t>
  </si>
  <si>
    <t xml:space="preserve"> VI 28505"</t>
  </si>
  <si>
    <t>298 Mccullough Creek Suite 896</t>
  </si>
  <si>
    <t>Williamsbury</t>
  </si>
  <si>
    <t xml:space="preserve"> PW 67834"</t>
  </si>
  <si>
    <t>91450 Angela Extensions Suite 533</t>
  </si>
  <si>
    <t>Shawnberg</t>
  </si>
  <si>
    <t xml:space="preserve"> MI 36404"</t>
  </si>
  <si>
    <t>523 Michael Orchard Suite 022</t>
  </si>
  <si>
    <t>Monicaborough</t>
  </si>
  <si>
    <t xml:space="preserve"> OR 92185-9530"</t>
  </si>
  <si>
    <t>170 Jennifer Parkway</t>
  </si>
  <si>
    <t>New Kathleenmouth</t>
  </si>
  <si>
    <t xml:space="preserve"> NY 68893"</t>
  </si>
  <si>
    <t>Unit 5313 Box 6256</t>
  </si>
  <si>
    <t>06548 Barnes Alley</t>
  </si>
  <si>
    <t>Colemanview</t>
  </si>
  <si>
    <t xml:space="preserve"> DE 24414"</t>
  </si>
  <si>
    <t>3443 Murphy Shore</t>
  </si>
  <si>
    <t>Lauriestad</t>
  </si>
  <si>
    <t xml:space="preserve"> NE 46924"</t>
  </si>
  <si>
    <t>7994 Kristin Circles Suite 061</t>
  </si>
  <si>
    <t>Port Patricia</t>
  </si>
  <si>
    <t xml:space="preserve"> IA 00997"</t>
  </si>
  <si>
    <t>USS Wade</t>
  </si>
  <si>
    <t>0754 Ray Meadow</t>
  </si>
  <si>
    <t>West Jakestad</t>
  </si>
  <si>
    <t xml:space="preserve"> GU 55936-8825"</t>
  </si>
  <si>
    <t>PSC 7179, Box 7408</t>
  </si>
  <si>
    <t>04976 Joel Plaza Suite 658</t>
  </si>
  <si>
    <t>South Dominiqueland</t>
  </si>
  <si>
    <t xml:space="preserve"> MS 27646-5758"</t>
  </si>
  <si>
    <t>PSC 0743, Box 2104</t>
  </si>
  <si>
    <t>5699 Pittman Landing Suite 973</t>
  </si>
  <si>
    <t>North Barbara</t>
  </si>
  <si>
    <t xml:space="preserve"> AS 42070-3571"</t>
  </si>
  <si>
    <t>85521 Erica Stream</t>
  </si>
  <si>
    <t>Garyside</t>
  </si>
  <si>
    <t xml:space="preserve"> MI 32028-7341"</t>
  </si>
  <si>
    <t>969 Robert Vista Suite 545</t>
  </si>
  <si>
    <t>West Kelly</t>
  </si>
  <si>
    <t xml:space="preserve"> NC 31856-7083"</t>
  </si>
  <si>
    <t>209 Ricky Inlet</t>
  </si>
  <si>
    <t>South Cristina</t>
  </si>
  <si>
    <t xml:space="preserve"> NY 71350"</t>
  </si>
  <si>
    <t>55868 Michael Forges Apt. 917</t>
  </si>
  <si>
    <t>Websterberg</t>
  </si>
  <si>
    <t xml:space="preserve"> MI 71432"</t>
  </si>
  <si>
    <t>59240 Roberto Route Suite 539</t>
  </si>
  <si>
    <t>New Tony</t>
  </si>
  <si>
    <t xml:space="preserve"> MO 99038"</t>
  </si>
  <si>
    <t>848 Daniels Estate Apt. 334</t>
  </si>
  <si>
    <t>East Shawn</t>
  </si>
  <si>
    <t xml:space="preserve"> NJ 17628"</t>
  </si>
  <si>
    <t>398 Brian Drive Suite 634</t>
  </si>
  <si>
    <t>Port Charlene</t>
  </si>
  <si>
    <t xml:space="preserve"> MN 13264"</t>
  </si>
  <si>
    <t>6613 Cynthia Loop Suite 555</t>
  </si>
  <si>
    <t>Lake Heatherstad</t>
  </si>
  <si>
    <t xml:space="preserve"> NH 33698"</t>
  </si>
  <si>
    <t>98401 Malone Light Suite 418</t>
  </si>
  <si>
    <t xml:space="preserve"> AZ 84474"</t>
  </si>
  <si>
    <t>77963 Sarah Knolls</t>
  </si>
  <si>
    <t>Port Sarahchester</t>
  </si>
  <si>
    <t xml:space="preserve"> ID 62727"</t>
  </si>
  <si>
    <t>293 Eric Track</t>
  </si>
  <si>
    <t>Emilyborough</t>
  </si>
  <si>
    <t xml:space="preserve"> CO 14912-1041"</t>
  </si>
  <si>
    <t>568 Ayala Harbor</t>
  </si>
  <si>
    <t xml:space="preserve"> ME 24290-8638"</t>
  </si>
  <si>
    <t>9269 Jacob Cliffs</t>
  </si>
  <si>
    <t>Sherimouth</t>
  </si>
  <si>
    <t xml:space="preserve"> WY 08850"</t>
  </si>
  <si>
    <t>8368 Jacqueline Run Apt. 172</t>
  </si>
  <si>
    <t>Collinsfort</t>
  </si>
  <si>
    <t xml:space="preserve"> SC 29889-1351"</t>
  </si>
  <si>
    <t>Unit 6341 Box 0082</t>
  </si>
  <si>
    <t>2248 Clark Tunnel</t>
  </si>
  <si>
    <t>Jasonchester</t>
  </si>
  <si>
    <t xml:space="preserve"> OK 50154-3560"</t>
  </si>
  <si>
    <t>52320 Aaron Plains</t>
  </si>
  <si>
    <t>Wilcoxville</t>
  </si>
  <si>
    <t xml:space="preserve"> MI 89940-7844"</t>
  </si>
  <si>
    <t>4603 Buchanan Turnpike Suite 998</t>
  </si>
  <si>
    <t>Lake Aaronchester</t>
  </si>
  <si>
    <t xml:space="preserve"> KS 76604"</t>
  </si>
  <si>
    <t>3852 May Roads</t>
  </si>
  <si>
    <t>Gregoryside</t>
  </si>
  <si>
    <t xml:space="preserve"> ME 75573-8230"</t>
  </si>
  <si>
    <t>121 Morris Rue Apt. 772</t>
  </si>
  <si>
    <t>Willisborough</t>
  </si>
  <si>
    <t xml:space="preserve"> NM 03840"</t>
  </si>
  <si>
    <t>0589 Crystal Flats Suite 205</t>
  </si>
  <si>
    <t>Deannaton</t>
  </si>
  <si>
    <t xml:space="preserve"> SD 00942-5751"</t>
  </si>
  <si>
    <t>056 Joshua Knoll</t>
  </si>
  <si>
    <t>Katelynberg</t>
  </si>
  <si>
    <t xml:space="preserve"> OR 36067-4266"</t>
  </si>
  <si>
    <t>1552 Michael Village Suite 300</t>
  </si>
  <si>
    <t xml:space="preserve"> MD 17583"</t>
  </si>
  <si>
    <t>2606 Potter Loaf Suite 000</t>
  </si>
  <si>
    <t>Gonzalezland</t>
  </si>
  <si>
    <t xml:space="preserve"> MD 10312-1356"</t>
  </si>
  <si>
    <t>693 Deleon Spur</t>
  </si>
  <si>
    <t>Turnerbury</t>
  </si>
  <si>
    <t xml:space="preserve"> MP 81555"</t>
  </si>
  <si>
    <t>42171 Laura Drive Apt. 420</t>
  </si>
  <si>
    <t>Port Markchester</t>
  </si>
  <si>
    <t xml:space="preserve"> DE 08454"</t>
  </si>
  <si>
    <t>Unit 4273 Box 6840</t>
  </si>
  <si>
    <t>6207 Michele Loaf</t>
  </si>
  <si>
    <t>East Matthew</t>
  </si>
  <si>
    <t xml:space="preserve"> SD 56462"</t>
  </si>
  <si>
    <t>03007 Rebecca Pine Apt. 641</t>
  </si>
  <si>
    <t>Randolphtown</t>
  </si>
  <si>
    <t xml:space="preserve"> AR 96430"</t>
  </si>
  <si>
    <t>18181 Jennifer Spring</t>
  </si>
  <si>
    <t>Pittmanton</t>
  </si>
  <si>
    <t xml:space="preserve"> MH 87346-2658"</t>
  </si>
  <si>
    <t>093 Bass Pine</t>
  </si>
  <si>
    <t>Port Steveshire</t>
  </si>
  <si>
    <t xml:space="preserve"> VT 94645"</t>
  </si>
  <si>
    <t>75612 Murray Mount Suite 278</t>
  </si>
  <si>
    <t>Isaiahport</t>
  </si>
  <si>
    <t xml:space="preserve"> MO 65391"</t>
  </si>
  <si>
    <t>Unit 5343 Box 1740</t>
  </si>
  <si>
    <t>0527 Dixon Port Suite 914</t>
  </si>
  <si>
    <t>Davisland</t>
  </si>
  <si>
    <t xml:space="preserve"> UT 33069"</t>
  </si>
  <si>
    <t>17423 Brian Shoals</t>
  </si>
  <si>
    <t>Dawsonshire</t>
  </si>
  <si>
    <t xml:space="preserve"> NC 76104-0209"</t>
  </si>
  <si>
    <t>8282 Diane Parks Suite 556</t>
  </si>
  <si>
    <t xml:space="preserve"> CO 34368-5962"</t>
  </si>
  <si>
    <t>2393 Lee Viaduct Suite 890</t>
  </si>
  <si>
    <t xml:space="preserve"> HI 75319-0401"</t>
  </si>
  <si>
    <t>525 Nancy Expressway Suite 249</t>
  </si>
  <si>
    <t>South Victoria</t>
  </si>
  <si>
    <t xml:space="preserve"> TX 71040"</t>
  </si>
  <si>
    <t>49252 Moore Falls</t>
  </si>
  <si>
    <t>South Courtney</t>
  </si>
  <si>
    <t xml:space="preserve"> VI 01371"</t>
  </si>
  <si>
    <t>735 Norris Estates Apt. 062</t>
  </si>
  <si>
    <t>North Curtis</t>
  </si>
  <si>
    <t xml:space="preserve"> VA 93783"</t>
  </si>
  <si>
    <t>659 Smith Loop</t>
  </si>
  <si>
    <t>Juanview</t>
  </si>
  <si>
    <t xml:space="preserve"> SC 56564"</t>
  </si>
  <si>
    <t>7113 Hudson Freeway Apt. 445</t>
  </si>
  <si>
    <t>Parsonsburgh</t>
  </si>
  <si>
    <t xml:space="preserve"> NC 49273-0721"</t>
  </si>
  <si>
    <t>8412 Lyons Corners</t>
  </si>
  <si>
    <t>Farmerfort</t>
  </si>
  <si>
    <t xml:space="preserve"> NJ 42123-7232"</t>
  </si>
  <si>
    <t>34863 Vincent Centers Suite 574</t>
  </si>
  <si>
    <t>Kaylachester</t>
  </si>
  <si>
    <t xml:space="preserve"> KY 06446-4679"</t>
  </si>
  <si>
    <t>109 Jeffrey Ridge</t>
  </si>
  <si>
    <t xml:space="preserve"> PA 78628-0517"</t>
  </si>
  <si>
    <t>610 Dale Station</t>
  </si>
  <si>
    <t>West Williamburgh</t>
  </si>
  <si>
    <t xml:space="preserve"> KY 98834"</t>
  </si>
  <si>
    <t>783 Stacey Glen</t>
  </si>
  <si>
    <t>West Katherineberg</t>
  </si>
  <si>
    <t xml:space="preserve"> NV 67007-1370"</t>
  </si>
  <si>
    <t>02689 Nicholas Crescent</t>
  </si>
  <si>
    <t xml:space="preserve"> RI 90106-4876"</t>
  </si>
  <si>
    <t>72270 Hodges Ways</t>
  </si>
  <si>
    <t>Port Tinaland</t>
  </si>
  <si>
    <t xml:space="preserve"> ME 14314"</t>
  </si>
  <si>
    <t>USNS Murphy</t>
  </si>
  <si>
    <t>79442 David Square</t>
  </si>
  <si>
    <t xml:space="preserve"> FL 67868-1247"</t>
  </si>
  <si>
    <t>18906 Don Underpass Apt. 259</t>
  </si>
  <si>
    <t>North Cherylfort</t>
  </si>
  <si>
    <t xml:space="preserve"> MN 47231-8972"</t>
  </si>
  <si>
    <t>3754 Robert Mount Apt. 830</t>
  </si>
  <si>
    <t>East Colleen</t>
  </si>
  <si>
    <t xml:space="preserve"> LA 80073"</t>
  </si>
  <si>
    <t>97028 Michael Bridge</t>
  </si>
  <si>
    <t>Lorifurt</t>
  </si>
  <si>
    <t xml:space="preserve"> CT 20584-1266"</t>
  </si>
  <si>
    <t>049 Justin Manor</t>
  </si>
  <si>
    <t>Burkehaven</t>
  </si>
  <si>
    <t xml:space="preserve"> AL 38105"</t>
  </si>
  <si>
    <t>58135 Sanders Plaza Suite 351</t>
  </si>
  <si>
    <t>North Ethanfurt</t>
  </si>
  <si>
    <t xml:space="preserve"> GA 69064"</t>
  </si>
  <si>
    <t>7610 Tiffany Manors</t>
  </si>
  <si>
    <t xml:space="preserve"> HI 18598-1599"</t>
  </si>
  <si>
    <t>108 Brandon River Suite 495</t>
  </si>
  <si>
    <t>West Suzanne</t>
  </si>
  <si>
    <t xml:space="preserve"> OH 54121"</t>
  </si>
  <si>
    <t>478 Lee Keys Apt. 877</t>
  </si>
  <si>
    <t>Tamaratown</t>
  </si>
  <si>
    <t xml:space="preserve"> PR 96836-6503"</t>
  </si>
  <si>
    <t>9558 Salas Mews Apt. 778</t>
  </si>
  <si>
    <t xml:space="preserve"> CA 12354"</t>
  </si>
  <si>
    <t>058 Dennis Locks Apt. 993</t>
  </si>
  <si>
    <t xml:space="preserve"> LA 11845-8856"</t>
  </si>
  <si>
    <t>71521 Fowler Viaduct Apt. 571</t>
  </si>
  <si>
    <t>Diazmouth</t>
  </si>
  <si>
    <t xml:space="preserve"> PW 46459-0425"</t>
  </si>
  <si>
    <t>Unit 4835 Box 6747</t>
  </si>
  <si>
    <t>67665 Sanchez Creek</t>
  </si>
  <si>
    <t>Torresburgh</t>
  </si>
  <si>
    <t xml:space="preserve"> PR 48232-9088"</t>
  </si>
  <si>
    <t>USNS Shaw</t>
  </si>
  <si>
    <t>54583 Zhang Corner</t>
  </si>
  <si>
    <t>New Codyshire</t>
  </si>
  <si>
    <t xml:space="preserve"> NE 43091-1891"</t>
  </si>
  <si>
    <t>3771 Suarez Roads</t>
  </si>
  <si>
    <t>East Adamton</t>
  </si>
  <si>
    <t xml:space="preserve"> NE 39445-1517"</t>
  </si>
  <si>
    <t>29572 Marquez Camp Apt. 784</t>
  </si>
  <si>
    <t>New Linda</t>
  </si>
  <si>
    <t xml:space="preserve"> HI 03067"</t>
  </si>
  <si>
    <t>78123 Bradford Trafficway</t>
  </si>
  <si>
    <t>East Jessica</t>
  </si>
  <si>
    <t xml:space="preserve"> OR 69693-6748"</t>
  </si>
  <si>
    <t>4426 Chan Squares Apt. 652</t>
  </si>
  <si>
    <t>Alexanderland</t>
  </si>
  <si>
    <t xml:space="preserve"> DE 94505-0909"</t>
  </si>
  <si>
    <t>1714 Christopher Expressway</t>
  </si>
  <si>
    <t>New Pamelaland</t>
  </si>
  <si>
    <t xml:space="preserve"> DE 68428-5301"</t>
  </si>
  <si>
    <t>558 Miller Rapids Apt. 497</t>
  </si>
  <si>
    <t>Pageton</t>
  </si>
  <si>
    <t xml:space="preserve"> DC 56260-9370"</t>
  </si>
  <si>
    <t>85083 Combs Fort</t>
  </si>
  <si>
    <t>Connorhaven</t>
  </si>
  <si>
    <t xml:space="preserve"> AR 99906-2530"</t>
  </si>
  <si>
    <t>746 April Dam</t>
  </si>
  <si>
    <t>Stephanietown</t>
  </si>
  <si>
    <t xml:space="preserve"> VT 03527"</t>
  </si>
  <si>
    <t>090 Floyd Square</t>
  </si>
  <si>
    <t xml:space="preserve"> WI 05177"</t>
  </si>
  <si>
    <t>91410 Megan Camp Suite 360</t>
  </si>
  <si>
    <t>Laurafort</t>
  </si>
  <si>
    <t xml:space="preserve"> OH 15735"</t>
  </si>
  <si>
    <t>7813 Cook Ways</t>
  </si>
  <si>
    <t>New Renee</t>
  </si>
  <si>
    <t xml:space="preserve"> MO 59060-4720"</t>
  </si>
  <si>
    <t>44348 Perez Court Apt. 137</t>
  </si>
  <si>
    <t>East Nataliemouth</t>
  </si>
  <si>
    <t xml:space="preserve"> MD 60874"</t>
  </si>
  <si>
    <t>00751 Wilson Land</t>
  </si>
  <si>
    <t>East Melissa</t>
  </si>
  <si>
    <t xml:space="preserve"> FM 51722"</t>
  </si>
  <si>
    <t>19835 Evans Corners Apt. 840</t>
  </si>
  <si>
    <t>Millston</t>
  </si>
  <si>
    <t xml:space="preserve"> DC 24547-3845"</t>
  </si>
  <si>
    <t>139 Marcus Crossroad Apt. 702</t>
  </si>
  <si>
    <t>New Raymond</t>
  </si>
  <si>
    <t xml:space="preserve"> MO 30108"</t>
  </si>
  <si>
    <t>920 John Square Apt. 431</t>
  </si>
  <si>
    <t>Morsefort</t>
  </si>
  <si>
    <t xml:space="preserve"> TN 98396"</t>
  </si>
  <si>
    <t>0484 Fischer Parkways</t>
  </si>
  <si>
    <t>West Karenland</t>
  </si>
  <si>
    <t xml:space="preserve"> ME 35904-3424"</t>
  </si>
  <si>
    <t>PSC 8422, Box 9350</t>
  </si>
  <si>
    <t>2315 Melissa Viaduct</t>
  </si>
  <si>
    <t>Kristinborough</t>
  </si>
  <si>
    <t xml:space="preserve"> IA 49932-3560"</t>
  </si>
  <si>
    <t>USNS Martin</t>
  </si>
  <si>
    <t>498 James Path</t>
  </si>
  <si>
    <t xml:space="preserve"> MA 01095-6961"</t>
  </si>
  <si>
    <t>5834 Bryan Views</t>
  </si>
  <si>
    <t>South Deannatown</t>
  </si>
  <si>
    <t xml:space="preserve"> NC 16250"</t>
  </si>
  <si>
    <t>7750 Fisher Drive</t>
  </si>
  <si>
    <t>East David</t>
  </si>
  <si>
    <t xml:space="preserve"> MT 58483-1402"</t>
  </si>
  <si>
    <t>39843 Cannon Prairie</t>
  </si>
  <si>
    <t>Wesleyville</t>
  </si>
  <si>
    <t xml:space="preserve"> PW 52164"</t>
  </si>
  <si>
    <t>USS Jackson</t>
  </si>
  <si>
    <t>6221 Timothy Wall Apt. 457</t>
  </si>
  <si>
    <t>South Devinshire</t>
  </si>
  <si>
    <t xml:space="preserve"> TN 24785-6510"</t>
  </si>
  <si>
    <t>605 Gary Walks Suite 673</t>
  </si>
  <si>
    <t>West Zacharyhaven</t>
  </si>
  <si>
    <t xml:space="preserve"> OR 07669-9046"</t>
  </si>
  <si>
    <t>55757 Emily Lane</t>
  </si>
  <si>
    <t>New Bruce</t>
  </si>
  <si>
    <t xml:space="preserve"> NC 73920"</t>
  </si>
  <si>
    <t>732 Smith Mountains</t>
  </si>
  <si>
    <t xml:space="preserve"> OR 54801-0121"</t>
  </si>
  <si>
    <t>4274 Amanda Pass Apt. 057</t>
  </si>
  <si>
    <t xml:space="preserve"> AZ 69079-0201"</t>
  </si>
  <si>
    <t>767 Silva Walks Suite 235</t>
  </si>
  <si>
    <t>Darrellbury</t>
  </si>
  <si>
    <t xml:space="preserve"> ID 04171"</t>
  </si>
  <si>
    <t>6322 Hayes Tunnel</t>
  </si>
  <si>
    <t>South Vanessa</t>
  </si>
  <si>
    <t xml:space="preserve"> WY 61577"</t>
  </si>
  <si>
    <t>478 Ellis Road Apt. 718</t>
  </si>
  <si>
    <t>West Monicabury</t>
  </si>
  <si>
    <t xml:space="preserve"> AL 50588"</t>
  </si>
  <si>
    <t>77405 Kristin Summit Suite 526</t>
  </si>
  <si>
    <t>Popemouth</t>
  </si>
  <si>
    <t xml:space="preserve"> MI 10140-6085"</t>
  </si>
  <si>
    <t>906 Erin Hill Suite 409</t>
  </si>
  <si>
    <t>West Davidside</t>
  </si>
  <si>
    <t xml:space="preserve"> NE 51655"</t>
  </si>
  <si>
    <t>73071 Brian Branch Apt. 045</t>
  </si>
  <si>
    <t>Lake Aliciatown</t>
  </si>
  <si>
    <t xml:space="preserve"> WV 11590-0331"</t>
  </si>
  <si>
    <t>0398 Keller Place Apt. 097</t>
  </si>
  <si>
    <t>Lake Timothy</t>
  </si>
  <si>
    <t xml:space="preserve"> SC 97306"</t>
  </si>
  <si>
    <t>875 Graves Vista Apt. 823</t>
  </si>
  <si>
    <t>North Cory</t>
  </si>
  <si>
    <t xml:space="preserve"> IA 32921"</t>
  </si>
  <si>
    <t>USCGC Atkins</t>
  </si>
  <si>
    <t>Unit 4367 Box 3095</t>
  </si>
  <si>
    <t>059 Barnes Plaza Apt. 437</t>
  </si>
  <si>
    <t>East Christopherside</t>
  </si>
  <si>
    <t xml:space="preserve"> WV 18868"</t>
  </si>
  <si>
    <t>997 Wade Lake</t>
  </si>
  <si>
    <t>East Jean</t>
  </si>
  <si>
    <t xml:space="preserve"> NH 12061-4791"</t>
  </si>
  <si>
    <t>38974 Tara Points Suite 917</t>
  </si>
  <si>
    <t>South Davidfort</t>
  </si>
  <si>
    <t xml:space="preserve"> MA 12188-3007"</t>
  </si>
  <si>
    <t>45116 Richard Freeway</t>
  </si>
  <si>
    <t xml:space="preserve"> OK 05956-0785"</t>
  </si>
  <si>
    <t>878 Richardson Burgs Suite 002</t>
  </si>
  <si>
    <t xml:space="preserve"> NJ 89706-8731"</t>
  </si>
  <si>
    <t>52005 Smith Drive</t>
  </si>
  <si>
    <t xml:space="preserve"> NY 24822"</t>
  </si>
  <si>
    <t>37242 Norton Station</t>
  </si>
  <si>
    <t>West Sherrytown</t>
  </si>
  <si>
    <t xml:space="preserve"> RI 77343"</t>
  </si>
  <si>
    <t>731 Martinez Garden</t>
  </si>
  <si>
    <t>Nguyenside</t>
  </si>
  <si>
    <t xml:space="preserve"> KS 28194"</t>
  </si>
  <si>
    <t>19654 Dale Neck</t>
  </si>
  <si>
    <t>Jacksontown</t>
  </si>
  <si>
    <t xml:space="preserve"> MS 97868-5501"</t>
  </si>
  <si>
    <t>895 Robinson Mountains</t>
  </si>
  <si>
    <t>Garnerborough</t>
  </si>
  <si>
    <t xml:space="preserve"> VT 84650"</t>
  </si>
  <si>
    <t>2637 Robin Mountain Apt. 031</t>
  </si>
  <si>
    <t>Port Rebeccaton</t>
  </si>
  <si>
    <t xml:space="preserve"> MS 19745"</t>
  </si>
  <si>
    <t>146 Shane Skyway Suite 660</t>
  </si>
  <si>
    <t>Maxwellland</t>
  </si>
  <si>
    <t xml:space="preserve"> NV 25421-8152"</t>
  </si>
  <si>
    <t>770 Allen Estate Suite 706</t>
  </si>
  <si>
    <t>Finleyton</t>
  </si>
  <si>
    <t xml:space="preserve"> MA 88434"</t>
  </si>
  <si>
    <t>USCGC Mason</t>
  </si>
  <si>
    <t>4213 Kristin Ridges Suite 586</t>
  </si>
  <si>
    <t>North Geraldton</t>
  </si>
  <si>
    <t xml:space="preserve"> ME 48104"</t>
  </si>
  <si>
    <t>8048 Norma Underpass</t>
  </si>
  <si>
    <t xml:space="preserve"> WY 80183"</t>
  </si>
  <si>
    <t>47726 Crystal Summit Apt. 370</t>
  </si>
  <si>
    <t>West Carol</t>
  </si>
  <si>
    <t xml:space="preserve"> SD 94226-0168"</t>
  </si>
  <si>
    <t>81342 Lisa Isle Apt. 308</t>
  </si>
  <si>
    <t xml:space="preserve"> TN 81484"</t>
  </si>
  <si>
    <t>587 Charles Creek Suite 343</t>
  </si>
  <si>
    <t>North Markport</t>
  </si>
  <si>
    <t xml:space="preserve"> UT 78725"</t>
  </si>
  <si>
    <t>Unit 2264 Box 8835</t>
  </si>
  <si>
    <t>0296 Garcia Trafficway</t>
  </si>
  <si>
    <t>Port Kimberlyburgh</t>
  </si>
  <si>
    <t xml:space="preserve"> CO 39564"</t>
  </si>
  <si>
    <t>615 Larry Loop</t>
  </si>
  <si>
    <t>Warrenberg</t>
  </si>
  <si>
    <t xml:space="preserve"> PR 37943"</t>
  </si>
  <si>
    <t>46680 Weaver Plains Apt. 497</t>
  </si>
  <si>
    <t>Karenhaven</t>
  </si>
  <si>
    <t xml:space="preserve"> RI 92983"</t>
  </si>
  <si>
    <t>962 Darren Lakes</t>
  </si>
  <si>
    <t>North Tomfort</t>
  </si>
  <si>
    <t xml:space="preserve"> MI 52784"</t>
  </si>
  <si>
    <t>19819 Kevin Station Apt. 378</t>
  </si>
  <si>
    <t xml:space="preserve"> VA 06252"</t>
  </si>
  <si>
    <t>4484 Johnson Plains Apt. 962</t>
  </si>
  <si>
    <t>Timothyton</t>
  </si>
  <si>
    <t xml:space="preserve"> KY 28215"</t>
  </si>
  <si>
    <t>636 Kaitlin Street Suite 014</t>
  </si>
  <si>
    <t>Reginashire</t>
  </si>
  <si>
    <t xml:space="preserve"> MT 77789-5394"</t>
  </si>
  <si>
    <t>951 Thompson Fall</t>
  </si>
  <si>
    <t>New Yolanda</t>
  </si>
  <si>
    <t xml:space="preserve"> NM 77528"</t>
  </si>
  <si>
    <t>072 Ayala Forks</t>
  </si>
  <si>
    <t>North Amanda</t>
  </si>
  <si>
    <t xml:space="preserve"> SC 46590"</t>
  </si>
  <si>
    <t>9370 Higgins Villages</t>
  </si>
  <si>
    <t>New Shawnton</t>
  </si>
  <si>
    <t xml:space="preserve"> MP 90345-6052"</t>
  </si>
  <si>
    <t>443 Jorge Inlet Suite 922</t>
  </si>
  <si>
    <t>Martinland</t>
  </si>
  <si>
    <t xml:space="preserve"> WV 09517-6600"</t>
  </si>
  <si>
    <t>357 Hanson Wall Apt. 560</t>
  </si>
  <si>
    <t>Franklinport</t>
  </si>
  <si>
    <t xml:space="preserve"> SD 42641-3719"</t>
  </si>
  <si>
    <t>925 Angel Prairie</t>
  </si>
  <si>
    <t xml:space="preserve"> WI 18104"</t>
  </si>
  <si>
    <t>320 Davis Views Suite 997</t>
  </si>
  <si>
    <t>Helenchester</t>
  </si>
  <si>
    <t xml:space="preserve"> NH 63476-9148"</t>
  </si>
  <si>
    <t>4374 Lang Vista</t>
  </si>
  <si>
    <t>Lucasborough</t>
  </si>
  <si>
    <t xml:space="preserve"> MO 50846"</t>
  </si>
  <si>
    <t>36076 Sullivan Bypass Apt. 312</t>
  </si>
  <si>
    <t>West Joshuaton</t>
  </si>
  <si>
    <t xml:space="preserve"> UT 00913"</t>
  </si>
  <si>
    <t>Unit 7452 Box 4798</t>
  </si>
  <si>
    <t>24800 Bishop Road</t>
  </si>
  <si>
    <t>East Kenneth</t>
  </si>
  <si>
    <t xml:space="preserve"> RI 45289"</t>
  </si>
  <si>
    <t>613 Shane Corner Apt. 918</t>
  </si>
  <si>
    <t>Williamston</t>
  </si>
  <si>
    <t xml:space="preserve"> SD 29998-9846"</t>
  </si>
  <si>
    <t>5318 Jill Shoal Apt. 306</t>
  </si>
  <si>
    <t>South Brenda</t>
  </si>
  <si>
    <t xml:space="preserve"> OR 81559"</t>
  </si>
  <si>
    <t>47372 Lopez Row</t>
  </si>
  <si>
    <t>South Joanport</t>
  </si>
  <si>
    <t xml:space="preserve"> MP 21667-6700"</t>
  </si>
  <si>
    <t>03617 Schmitt Union Suite 386</t>
  </si>
  <si>
    <t>Foxview</t>
  </si>
  <si>
    <t xml:space="preserve"> MN 03651"</t>
  </si>
  <si>
    <t>487 Patterson Avenue Suite 022</t>
  </si>
  <si>
    <t xml:space="preserve"> NC 71929-5385"</t>
  </si>
  <si>
    <t>2053 Hammond Squares Apt. 536</t>
  </si>
  <si>
    <t>Hudsonhaven</t>
  </si>
  <si>
    <t xml:space="preserve"> CA 05367-6944"</t>
  </si>
  <si>
    <t>70742 Deborah Islands Apt. 312</t>
  </si>
  <si>
    <t>Johnsonmouth</t>
  </si>
  <si>
    <t xml:space="preserve"> VI 76330-8480"</t>
  </si>
  <si>
    <t>78344 Janet Groves</t>
  </si>
  <si>
    <t>North Jamesbury</t>
  </si>
  <si>
    <t xml:space="preserve"> MO 47010-9593"</t>
  </si>
  <si>
    <t>Unit 4217 Box 2866</t>
  </si>
  <si>
    <t>4737 Maynard Knoll Apt. 690</t>
  </si>
  <si>
    <t>Dawsonville</t>
  </si>
  <si>
    <t xml:space="preserve"> KY 22654-0782"</t>
  </si>
  <si>
    <t>3638 Michael Park Apt. 771</t>
  </si>
  <si>
    <t>Dawsonstad</t>
  </si>
  <si>
    <t xml:space="preserve"> WA 90188"</t>
  </si>
  <si>
    <t>124 Elizabeth Extension</t>
  </si>
  <si>
    <t>Christianville</t>
  </si>
  <si>
    <t xml:space="preserve"> TX 99465-7538"</t>
  </si>
  <si>
    <t>32828 Samuel Island</t>
  </si>
  <si>
    <t>West Danielleburgh</t>
  </si>
  <si>
    <t xml:space="preserve"> MH 39771"</t>
  </si>
  <si>
    <t>187 Preston Union Suite 360</t>
  </si>
  <si>
    <t>Smithbury</t>
  </si>
  <si>
    <t xml:space="preserve"> RI 52550"</t>
  </si>
  <si>
    <t>454 Anderson Overpass</t>
  </si>
  <si>
    <t xml:space="preserve"> DC 69438-5419"</t>
  </si>
  <si>
    <t>4268 James Island</t>
  </si>
  <si>
    <t>Zunigaburgh</t>
  </si>
  <si>
    <t xml:space="preserve"> CA 76077-3559"</t>
  </si>
  <si>
    <t>115 Jones Fort Suite 754</t>
  </si>
  <si>
    <t xml:space="preserve"> MO 45810-2951"</t>
  </si>
  <si>
    <t>22309 Warner Trail Apt. 492</t>
  </si>
  <si>
    <t xml:space="preserve"> OR 84108"</t>
  </si>
  <si>
    <t>PSC 1376, Box 6181</t>
  </si>
  <si>
    <t>22738 Jillian Turnpike</t>
  </si>
  <si>
    <t>Dorothyberg</t>
  </si>
  <si>
    <t xml:space="preserve"> NM 08541"</t>
  </si>
  <si>
    <t>80738 Griffin Mount</t>
  </si>
  <si>
    <t>Rileyville</t>
  </si>
  <si>
    <t xml:space="preserve"> AL 37698-7817"</t>
  </si>
  <si>
    <t>7786 Mark Brooks Suite 913</t>
  </si>
  <si>
    <t xml:space="preserve"> AS 28777-4081"</t>
  </si>
  <si>
    <t>USNV Cummings</t>
  </si>
  <si>
    <t>03325 Dawn Mills Suite 936</t>
  </si>
  <si>
    <t>Markshire</t>
  </si>
  <si>
    <t xml:space="preserve"> AZ 71469-5209"</t>
  </si>
  <si>
    <t>96230 Alexis Heights Suite 279</t>
  </si>
  <si>
    <t>Gregport</t>
  </si>
  <si>
    <t xml:space="preserve"> WV 57769-3580"</t>
  </si>
  <si>
    <t>5841 Adams Lights Apt. 708</t>
  </si>
  <si>
    <t>Rickeyland</t>
  </si>
  <si>
    <t xml:space="preserve"> MA 38921-6757"</t>
  </si>
  <si>
    <t>42738 Nicole Stream Suite 699</t>
  </si>
  <si>
    <t xml:space="preserve"> PA 75438"</t>
  </si>
  <si>
    <t>140 Juarez Hills Suite 432</t>
  </si>
  <si>
    <t>Valeriefort</t>
  </si>
  <si>
    <t xml:space="preserve"> SC 83268"</t>
  </si>
  <si>
    <t>Unit 0229 Box 2372</t>
  </si>
  <si>
    <t>204 Hicks Shore</t>
  </si>
  <si>
    <t>Brownbury</t>
  </si>
  <si>
    <t xml:space="preserve"> ME 55436"</t>
  </si>
  <si>
    <t>76972 Maria Plain Suite 920</t>
  </si>
  <si>
    <t>Melindaville</t>
  </si>
  <si>
    <t xml:space="preserve"> CO 89862-9534"</t>
  </si>
  <si>
    <t>8329 Christopher Landing</t>
  </si>
  <si>
    <t>Amberburgh</t>
  </si>
  <si>
    <t xml:space="preserve"> ND 35920-4040"</t>
  </si>
  <si>
    <t>028 Klein Green Apt. 140</t>
  </si>
  <si>
    <t>Stephenburgh</t>
  </si>
  <si>
    <t xml:space="preserve"> OR 03226-6959"</t>
  </si>
  <si>
    <t>2276 Williams Fords</t>
  </si>
  <si>
    <t>Jordanstad</t>
  </si>
  <si>
    <t xml:space="preserve"> MI 77586"</t>
  </si>
  <si>
    <t>5420 Allen Forges</t>
  </si>
  <si>
    <t>South Mark</t>
  </si>
  <si>
    <t xml:space="preserve"> IN 23053"</t>
  </si>
  <si>
    <t>2243 Cohen Haven Suite 843</t>
  </si>
  <si>
    <t>East Annaborough</t>
  </si>
  <si>
    <t xml:space="preserve"> WA 63461-6560"</t>
  </si>
  <si>
    <t>2323 Jonathon Lodge</t>
  </si>
  <si>
    <t xml:space="preserve"> WV 40500-8885"</t>
  </si>
  <si>
    <t>90376 Angela Parkway</t>
  </si>
  <si>
    <t>West Daisy</t>
  </si>
  <si>
    <t xml:space="preserve"> NH 27808-9481"</t>
  </si>
  <si>
    <t>801 Jeremy Burgs Apt. 796</t>
  </si>
  <si>
    <t>Lake Peterfurt</t>
  </si>
  <si>
    <t xml:space="preserve"> WY 60366"</t>
  </si>
  <si>
    <t>4991 Evan Islands Apt. 589</t>
  </si>
  <si>
    <t>Bishopside</t>
  </si>
  <si>
    <t xml:space="preserve"> AK 40614-5315"</t>
  </si>
  <si>
    <t>7786 John Viaduct Suite 611</t>
  </si>
  <si>
    <t>Lake Travis</t>
  </si>
  <si>
    <t xml:space="preserve"> IN 64533"</t>
  </si>
  <si>
    <t>4312 Gina Square</t>
  </si>
  <si>
    <t>North Jennatown</t>
  </si>
  <si>
    <t xml:space="preserve"> ND 39639"</t>
  </si>
  <si>
    <t>0151 Rice Manors Apt. 753</t>
  </si>
  <si>
    <t>East Sandyborough</t>
  </si>
  <si>
    <t xml:space="preserve"> AZ 68251"</t>
  </si>
  <si>
    <t>673 Robert Ridges Apt. 419</t>
  </si>
  <si>
    <t>Wolfshire</t>
  </si>
  <si>
    <t xml:space="preserve"> AK 12559-1546"</t>
  </si>
  <si>
    <t>5883 Hayes Creek</t>
  </si>
  <si>
    <t>Smithborough</t>
  </si>
  <si>
    <t xml:space="preserve"> WA 59870-0510"</t>
  </si>
  <si>
    <t>22237 Michael Falls</t>
  </si>
  <si>
    <t>Dakotaland</t>
  </si>
  <si>
    <t xml:space="preserve"> DC 01706"</t>
  </si>
  <si>
    <t>3900 Linda Summit</t>
  </si>
  <si>
    <t>South Rachelbury</t>
  </si>
  <si>
    <t xml:space="preserve"> NM 58383"</t>
  </si>
  <si>
    <t>93529 Bartlett Ridges</t>
  </si>
  <si>
    <t>Leeview</t>
  </si>
  <si>
    <t xml:space="preserve"> AS 96540-6448"</t>
  </si>
  <si>
    <t>314 Christopher Square Apt. 404</t>
  </si>
  <si>
    <t>Lake Ronaldville</t>
  </si>
  <si>
    <t xml:space="preserve"> SD 42025"</t>
  </si>
  <si>
    <t>89265 Robert Haven Apt. 492</t>
  </si>
  <si>
    <t>Smithburgh</t>
  </si>
  <si>
    <t xml:space="preserve"> FM 58565-1105"</t>
  </si>
  <si>
    <t>94939 John Mill Apt. 765</t>
  </si>
  <si>
    <t>New Scott</t>
  </si>
  <si>
    <t xml:space="preserve"> KS 61292"</t>
  </si>
  <si>
    <t>242 Mark Common Apt. 060</t>
  </si>
  <si>
    <t>Johnside</t>
  </si>
  <si>
    <t xml:space="preserve"> SD 09329-2233"</t>
  </si>
  <si>
    <t>PSC 3528, Box 7580</t>
  </si>
  <si>
    <t>481 Kaitlin Mission Apt. 309</t>
  </si>
  <si>
    <t>Jodystad</t>
  </si>
  <si>
    <t xml:space="preserve"> IA 16947"</t>
  </si>
  <si>
    <t>Unit 8831 Box 5748</t>
  </si>
  <si>
    <t>21042 Wilson Islands Suite 238</t>
  </si>
  <si>
    <t>Fischerchester</t>
  </si>
  <si>
    <t xml:space="preserve"> MP 42425-4129"</t>
  </si>
  <si>
    <t>PSC 7034, Box 6131</t>
  </si>
  <si>
    <t>585 Riley Meadows</t>
  </si>
  <si>
    <t>Garyport</t>
  </si>
  <si>
    <t xml:space="preserve"> MH 77104"</t>
  </si>
  <si>
    <t>75696 Adam Hollow</t>
  </si>
  <si>
    <t xml:space="preserve"> IA 36655-0630"</t>
  </si>
  <si>
    <t>PSC 2156, Box 9090</t>
  </si>
  <si>
    <t>33897 David Avenue</t>
  </si>
  <si>
    <t>Nicoleborough</t>
  </si>
  <si>
    <t xml:space="preserve"> AK 91150"</t>
  </si>
  <si>
    <t>0065 Samuel Common</t>
  </si>
  <si>
    <t>West Barbara</t>
  </si>
  <si>
    <t xml:space="preserve"> SD 55041"</t>
  </si>
  <si>
    <t>5195 Brandon Street</t>
  </si>
  <si>
    <t>East Jeffreyburgh</t>
  </si>
  <si>
    <t xml:space="preserve"> TX 05765"</t>
  </si>
  <si>
    <t>961 Dominic Glen Apt. 255</t>
  </si>
  <si>
    <t>Cynthiaside</t>
  </si>
  <si>
    <t xml:space="preserve"> WV 68066"</t>
  </si>
  <si>
    <t>USCGC Nichols</t>
  </si>
  <si>
    <t>555 Carrillo Flat Apt. 657</t>
  </si>
  <si>
    <t>Adamberg</t>
  </si>
  <si>
    <t xml:space="preserve"> IA 48702"</t>
  </si>
  <si>
    <t>83765 Nelson Plaza</t>
  </si>
  <si>
    <t>West Dawnshire</t>
  </si>
  <si>
    <t xml:space="preserve"> PR 39089-5440"</t>
  </si>
  <si>
    <t>621 Benjamin Grove Suite 997</t>
  </si>
  <si>
    <t>North Steven</t>
  </si>
  <si>
    <t xml:space="preserve"> MA 73148-4549"</t>
  </si>
  <si>
    <t>USS Watson</t>
  </si>
  <si>
    <t>368 Lauren Manor Suite 481</t>
  </si>
  <si>
    <t>Lake Danielmouth</t>
  </si>
  <si>
    <t xml:space="preserve"> SD 06038"</t>
  </si>
  <si>
    <t>69503 Amanda Roads</t>
  </si>
  <si>
    <t>Ginatown</t>
  </si>
  <si>
    <t xml:space="preserve"> MA 96706-3276"</t>
  </si>
  <si>
    <t>6387 Holmes Course</t>
  </si>
  <si>
    <t>Alexandershire</t>
  </si>
  <si>
    <t xml:space="preserve"> MO 20374"</t>
  </si>
  <si>
    <t>167 Maldonado Hollow</t>
  </si>
  <si>
    <t>South Mirandaside</t>
  </si>
  <si>
    <t xml:space="preserve"> HI 77673"</t>
  </si>
  <si>
    <t>0774 George Curve</t>
  </si>
  <si>
    <t>Whitefort</t>
  </si>
  <si>
    <t xml:space="preserve"> AS 30249"</t>
  </si>
  <si>
    <t>0758 Rebecca Village Apt. 023</t>
  </si>
  <si>
    <t>West Brittanystad</t>
  </si>
  <si>
    <t xml:space="preserve"> MS 46333"</t>
  </si>
  <si>
    <t>381 Rodriguez Inlet Apt. 151</t>
  </si>
  <si>
    <t>Port Karenberg</t>
  </si>
  <si>
    <t xml:space="preserve"> TN 68563"</t>
  </si>
  <si>
    <t>4645 Burke Ports Suite 458</t>
  </si>
  <si>
    <t>Mataville</t>
  </si>
  <si>
    <t xml:space="preserve"> AS 42899-6168"</t>
  </si>
  <si>
    <t>9273 Lee Key Apt. 976</t>
  </si>
  <si>
    <t>Amandaport</t>
  </si>
  <si>
    <t xml:space="preserve"> GU 80917"</t>
  </si>
  <si>
    <t>94355 Jackson Lights</t>
  </si>
  <si>
    <t>South Amberborough</t>
  </si>
  <si>
    <t xml:space="preserve"> MT 70720-7170"</t>
  </si>
  <si>
    <t>390 Lindsay Cape Apt. 846</t>
  </si>
  <si>
    <t>North Ashley</t>
  </si>
  <si>
    <t xml:space="preserve"> OR 74317-9708"</t>
  </si>
  <si>
    <t>349 Paul Drive</t>
  </si>
  <si>
    <t>South Catherinetown</t>
  </si>
  <si>
    <t xml:space="preserve"> CT 28079-0957"</t>
  </si>
  <si>
    <t>93976 Christopher Shore Suite 627</t>
  </si>
  <si>
    <t>Port Anthony</t>
  </si>
  <si>
    <t xml:space="preserve"> AR 79385"</t>
  </si>
  <si>
    <t>PSC 0254, Box 7130</t>
  </si>
  <si>
    <t>092 Lisa Circle</t>
  </si>
  <si>
    <t>Port Jacquelineport</t>
  </si>
  <si>
    <t xml:space="preserve"> CT 28492-8937"</t>
  </si>
  <si>
    <t>367 Christopher Isle</t>
  </si>
  <si>
    <t>New Tina</t>
  </si>
  <si>
    <t xml:space="preserve"> MO 23475-8112"</t>
  </si>
  <si>
    <t>8699 Meyer Way Suite 031</t>
  </si>
  <si>
    <t>West Jefferyburgh</t>
  </si>
  <si>
    <t xml:space="preserve"> CA 79770"</t>
  </si>
  <si>
    <t>7892 Stephens Tunnel</t>
  </si>
  <si>
    <t>Port Kellyburgh</t>
  </si>
  <si>
    <t xml:space="preserve"> FL 39240"</t>
  </si>
  <si>
    <t>388 Gonzalez Crossroad Suite 660</t>
  </si>
  <si>
    <t>South Mallory</t>
  </si>
  <si>
    <t xml:space="preserve"> TX 71466-5465"</t>
  </si>
  <si>
    <t>9554 Rivers Inlet</t>
  </si>
  <si>
    <t>Griffinport</t>
  </si>
  <si>
    <t xml:space="preserve"> NY 70593-8124"</t>
  </si>
  <si>
    <t>USNV Holland</t>
  </si>
  <si>
    <t>Unit 5606 Box 8719</t>
  </si>
  <si>
    <t>560 Renee Turnpike Suite 782</t>
  </si>
  <si>
    <t>Blanchardland</t>
  </si>
  <si>
    <t xml:space="preserve"> LA 07916-4305"</t>
  </si>
  <si>
    <t>311 Hannah Valley</t>
  </si>
  <si>
    <t>Wilsonstad</t>
  </si>
  <si>
    <t xml:space="preserve"> ID 43665"</t>
  </si>
  <si>
    <t>985 Carter Squares Apt. 315</t>
  </si>
  <si>
    <t>Markport</t>
  </si>
  <si>
    <t xml:space="preserve"> IA 53071-6265"</t>
  </si>
  <si>
    <t>50557 Tara Junctions Apt. 377</t>
  </si>
  <si>
    <t>Port Rebecca</t>
  </si>
  <si>
    <t xml:space="preserve"> GA 01729-6212"</t>
  </si>
  <si>
    <t>000 Adkins Crescent</t>
  </si>
  <si>
    <t>South Teresa</t>
  </si>
  <si>
    <t xml:space="preserve"> AS 49642-1348"</t>
  </si>
  <si>
    <t>27605 Velazquez Villages</t>
  </si>
  <si>
    <t>Lake Brianport</t>
  </si>
  <si>
    <t xml:space="preserve"> DE 56041"</t>
  </si>
  <si>
    <t>66313 Sullivan Estate</t>
  </si>
  <si>
    <t>Shawnville</t>
  </si>
  <si>
    <t xml:space="preserve"> MA 82237-4570"</t>
  </si>
  <si>
    <t>560 Fields Meadow Suite 710</t>
  </si>
  <si>
    <t>Steventown</t>
  </si>
  <si>
    <t xml:space="preserve"> KS 96053-0118"</t>
  </si>
  <si>
    <t>865 Hartman Crest</t>
  </si>
  <si>
    <t>Karenmouth</t>
  </si>
  <si>
    <t xml:space="preserve"> VT 91847"</t>
  </si>
  <si>
    <t>371 Lisa Stream Apt. 262</t>
  </si>
  <si>
    <t>Beckbury</t>
  </si>
  <si>
    <t xml:space="preserve"> HI 45042"</t>
  </si>
  <si>
    <t>0842 Blevins Station Suite 864</t>
  </si>
  <si>
    <t xml:space="preserve"> CO 71660-1699"</t>
  </si>
  <si>
    <t>98969 Ellis Ways</t>
  </si>
  <si>
    <t>South Anna</t>
  </si>
  <si>
    <t xml:space="preserve"> VT 88620"</t>
  </si>
  <si>
    <t>0737 Michael Causeway Suite 786</t>
  </si>
  <si>
    <t xml:space="preserve"> WV 09653"</t>
  </si>
  <si>
    <t>189 Cardenas Hollow</t>
  </si>
  <si>
    <t>North Vincentfort</t>
  </si>
  <si>
    <t xml:space="preserve"> NJ 14417-6270"</t>
  </si>
  <si>
    <t>534 Lewis Burg</t>
  </si>
  <si>
    <t>Georgeberg</t>
  </si>
  <si>
    <t xml:space="preserve"> CO 43885"</t>
  </si>
  <si>
    <t>7746 Daniel Fields Apt. 784</t>
  </si>
  <si>
    <t>South Tara</t>
  </si>
  <si>
    <t xml:space="preserve"> GA 42833-4795"</t>
  </si>
  <si>
    <t>110 Stephanie Skyway Apt. 441</t>
  </si>
  <si>
    <t>North Marthaberg</t>
  </si>
  <si>
    <t xml:space="preserve"> CO 89121"</t>
  </si>
  <si>
    <t>0936 Tim Stream Suite 213</t>
  </si>
  <si>
    <t>Princeville</t>
  </si>
  <si>
    <t xml:space="preserve"> VA 92098-3295"</t>
  </si>
  <si>
    <t>19756 Brian Springs Suite 570</t>
  </si>
  <si>
    <t>South Kristinton</t>
  </si>
  <si>
    <t xml:space="preserve"> AR 55238-2605"</t>
  </si>
  <si>
    <t>910 Patterson Cliff Suite 352</t>
  </si>
  <si>
    <t>Payneview</t>
  </si>
  <si>
    <t xml:space="preserve"> OR 46537-3776"</t>
  </si>
  <si>
    <t>057 Andrews Vista Suite 568</t>
  </si>
  <si>
    <t>East Josephmouth</t>
  </si>
  <si>
    <t xml:space="preserve"> NE 07965-3025"</t>
  </si>
  <si>
    <t>45150 Wilson Fall</t>
  </si>
  <si>
    <t>Jeremymouth</t>
  </si>
  <si>
    <t xml:space="preserve"> AR 62315-4902"</t>
  </si>
  <si>
    <t>364 Anthony Ridge Suite 812</t>
  </si>
  <si>
    <t xml:space="preserve"> NY 52936-3440"</t>
  </si>
  <si>
    <t>551 Fields Spur</t>
  </si>
  <si>
    <t>Jenniferfurt</t>
  </si>
  <si>
    <t xml:space="preserve"> NC 19345-9325"</t>
  </si>
  <si>
    <t>34787 Garner Valley</t>
  </si>
  <si>
    <t>Ramosville</t>
  </si>
  <si>
    <t xml:space="preserve"> PR 77053"</t>
  </si>
  <si>
    <t>02229 Barnes Fields Suite 576</t>
  </si>
  <si>
    <t xml:space="preserve"> KY 96565-5296"</t>
  </si>
  <si>
    <t>0350 Hall Court</t>
  </si>
  <si>
    <t>Tracyshire</t>
  </si>
  <si>
    <t xml:space="preserve"> IL 05679"</t>
  </si>
  <si>
    <t>9016 Wendy Pike</t>
  </si>
  <si>
    <t>Valerieport</t>
  </si>
  <si>
    <t xml:space="preserve"> GU 22202"</t>
  </si>
  <si>
    <t>8183 Booker View</t>
  </si>
  <si>
    <t>West Anne</t>
  </si>
  <si>
    <t xml:space="preserve"> NM 59871"</t>
  </si>
  <si>
    <t>463 Veronica Village</t>
  </si>
  <si>
    <t>Romerochester</t>
  </si>
  <si>
    <t xml:space="preserve"> RI 01796-7105"</t>
  </si>
  <si>
    <t>2227 Susan Lodge</t>
  </si>
  <si>
    <t>Ashleyshire</t>
  </si>
  <si>
    <t xml:space="preserve"> PA 64254"</t>
  </si>
  <si>
    <t>2387 Jones Street</t>
  </si>
  <si>
    <t>Snowfort</t>
  </si>
  <si>
    <t xml:space="preserve"> AS 40184"</t>
  </si>
  <si>
    <t>816 Melton Mill Suite 464</t>
  </si>
  <si>
    <t>Port Lindsayville</t>
  </si>
  <si>
    <t xml:space="preserve"> OH 91392-4020"</t>
  </si>
  <si>
    <t>6178 Carrie Well Suite 887</t>
  </si>
  <si>
    <t xml:space="preserve"> OR 56633"</t>
  </si>
  <si>
    <t>Unit 9463 Box 0963</t>
  </si>
  <si>
    <t>9527 Stevenson Spur</t>
  </si>
  <si>
    <t xml:space="preserve"> WI 67670-1759"</t>
  </si>
  <si>
    <t>725 Thompson Trace Suite 954</t>
  </si>
  <si>
    <t>New Karenland</t>
  </si>
  <si>
    <t xml:space="preserve"> SD 86644"</t>
  </si>
  <si>
    <t>9662 Michael Common</t>
  </si>
  <si>
    <t>New Danielle</t>
  </si>
  <si>
    <t xml:space="preserve"> GA 28220-4597"</t>
  </si>
  <si>
    <t>18726 Bell Parkway Suite 421</t>
  </si>
  <si>
    <t xml:space="preserve"> VA 11551-8473"</t>
  </si>
  <si>
    <t>3745 Jones Avenue Suite 830</t>
  </si>
  <si>
    <t>Alisonview</t>
  </si>
  <si>
    <t xml:space="preserve"> MT 95272-9549"</t>
  </si>
  <si>
    <t>7509 Rodriguez Square</t>
  </si>
  <si>
    <t>Paulastad</t>
  </si>
  <si>
    <t xml:space="preserve"> MA 22438-5833"</t>
  </si>
  <si>
    <t>241 Sawyer Glen</t>
  </si>
  <si>
    <t>Ericafurt</t>
  </si>
  <si>
    <t xml:space="preserve"> AL 58930"</t>
  </si>
  <si>
    <t>238 Damon Landing Suite 761</t>
  </si>
  <si>
    <t>Taylorshire</t>
  </si>
  <si>
    <t xml:space="preserve"> GA 02729-7393"</t>
  </si>
  <si>
    <t>19613 Alexis Mountain</t>
  </si>
  <si>
    <t>Bradbury</t>
  </si>
  <si>
    <t xml:space="preserve"> CO 42041"</t>
  </si>
  <si>
    <t>Unit 6463 Box 3772</t>
  </si>
  <si>
    <t>45411 Bennett Grove</t>
  </si>
  <si>
    <t>Richardton</t>
  </si>
  <si>
    <t xml:space="preserve"> UT 66965-6397"</t>
  </si>
  <si>
    <t>368 Brooks Street</t>
  </si>
  <si>
    <t>Gracemouth</t>
  </si>
  <si>
    <t xml:space="preserve"> NM 95356-7465"</t>
  </si>
  <si>
    <t>97537 David Haven</t>
  </si>
  <si>
    <t>New Erica</t>
  </si>
  <si>
    <t xml:space="preserve"> UT 71979-9149"</t>
  </si>
  <si>
    <t>362 Williams Road Suite 293</t>
  </si>
  <si>
    <t>North Jonathanbury</t>
  </si>
  <si>
    <t xml:space="preserve"> UT 95377-7585"</t>
  </si>
  <si>
    <t>4533 Price Unions Apt. 160</t>
  </si>
  <si>
    <t>Lake Sethmouth</t>
  </si>
  <si>
    <t xml:space="preserve"> CA 15014-9828"</t>
  </si>
  <si>
    <t>30340 Traci Streets</t>
  </si>
  <si>
    <t>Wardview</t>
  </si>
  <si>
    <t xml:space="preserve"> AK 82480-1685"</t>
  </si>
  <si>
    <t>Unit 9494 Box 2307</t>
  </si>
  <si>
    <t>80823 Lewis Mount Apt. 113</t>
  </si>
  <si>
    <t xml:space="preserve"> CT 83882-7122"</t>
  </si>
  <si>
    <t>PSC 7652, Box 6078</t>
  </si>
  <si>
    <t>50735 Ethan Fall Apt. 716</t>
  </si>
  <si>
    <t>Richardsonmouth</t>
  </si>
  <si>
    <t xml:space="preserve"> MT 02866-2945"</t>
  </si>
  <si>
    <t>3225 Murphy Parks Apt. 520</t>
  </si>
  <si>
    <t>South Robin</t>
  </si>
  <si>
    <t xml:space="preserve"> VI 26541-3195"</t>
  </si>
  <si>
    <t>9316 Villegas Loop</t>
  </si>
  <si>
    <t>East Stephaniebury</t>
  </si>
  <si>
    <t xml:space="preserve"> DE 54314"</t>
  </si>
  <si>
    <t>7051 Huff Path Apt. 522</t>
  </si>
  <si>
    <t>Robinsonfort</t>
  </si>
  <si>
    <t xml:space="preserve"> NM 14816-1060"</t>
  </si>
  <si>
    <t>3817 Mark Shore Suite 626</t>
  </si>
  <si>
    <t>Rebeccaside</t>
  </si>
  <si>
    <t xml:space="preserve"> CO 34052"</t>
  </si>
  <si>
    <t>581 Little Orchard</t>
  </si>
  <si>
    <t>Dawnshire</t>
  </si>
  <si>
    <t xml:space="preserve"> FM 55293"</t>
  </si>
  <si>
    <t>1908 Joseph Extension</t>
  </si>
  <si>
    <t>North Katelyn</t>
  </si>
  <si>
    <t xml:space="preserve"> AZ 79965"</t>
  </si>
  <si>
    <t>1983 Heidi Junctions Apt. 656</t>
  </si>
  <si>
    <t>Bethanyfurt</t>
  </si>
  <si>
    <t xml:space="preserve"> KS 37611-0535"</t>
  </si>
  <si>
    <t>4907 Christopher Greens</t>
  </si>
  <si>
    <t xml:space="preserve"> MP 06446"</t>
  </si>
  <si>
    <t>6796 Natalie Lock Apt. 105</t>
  </si>
  <si>
    <t>East Melissaport</t>
  </si>
  <si>
    <t xml:space="preserve"> NC 91081"</t>
  </si>
  <si>
    <t>7400 Jennifer Gardens Apt. 170</t>
  </si>
  <si>
    <t>Elliottside</t>
  </si>
  <si>
    <t xml:space="preserve"> NJ 45022-5405"</t>
  </si>
  <si>
    <t>46401 Michael Park Suite 139</t>
  </si>
  <si>
    <t>Olsonland</t>
  </si>
  <si>
    <t xml:space="preserve"> OK 82538"</t>
  </si>
  <si>
    <t>2317 Andrea Garden</t>
  </si>
  <si>
    <t>Annetown</t>
  </si>
  <si>
    <t xml:space="preserve"> DE 57201"</t>
  </si>
  <si>
    <t>17620 Bonnie Estate</t>
  </si>
  <si>
    <t>Wendyhaven</t>
  </si>
  <si>
    <t xml:space="preserve"> CT 30662"</t>
  </si>
  <si>
    <t>USCGC Glover</t>
  </si>
  <si>
    <t>66859 William Estates Apt. 435</t>
  </si>
  <si>
    <t>New Natashafort</t>
  </si>
  <si>
    <t xml:space="preserve"> GA 36930"</t>
  </si>
  <si>
    <t>48476 Cain Fall Suite 669</t>
  </si>
  <si>
    <t>New Cassidy</t>
  </si>
  <si>
    <t xml:space="preserve"> AR 21865-5843"</t>
  </si>
  <si>
    <t>742 Smith Shore</t>
  </si>
  <si>
    <t>West Sabrinaport</t>
  </si>
  <si>
    <t xml:space="preserve"> RI 45426-0765"</t>
  </si>
  <si>
    <t>85113 Hatfield Ranch Apt. 061</t>
  </si>
  <si>
    <t>Buckview</t>
  </si>
  <si>
    <t xml:space="preserve"> NC 31570"</t>
  </si>
  <si>
    <t>3070 Webb Knoll</t>
  </si>
  <si>
    <t>Odonnellmouth</t>
  </si>
  <si>
    <t xml:space="preserve"> VA 45185"</t>
  </si>
  <si>
    <t>13372 Justin Dam</t>
  </si>
  <si>
    <t>New Dalton</t>
  </si>
  <si>
    <t xml:space="preserve"> AR 66607"</t>
  </si>
  <si>
    <t>59264 Louis Station Suite 868</t>
  </si>
  <si>
    <t>Ayalahaven</t>
  </si>
  <si>
    <t xml:space="preserve"> MH 74039"</t>
  </si>
  <si>
    <t>18469 Barnes Motorway</t>
  </si>
  <si>
    <t>Grantmouth</t>
  </si>
  <si>
    <t xml:space="preserve"> DC 88342-0449"</t>
  </si>
  <si>
    <t>0903 Jerry Lights Apt. 047</t>
  </si>
  <si>
    <t xml:space="preserve"> MS 24230"</t>
  </si>
  <si>
    <t>3242 Brandon Park</t>
  </si>
  <si>
    <t>West Gabrielmouth</t>
  </si>
  <si>
    <t xml:space="preserve"> IL 59249-4439"</t>
  </si>
  <si>
    <t>269 Kelley Ford</t>
  </si>
  <si>
    <t>Miaport</t>
  </si>
  <si>
    <t xml:space="preserve"> MS 72773-0985"</t>
  </si>
  <si>
    <t>56156 Leonard Skyway Apt. 157</t>
  </si>
  <si>
    <t>North Jamie</t>
  </si>
  <si>
    <t xml:space="preserve"> LA 19655-2791"</t>
  </si>
  <si>
    <t>6971 Christopher Springs Apt. 935</t>
  </si>
  <si>
    <t>South Margaretville</t>
  </si>
  <si>
    <t xml:space="preserve"> AK 40625-2352"</t>
  </si>
  <si>
    <t>0198 James Stream</t>
  </si>
  <si>
    <t>Ashleyfurt</t>
  </si>
  <si>
    <t xml:space="preserve"> UT 51798"</t>
  </si>
  <si>
    <t>187 Jones Viaduct</t>
  </si>
  <si>
    <t xml:space="preserve"> WV 15831"</t>
  </si>
  <si>
    <t>7318 Phelps Path</t>
  </si>
  <si>
    <t>Bakermouth</t>
  </si>
  <si>
    <t xml:space="preserve"> NM 50246-9114"</t>
  </si>
  <si>
    <t>7259 Albert Flats</t>
  </si>
  <si>
    <t>Mathewport</t>
  </si>
  <si>
    <t xml:space="preserve"> NH 54493"</t>
  </si>
  <si>
    <t>157 Walker Common</t>
  </si>
  <si>
    <t>South Danamouth</t>
  </si>
  <si>
    <t xml:space="preserve"> MS 50415-4415"</t>
  </si>
  <si>
    <t>0906 Chase Vista</t>
  </si>
  <si>
    <t>Thomasfort</t>
  </si>
  <si>
    <t xml:space="preserve"> SC 65024-5929"</t>
  </si>
  <si>
    <t>209 Lauren Extensions Apt. 426</t>
  </si>
  <si>
    <t>West Roseville</t>
  </si>
  <si>
    <t xml:space="preserve"> AR 12444-3673"</t>
  </si>
  <si>
    <t>83888 Barbara Club Apt. 785</t>
  </si>
  <si>
    <t>Veronicafurt</t>
  </si>
  <si>
    <t xml:space="preserve"> CA 26160-3956"</t>
  </si>
  <si>
    <t>452 Veronica Expressway Apt. 600</t>
  </si>
  <si>
    <t>Spencermouth</t>
  </si>
  <si>
    <t xml:space="preserve"> NM 68478"</t>
  </si>
  <si>
    <t>75776 Barrett Crest Suite 317</t>
  </si>
  <si>
    <t xml:space="preserve"> TX 93354"</t>
  </si>
  <si>
    <t>33966 Barrett Station</t>
  </si>
  <si>
    <t xml:space="preserve"> AS 44757"</t>
  </si>
  <si>
    <t>1771 Nolan Roads</t>
  </si>
  <si>
    <t xml:space="preserve"> ND 02712"</t>
  </si>
  <si>
    <t>046 James Mews</t>
  </si>
  <si>
    <t xml:space="preserve"> MO 03900-7963"</t>
  </si>
  <si>
    <t>347 Amanda Ville Apt. 586</t>
  </si>
  <si>
    <t>Tiffanyberg</t>
  </si>
  <si>
    <t xml:space="preserve"> IN 04021-2172"</t>
  </si>
  <si>
    <t>3366 Tanya Fords Suite 973</t>
  </si>
  <si>
    <t xml:space="preserve"> WY 89868"</t>
  </si>
  <si>
    <t>USNS Taylor</t>
  </si>
  <si>
    <t>USNV Erickson</t>
  </si>
  <si>
    <t>8654 Jacobs Drive</t>
  </si>
  <si>
    <t>Andersonchester</t>
  </si>
  <si>
    <t xml:space="preserve"> SC 56153-5907"</t>
  </si>
  <si>
    <t>8900 Elizabeth Summit</t>
  </si>
  <si>
    <t>Hernandezville</t>
  </si>
  <si>
    <t xml:space="preserve"> NJ 28393-7348"</t>
  </si>
  <si>
    <t>23038 Thomas Ports Suite 345</t>
  </si>
  <si>
    <t>East Andreamouth</t>
  </si>
  <si>
    <t xml:space="preserve"> AR 81725-5850"</t>
  </si>
  <si>
    <t>093 Angela Burg Suite 703</t>
  </si>
  <si>
    <t>Carriestad</t>
  </si>
  <si>
    <t xml:space="preserve"> AL 42666"</t>
  </si>
  <si>
    <t>414 Nicholas Valleys Apt. 828</t>
  </si>
  <si>
    <t xml:space="preserve"> OH 02237"</t>
  </si>
  <si>
    <t>26426 Solomon Loaf Suite 587</t>
  </si>
  <si>
    <t>South Evanville</t>
  </si>
  <si>
    <t xml:space="preserve"> MN 91663"</t>
  </si>
  <si>
    <t>7925 Rebecca Cliff Apt. 790</t>
  </si>
  <si>
    <t>East Amanda</t>
  </si>
  <si>
    <t xml:space="preserve"> OH 89218-7005"</t>
  </si>
  <si>
    <t>270 David Squares Suite 096</t>
  </si>
  <si>
    <t>Port Dawnberg</t>
  </si>
  <si>
    <t xml:space="preserve"> RI 17573"</t>
  </si>
  <si>
    <t>348 Gary Squares</t>
  </si>
  <si>
    <t>East Heathermouth</t>
  </si>
  <si>
    <t xml:space="preserve"> NV 64481"</t>
  </si>
  <si>
    <t>216 Reyes Plaza</t>
  </si>
  <si>
    <t>Lake Robertstad</t>
  </si>
  <si>
    <t xml:space="preserve"> TX 63527-1930"</t>
  </si>
  <si>
    <t>01230 Peter Loop Suite 135</t>
  </si>
  <si>
    <t>Edwardstad</t>
  </si>
  <si>
    <t xml:space="preserve"> SC 67538"</t>
  </si>
  <si>
    <t>9043 Lauren Pines Suite 560</t>
  </si>
  <si>
    <t>East Madison</t>
  </si>
  <si>
    <t xml:space="preserve"> VA 84979-2194"</t>
  </si>
  <si>
    <t>USCGC Powell</t>
  </si>
  <si>
    <t>4180 Meghan Islands</t>
  </si>
  <si>
    <t>Tanyaburgh</t>
  </si>
  <si>
    <t xml:space="preserve"> WV 22729-3483"</t>
  </si>
  <si>
    <t>553 Sanford Ferry Apt. 003</t>
  </si>
  <si>
    <t>Hermanville</t>
  </si>
  <si>
    <t xml:space="preserve"> IL 52747"</t>
  </si>
  <si>
    <t>3818 Stevenson Springs Suite 756</t>
  </si>
  <si>
    <t>Clarkburgh</t>
  </si>
  <si>
    <t xml:space="preserve"> ID 25629-0517"</t>
  </si>
  <si>
    <t>13633 Debbie Islands Suite 482</t>
  </si>
  <si>
    <t>New Bradleyborough</t>
  </si>
  <si>
    <t xml:space="preserve"> VT 83422-0831"</t>
  </si>
  <si>
    <t>2818 Tyler Bridge</t>
  </si>
  <si>
    <t>Oconnorside</t>
  </si>
  <si>
    <t xml:space="preserve"> TX 25621-7917"</t>
  </si>
  <si>
    <t>9328 Megan Shoals</t>
  </si>
  <si>
    <t xml:space="preserve"> NV 62820"</t>
  </si>
  <si>
    <t>04009 Tina Canyon</t>
  </si>
  <si>
    <t xml:space="preserve"> FM 92949"</t>
  </si>
  <si>
    <t>344 Timothy Causeway</t>
  </si>
  <si>
    <t>Arellanoberg</t>
  </si>
  <si>
    <t xml:space="preserve"> MO 77386"</t>
  </si>
  <si>
    <t>68967 John Parkway Suite 011</t>
  </si>
  <si>
    <t>Butlerhaven</t>
  </si>
  <si>
    <t xml:space="preserve"> ID 61957-5601"</t>
  </si>
  <si>
    <t>5313 Mendez Islands Suite 470</t>
  </si>
  <si>
    <t>East Jackfort</t>
  </si>
  <si>
    <t xml:space="preserve"> AK 38734"</t>
  </si>
  <si>
    <t>3006 Wheeler Roads</t>
  </si>
  <si>
    <t>Sharonshire</t>
  </si>
  <si>
    <t xml:space="preserve"> HI 92850"</t>
  </si>
  <si>
    <t>64053 Wallace Ridge</t>
  </si>
  <si>
    <t>New Benjamin</t>
  </si>
  <si>
    <t xml:space="preserve"> NY 73536-6770"</t>
  </si>
  <si>
    <t>3854 Raymond Crossroad</t>
  </si>
  <si>
    <t>Riveraberg</t>
  </si>
  <si>
    <t xml:space="preserve"> AL 41086-3560"</t>
  </si>
  <si>
    <t>7485 Hurley Lights</t>
  </si>
  <si>
    <t>East Brian</t>
  </si>
  <si>
    <t xml:space="preserve"> CA 67661"</t>
  </si>
  <si>
    <t>PSC 0812, Box 1796</t>
  </si>
  <si>
    <t>88766 Tina Manors Suite 593</t>
  </si>
  <si>
    <t>Lake Teresa</t>
  </si>
  <si>
    <t xml:space="preserve"> HI 61968-4902"</t>
  </si>
  <si>
    <t>USCGC Romero</t>
  </si>
  <si>
    <t>USCGC Scott</t>
  </si>
  <si>
    <t>862 Sullivan Shoal</t>
  </si>
  <si>
    <t>Murphyville</t>
  </si>
  <si>
    <t xml:space="preserve"> NM 48507"</t>
  </si>
  <si>
    <t>24394 Tanya Hollow Apt. 851</t>
  </si>
  <si>
    <t xml:space="preserve"> OR 05349"</t>
  </si>
  <si>
    <t>0569 Owens Plaza Apt. 566</t>
  </si>
  <si>
    <t>New Brett</t>
  </si>
  <si>
    <t xml:space="preserve"> TN 43799"</t>
  </si>
  <si>
    <t>1892 Baird Land Apt. 851</t>
  </si>
  <si>
    <t>Jacquelineburgh</t>
  </si>
  <si>
    <t xml:space="preserve"> MT 16254-7576"</t>
  </si>
  <si>
    <t>84633 Matthew Ports</t>
  </si>
  <si>
    <t>Lake Jameschester</t>
  </si>
  <si>
    <t xml:space="preserve"> OH 58437"</t>
  </si>
  <si>
    <t>955 Gary Fall Apt. 300</t>
  </si>
  <si>
    <t xml:space="preserve"> NM 85014-0127"</t>
  </si>
  <si>
    <t>937 Wells Knoll</t>
  </si>
  <si>
    <t>West Kaylaside</t>
  </si>
  <si>
    <t xml:space="preserve"> CO 65859-4651"</t>
  </si>
  <si>
    <t>4249 Parker Ridge Suite 624</t>
  </si>
  <si>
    <t>Whitneychester</t>
  </si>
  <si>
    <t xml:space="preserve"> SC 66269"</t>
  </si>
  <si>
    <t>137 Maldonado Parkway Suite 519</t>
  </si>
  <si>
    <t>West Adrianamouth</t>
  </si>
  <si>
    <t xml:space="preserve"> MO 74401"</t>
  </si>
  <si>
    <t>USCGC Winters</t>
  </si>
  <si>
    <t>149 Espinoza Shoal</t>
  </si>
  <si>
    <t>Lake Jamesshire</t>
  </si>
  <si>
    <t xml:space="preserve"> OK 97481-4621"</t>
  </si>
  <si>
    <t>52808 White Parkways</t>
  </si>
  <si>
    <t>Port Amyland</t>
  </si>
  <si>
    <t xml:space="preserve"> VI 18513-7200"</t>
  </si>
  <si>
    <t>95828 Teresa Meadow</t>
  </si>
  <si>
    <t>Millerbury</t>
  </si>
  <si>
    <t xml:space="preserve"> OR 64244"</t>
  </si>
  <si>
    <t>7707 Cody Plaza</t>
  </si>
  <si>
    <t xml:space="preserve"> SC 29453-7979"</t>
  </si>
  <si>
    <t>75084 Gonzalez Haven Apt. 603</t>
  </si>
  <si>
    <t>Heatherfurt</t>
  </si>
  <si>
    <t xml:space="preserve"> PW 57282"</t>
  </si>
  <si>
    <t>94702 Duarte Landing</t>
  </si>
  <si>
    <t>New Destinychester</t>
  </si>
  <si>
    <t xml:space="preserve"> MI 09699"</t>
  </si>
  <si>
    <t>8904 Boyer Isle Suite 433</t>
  </si>
  <si>
    <t>East Theodorechester</t>
  </si>
  <si>
    <t xml:space="preserve"> PR 23703-5027"</t>
  </si>
  <si>
    <t>711 Brittney Parks Suite 706</t>
  </si>
  <si>
    <t>Padillatown</t>
  </si>
  <si>
    <t xml:space="preserve"> MO 97072-5883"</t>
  </si>
  <si>
    <t>67056 Andrea Run</t>
  </si>
  <si>
    <t>Glasstown</t>
  </si>
  <si>
    <t xml:space="preserve"> IN 93569"</t>
  </si>
  <si>
    <t>56655 Christopher Centers Suite 576</t>
  </si>
  <si>
    <t>West Sheilahaven</t>
  </si>
  <si>
    <t xml:space="preserve"> ME 65890"</t>
  </si>
  <si>
    <t>30396 Anderson Mountains</t>
  </si>
  <si>
    <t xml:space="preserve"> MH 61838"</t>
  </si>
  <si>
    <t>32196 Angela Square Apt. 656</t>
  </si>
  <si>
    <t>Lake Jaime</t>
  </si>
  <si>
    <t xml:space="preserve"> OR 21586-3962"</t>
  </si>
  <si>
    <t>8715 Rodriguez Inlet Apt. 063</t>
  </si>
  <si>
    <t>Lake Summermouth</t>
  </si>
  <si>
    <t xml:space="preserve"> MS 59458"</t>
  </si>
  <si>
    <t>9808 Nicholas Turnpike</t>
  </si>
  <si>
    <t>Port Meagan</t>
  </si>
  <si>
    <t xml:space="preserve"> IA 40443"</t>
  </si>
  <si>
    <t>2411 Newman Lodge</t>
  </si>
  <si>
    <t>East Rebeccamouth</t>
  </si>
  <si>
    <t xml:space="preserve"> GU 98664"</t>
  </si>
  <si>
    <t>Unit 9732 Box 1846</t>
  </si>
  <si>
    <t>2562 Medina Skyway</t>
  </si>
  <si>
    <t xml:space="preserve"> AZ 46341"</t>
  </si>
  <si>
    <t>514 Michael Vista Apt. 962</t>
  </si>
  <si>
    <t>Port Jeffrey</t>
  </si>
  <si>
    <t xml:space="preserve"> WI 84443"</t>
  </si>
  <si>
    <t>9511 Joshua Hollow Apt. 349</t>
  </si>
  <si>
    <t>East Lori</t>
  </si>
  <si>
    <t xml:space="preserve"> AS 43071-8983"</t>
  </si>
  <si>
    <t>5709 Adams View Apt. 464</t>
  </si>
  <si>
    <t>Moraleschester</t>
  </si>
  <si>
    <t xml:space="preserve"> MO 82123"</t>
  </si>
  <si>
    <t>USCGC Barton</t>
  </si>
  <si>
    <t>988 Valenzuela Pass Suite 071</t>
  </si>
  <si>
    <t>Port Lori</t>
  </si>
  <si>
    <t xml:space="preserve"> WI 10829"</t>
  </si>
  <si>
    <t>12219 Moore Landing Apt. 761</t>
  </si>
  <si>
    <t xml:space="preserve"> AR 15658"</t>
  </si>
  <si>
    <t>8486 Kim Well</t>
  </si>
  <si>
    <t>Lucaston</t>
  </si>
  <si>
    <t xml:space="preserve"> PR 10771"</t>
  </si>
  <si>
    <t>01056 Rhodes Inlet Apt. 361</t>
  </si>
  <si>
    <t>Toddhaven</t>
  </si>
  <si>
    <t xml:space="preserve"> IA 76159"</t>
  </si>
  <si>
    <t>953 Lamb Crest</t>
  </si>
  <si>
    <t>West Jessicachester</t>
  </si>
  <si>
    <t xml:space="preserve"> NE 08310"</t>
  </si>
  <si>
    <t>4557 Mackenzie Spurs</t>
  </si>
  <si>
    <t>New Jessicaview</t>
  </si>
  <si>
    <t xml:space="preserve"> PA 64833"</t>
  </si>
  <si>
    <t>784 Arnold Prairie Apt. 787</t>
  </si>
  <si>
    <t xml:space="preserve"> NM 04270"</t>
  </si>
  <si>
    <t>79209 Kelly Centers</t>
  </si>
  <si>
    <t>North Amandaland</t>
  </si>
  <si>
    <t xml:space="preserve"> IN 83004"</t>
  </si>
  <si>
    <t>02082 Vega Dam Apt. 573</t>
  </si>
  <si>
    <t>New Amy</t>
  </si>
  <si>
    <t xml:space="preserve"> VA 90812"</t>
  </si>
  <si>
    <t>23802 Rivers Forks Suite 095</t>
  </si>
  <si>
    <t>West Arthurhaven</t>
  </si>
  <si>
    <t xml:space="preserve"> CO 33723-8734"</t>
  </si>
  <si>
    <t>2390 Robert Ridges Suite 861</t>
  </si>
  <si>
    <t>Cooperville</t>
  </si>
  <si>
    <t xml:space="preserve"> VT 77747"</t>
  </si>
  <si>
    <t>74179 King Extension</t>
  </si>
  <si>
    <t xml:space="preserve"> MI 94546-9925"</t>
  </si>
  <si>
    <t>053 Brown Points Suite 213</t>
  </si>
  <si>
    <t xml:space="preserve"> NY 05795-0113"</t>
  </si>
  <si>
    <t>1141 Murphy Lane Suite 361</t>
  </si>
  <si>
    <t>North Kristenmouth</t>
  </si>
  <si>
    <t xml:space="preserve"> KS 53686"</t>
  </si>
  <si>
    <t>01831 Leah Motorway Apt. 036</t>
  </si>
  <si>
    <t>Evansmouth</t>
  </si>
  <si>
    <t xml:space="preserve"> MI 27120"</t>
  </si>
  <si>
    <t>65635 David Port Suite 498</t>
  </si>
  <si>
    <t>Lake Carlyfort</t>
  </si>
  <si>
    <t xml:space="preserve"> NM 56253"</t>
  </si>
  <si>
    <t>731 Fitzgerald Road Suite 722</t>
  </si>
  <si>
    <t>Danielfort</t>
  </si>
  <si>
    <t xml:space="preserve"> ND 61566"</t>
  </si>
  <si>
    <t>56787 John Islands Apt. 009</t>
  </si>
  <si>
    <t>Ramirezburgh</t>
  </si>
  <si>
    <t xml:space="preserve"> DE 13279"</t>
  </si>
  <si>
    <t>1255 Figueroa River Apt. 736</t>
  </si>
  <si>
    <t>North Dustinland</t>
  </si>
  <si>
    <t xml:space="preserve"> TX 09949"</t>
  </si>
  <si>
    <t>3478 Torres Islands</t>
  </si>
  <si>
    <t xml:space="preserve"> CT 99821"</t>
  </si>
  <si>
    <t>PSC 6671, Box 5919</t>
  </si>
  <si>
    <t>162 Brown Mews</t>
  </si>
  <si>
    <t>Port Hannah</t>
  </si>
  <si>
    <t xml:space="preserve"> PW 17556-2452"</t>
  </si>
  <si>
    <t>1335 Ariel Mount</t>
  </si>
  <si>
    <t>South Andreachester</t>
  </si>
  <si>
    <t xml:space="preserve"> NH 57730-2352"</t>
  </si>
  <si>
    <t>8716 Thomas Hills Apt. 219</t>
  </si>
  <si>
    <t>Dixontown</t>
  </si>
  <si>
    <t xml:space="preserve"> MO 59259-7046"</t>
  </si>
  <si>
    <t>71040 Pennington Points</t>
  </si>
  <si>
    <t>New Heather</t>
  </si>
  <si>
    <t xml:space="preserve"> AS 27472-3915"</t>
  </si>
  <si>
    <t>97844 John Street</t>
  </si>
  <si>
    <t>South Brent</t>
  </si>
  <si>
    <t xml:space="preserve"> LA 53590"</t>
  </si>
  <si>
    <t>9081 Susan Expressway</t>
  </si>
  <si>
    <t>Port Carolyn</t>
  </si>
  <si>
    <t xml:space="preserve"> AS 14491"</t>
  </si>
  <si>
    <t>8356 Gilbert Summit Suite 131</t>
  </si>
  <si>
    <t>Javierchester</t>
  </si>
  <si>
    <t xml:space="preserve"> NY 76064-7178"</t>
  </si>
  <si>
    <t>66901 Johnson Port Suite 861</t>
  </si>
  <si>
    <t>West Briannaville</t>
  </si>
  <si>
    <t xml:space="preserve"> CA 02703-4084"</t>
  </si>
  <si>
    <t>719 Alicia Plains</t>
  </si>
  <si>
    <t xml:space="preserve"> CA 62082-6412"</t>
  </si>
  <si>
    <t>659 Garcia Harbors</t>
  </si>
  <si>
    <t xml:space="preserve"> WV 97515"</t>
  </si>
  <si>
    <t>93723 Lisa Valleys</t>
  </si>
  <si>
    <t>Calebberg</t>
  </si>
  <si>
    <t xml:space="preserve"> NV 95783-0751"</t>
  </si>
  <si>
    <t>PSC 9644, Box 6552</t>
  </si>
  <si>
    <t>010 Horn Crescent</t>
  </si>
  <si>
    <t>South Lisa</t>
  </si>
  <si>
    <t xml:space="preserve"> WA 83794-7574"</t>
  </si>
  <si>
    <t>080 Scott Burgs Apt. 276</t>
  </si>
  <si>
    <t>West Scottmouth</t>
  </si>
  <si>
    <t xml:space="preserve"> MT 89582"</t>
  </si>
  <si>
    <t>5276 Sanchez Passage Suite 789</t>
  </si>
  <si>
    <t>Stevenville</t>
  </si>
  <si>
    <t xml:space="preserve"> GU 58725"</t>
  </si>
  <si>
    <t>0103 Suzanne Motorway</t>
  </si>
  <si>
    <t xml:space="preserve"> MT 54271-7431"</t>
  </si>
  <si>
    <t>24903 Anthony Drives</t>
  </si>
  <si>
    <t>Lake Suzanneborough</t>
  </si>
  <si>
    <t xml:space="preserve"> AL 38826-2546"</t>
  </si>
  <si>
    <t>8499 Garcia Point Apt. 965</t>
  </si>
  <si>
    <t>South Mariamouth</t>
  </si>
  <si>
    <t xml:space="preserve"> NV 34336"</t>
  </si>
  <si>
    <t>PSC 0076, Box 7486</t>
  </si>
  <si>
    <t>PSC 7996, Box 9772</t>
  </si>
  <si>
    <t>485 Belinda Cliff</t>
  </si>
  <si>
    <t xml:space="preserve"> WY 32609-1364"</t>
  </si>
  <si>
    <t>USS Clark</t>
  </si>
  <si>
    <t>027 Rebecca Mills</t>
  </si>
  <si>
    <t xml:space="preserve"> PA 07001-4089"</t>
  </si>
  <si>
    <t>569 Jill Squares Suite 962</t>
  </si>
  <si>
    <t xml:space="preserve"> SD 33391"</t>
  </si>
  <si>
    <t>9151 Sherry Meadows</t>
  </si>
  <si>
    <t>South Deborah</t>
  </si>
  <si>
    <t xml:space="preserve"> MH 19590"</t>
  </si>
  <si>
    <t>Unit 9871 Box 9037</t>
  </si>
  <si>
    <t>85747 Harris Trace Suite 578</t>
  </si>
  <si>
    <t>Christinabury</t>
  </si>
  <si>
    <t xml:space="preserve"> KS 18787"</t>
  </si>
  <si>
    <t>314 Jared Village</t>
  </si>
  <si>
    <t>New Jessica</t>
  </si>
  <si>
    <t xml:space="preserve"> LA 37906"</t>
  </si>
  <si>
    <t>19976 Buckley Drive</t>
  </si>
  <si>
    <t>Sandersside</t>
  </si>
  <si>
    <t xml:space="preserve"> UT 06440-1468"</t>
  </si>
  <si>
    <t>875 Jason Route Apt. 147</t>
  </si>
  <si>
    <t>Davidmouth</t>
  </si>
  <si>
    <t xml:space="preserve"> TX 61789-9174"</t>
  </si>
  <si>
    <t>473 Alejandra Burgs Apt. 602</t>
  </si>
  <si>
    <t>South Steven</t>
  </si>
  <si>
    <t xml:space="preserve"> MA 29105"</t>
  </si>
  <si>
    <t>787 Jeffrey Orchard</t>
  </si>
  <si>
    <t xml:space="preserve"> NH 99871-5660"</t>
  </si>
  <si>
    <t>702 Jessica Islands Apt. 541</t>
  </si>
  <si>
    <t xml:space="preserve"> AK 84106-3550"</t>
  </si>
  <si>
    <t>411 Grant Path Apt. 491</t>
  </si>
  <si>
    <t>Lake Julietown</t>
  </si>
  <si>
    <t xml:space="preserve"> NJ 46605-5958"</t>
  </si>
  <si>
    <t>02023 Edwards Creek Apt. 288</t>
  </si>
  <si>
    <t>Albertview</t>
  </si>
  <si>
    <t xml:space="preserve"> NH 99604"</t>
  </si>
  <si>
    <t>72197 Jesse Freeway Suite 945</t>
  </si>
  <si>
    <t xml:space="preserve"> AS 94450"</t>
  </si>
  <si>
    <t>47225 Morales Crescent</t>
  </si>
  <si>
    <t>Oliverfurt</t>
  </si>
  <si>
    <t xml:space="preserve"> PW 62621"</t>
  </si>
  <si>
    <t>847 Liu Rue</t>
  </si>
  <si>
    <t xml:space="preserve"> FM 18333-8785"</t>
  </si>
  <si>
    <t>9800 Brock Forges</t>
  </si>
  <si>
    <t>Quinnbury</t>
  </si>
  <si>
    <t xml:space="preserve"> UT 38135-0539"</t>
  </si>
  <si>
    <t>57425 Megan Extensions</t>
  </si>
  <si>
    <t>South Sara</t>
  </si>
  <si>
    <t xml:space="preserve"> OH 88352"</t>
  </si>
  <si>
    <t>994 Allen Ferry Suite 020</t>
  </si>
  <si>
    <t>West Kennethville</t>
  </si>
  <si>
    <t xml:space="preserve"> VT 24662"</t>
  </si>
  <si>
    <t>475 Crystal Roads Suite 373</t>
  </si>
  <si>
    <t>North Joseberg</t>
  </si>
  <si>
    <t xml:space="preserve"> NV 46133"</t>
  </si>
  <si>
    <t>85549 Santos Port Suite 077</t>
  </si>
  <si>
    <t>Donnahaven</t>
  </si>
  <si>
    <t xml:space="preserve"> WI 29004"</t>
  </si>
  <si>
    <t>22508 Tyler Locks</t>
  </si>
  <si>
    <t>Port Sandra</t>
  </si>
  <si>
    <t xml:space="preserve"> MP 15726-4905"</t>
  </si>
  <si>
    <t>2390 Jones Spur Apt. 187</t>
  </si>
  <si>
    <t>Lake Raymond</t>
  </si>
  <si>
    <t xml:space="preserve"> TX 27472"</t>
  </si>
  <si>
    <t>465 Jacob Rue Apt. 527</t>
  </si>
  <si>
    <t>Laurenfurt</t>
  </si>
  <si>
    <t xml:space="preserve"> OR 54973"</t>
  </si>
  <si>
    <t>94529 Juan Locks Suite 545</t>
  </si>
  <si>
    <t>Freemanville</t>
  </si>
  <si>
    <t xml:space="preserve"> MT 65967-1305"</t>
  </si>
  <si>
    <t>96763 Brian Hill Suite 412</t>
  </si>
  <si>
    <t>South Alicia</t>
  </si>
  <si>
    <t xml:space="preserve"> MP 83169-5030"</t>
  </si>
  <si>
    <t>77017 Tina Rapid</t>
  </si>
  <si>
    <t>North Joanfort</t>
  </si>
  <si>
    <t xml:space="preserve"> MH 86431-7914"</t>
  </si>
  <si>
    <t>PSC 6926, Box 9656</t>
  </si>
  <si>
    <t>03214 Simmons Fords Apt. 467</t>
  </si>
  <si>
    <t xml:space="preserve"> NM 16492-5737"</t>
  </si>
  <si>
    <t>662 Peters Vista</t>
  </si>
  <si>
    <t xml:space="preserve"> AK 74777"</t>
  </si>
  <si>
    <t>7147 Lisa Rue</t>
  </si>
  <si>
    <t>Port Christopherborough</t>
  </si>
  <si>
    <t xml:space="preserve"> PW 91549"</t>
  </si>
  <si>
    <t>9137 Johnson Grove Apt. 429</t>
  </si>
  <si>
    <t>West Marieport</t>
  </si>
  <si>
    <t xml:space="preserve"> CO 66076-8640"</t>
  </si>
  <si>
    <t>7787 Debra Lodge Apt. 609</t>
  </si>
  <si>
    <t>Michaelabury</t>
  </si>
  <si>
    <t xml:space="preserve"> MD 55490-3344"</t>
  </si>
  <si>
    <t>93663 Sullivan Mountain Suite 779</t>
  </si>
  <si>
    <t>Samanthashire</t>
  </si>
  <si>
    <t xml:space="preserve"> AL 83456"</t>
  </si>
  <si>
    <t>Unit 2686 Box 7832</t>
  </si>
  <si>
    <t>3539 Stephen Ports</t>
  </si>
  <si>
    <t>Longville</t>
  </si>
  <si>
    <t xml:space="preserve"> FM 47861-6366"</t>
  </si>
  <si>
    <t>381 Jason Bridge</t>
  </si>
  <si>
    <t>Carterstad</t>
  </si>
  <si>
    <t xml:space="preserve"> WY 73588-0828"</t>
  </si>
  <si>
    <t>1161 Mark Park</t>
  </si>
  <si>
    <t xml:space="preserve"> GA 77597-5562"</t>
  </si>
  <si>
    <t>860 Hill Shores Suite 158</t>
  </si>
  <si>
    <t>South Timothy</t>
  </si>
  <si>
    <t xml:space="preserve"> WV 02343-7700"</t>
  </si>
  <si>
    <t>PSC 2325, Box 7183</t>
  </si>
  <si>
    <t>49483 Bobby Forest Apt. 160</t>
  </si>
  <si>
    <t>Sarahton</t>
  </si>
  <si>
    <t xml:space="preserve"> NC 06322-4033"</t>
  </si>
  <si>
    <t>401 Carter Dale Apt. 537</t>
  </si>
  <si>
    <t>Emilymouth</t>
  </si>
  <si>
    <t xml:space="preserve"> AZ 50162-2741"</t>
  </si>
  <si>
    <t>9339 Brandt Shores Suite 729</t>
  </si>
  <si>
    <t>Tiffanystad</t>
  </si>
  <si>
    <t xml:space="preserve"> UT 21936-6988"</t>
  </si>
  <si>
    <t>209 Caroline Throughway</t>
  </si>
  <si>
    <t>Meyerbury</t>
  </si>
  <si>
    <t xml:space="preserve"> AZ 37335-6928"</t>
  </si>
  <si>
    <t>USNV Sullivan</t>
  </si>
  <si>
    <t>321 Loretta Springs</t>
  </si>
  <si>
    <t xml:space="preserve"> DC 48676"</t>
  </si>
  <si>
    <t>922 Roger Road Apt. 545</t>
  </si>
  <si>
    <t>New Christinebury</t>
  </si>
  <si>
    <t xml:space="preserve"> UT 16206"</t>
  </si>
  <si>
    <t>PSC 9909, Box 4089</t>
  </si>
  <si>
    <t>9454 Kelly Light Suite 194</t>
  </si>
  <si>
    <t xml:space="preserve"> KY 49894"</t>
  </si>
  <si>
    <t>21473 Harris Mills Suite 116</t>
  </si>
  <si>
    <t>New Todd</t>
  </si>
  <si>
    <t xml:space="preserve"> ND 42714"</t>
  </si>
  <si>
    <t>PSC 5412, Box 9130</t>
  </si>
  <si>
    <t>52901 Griffin Spurs Apt. 216</t>
  </si>
  <si>
    <t>Port Williamchester</t>
  </si>
  <si>
    <t xml:space="preserve"> AS 85834-9649"</t>
  </si>
  <si>
    <t>0221 Brown Throughway Suite 139</t>
  </si>
  <si>
    <t>West Catherine</t>
  </si>
  <si>
    <t xml:space="preserve"> MN 16058"</t>
  </si>
  <si>
    <t>472 Brian Station Apt. 917</t>
  </si>
  <si>
    <t>Morenobury</t>
  </si>
  <si>
    <t xml:space="preserve"> PA 44089-5528"</t>
  </si>
  <si>
    <t>PSC 1432, Box 8417</t>
  </si>
  <si>
    <t>5402 Eaton River Suite 072</t>
  </si>
  <si>
    <t>Chadville</t>
  </si>
  <si>
    <t xml:space="preserve"> TX 22988-8311"</t>
  </si>
  <si>
    <t>399 Holly Shoal</t>
  </si>
  <si>
    <t>Paulaville</t>
  </si>
  <si>
    <t xml:space="preserve"> CO 07188-5205"</t>
  </si>
  <si>
    <t>838 Tim Turnpike Suite 477</t>
  </si>
  <si>
    <t>Sanchezville</t>
  </si>
  <si>
    <t xml:space="preserve"> WA 93448"</t>
  </si>
  <si>
    <t>9631 Roy Radial Suite 179</t>
  </si>
  <si>
    <t>Jasonton</t>
  </si>
  <si>
    <t xml:space="preserve"> MN 24198"</t>
  </si>
  <si>
    <t>3472 Harris Harbors Apt. 830</t>
  </si>
  <si>
    <t>Beckborough</t>
  </si>
  <si>
    <t xml:space="preserve"> MS 04955-5610"</t>
  </si>
  <si>
    <t>681 Nicole Lane Suite 267</t>
  </si>
  <si>
    <t>Port Tyler</t>
  </si>
  <si>
    <t xml:space="preserve"> WV 15700-0718"</t>
  </si>
  <si>
    <t>5656 Olson Point Suite 171</t>
  </si>
  <si>
    <t>South Natalieborough</t>
  </si>
  <si>
    <t xml:space="preserve"> WY 04578-3574"</t>
  </si>
  <si>
    <t>985 Bennett Corners Suite 679</t>
  </si>
  <si>
    <t>Pughborough</t>
  </si>
  <si>
    <t xml:space="preserve"> DE 37647-3849"</t>
  </si>
  <si>
    <t>247 David Union Apt. 900</t>
  </si>
  <si>
    <t>Mayfurt</t>
  </si>
  <si>
    <t xml:space="preserve"> KY 94001"</t>
  </si>
  <si>
    <t>2713 Lynn Ville</t>
  </si>
  <si>
    <t>Charlesport</t>
  </si>
  <si>
    <t xml:space="preserve"> KY 53916"</t>
  </si>
  <si>
    <t>USNS Sweeney</t>
  </si>
  <si>
    <t>2719 Ruth Mill</t>
  </si>
  <si>
    <t>Snyderberg</t>
  </si>
  <si>
    <t xml:space="preserve"> SC 55208"</t>
  </si>
  <si>
    <t>082 Dana Mission Suite 627</t>
  </si>
  <si>
    <t>Lake Amybury</t>
  </si>
  <si>
    <t xml:space="preserve"> KY 83757-2285"</t>
  </si>
  <si>
    <t>95015 Courtney Way</t>
  </si>
  <si>
    <t xml:space="preserve"> NC 56555"</t>
  </si>
  <si>
    <t>Unit 6429 Box 3831</t>
  </si>
  <si>
    <t>142 Randall Bypass Suite 873</t>
  </si>
  <si>
    <t>Monicamouth</t>
  </si>
  <si>
    <t xml:space="preserve"> CA 47648"</t>
  </si>
  <si>
    <t>1104 Pamela Summit Suite 041</t>
  </si>
  <si>
    <t>Port Richard</t>
  </si>
  <si>
    <t xml:space="preserve"> WV 11626"</t>
  </si>
  <si>
    <t>4947 Shawn Greens</t>
  </si>
  <si>
    <t>South Crystalville</t>
  </si>
  <si>
    <t xml:space="preserve"> NJ 68094"</t>
  </si>
  <si>
    <t>066 John Inlet Apt. 888</t>
  </si>
  <si>
    <t>Lake Ryanport</t>
  </si>
  <si>
    <t xml:space="preserve"> FL 19518"</t>
  </si>
  <si>
    <t>399 Deborah Overpass Suite 116</t>
  </si>
  <si>
    <t>Lake Dianeville</t>
  </si>
  <si>
    <t xml:space="preserve"> NE 19351"</t>
  </si>
  <si>
    <t>4795 Lindsey Forge Suite 371</t>
  </si>
  <si>
    <t>West Tiffany</t>
  </si>
  <si>
    <t xml:space="preserve"> KY 17785"</t>
  </si>
  <si>
    <t>9453 Tom Overpass</t>
  </si>
  <si>
    <t>Martinmouth</t>
  </si>
  <si>
    <t xml:space="preserve"> UT 11465"</t>
  </si>
  <si>
    <t>9862 Ricky Ridge Suite 905</t>
  </si>
  <si>
    <t>West Sandrahaven</t>
  </si>
  <si>
    <t xml:space="preserve"> WV 72025-8262"</t>
  </si>
  <si>
    <t>65531 David Manor Suite 755</t>
  </si>
  <si>
    <t xml:space="preserve"> CT 91659"</t>
  </si>
  <si>
    <t>3184 Christopher Meadows</t>
  </si>
  <si>
    <t xml:space="preserve"> NM 94445-5333"</t>
  </si>
  <si>
    <t>5379 Damon Alley</t>
  </si>
  <si>
    <t xml:space="preserve"> AR 56747-3541"</t>
  </si>
  <si>
    <t>PSC 6967, Box 7572</t>
  </si>
  <si>
    <t>4020 Banks Stravenue</t>
  </si>
  <si>
    <t xml:space="preserve"> IN 55857-4946"</t>
  </si>
  <si>
    <t>43923 Hall Shoals</t>
  </si>
  <si>
    <t>Leblancburgh</t>
  </si>
  <si>
    <t xml:space="preserve"> PA 34765"</t>
  </si>
  <si>
    <t>30373 Davies Estate</t>
  </si>
  <si>
    <t>Stricklandberg</t>
  </si>
  <si>
    <t xml:space="preserve"> PR 69026"</t>
  </si>
  <si>
    <t>82005 Mack Villages Suite 258</t>
  </si>
  <si>
    <t>Denisetown</t>
  </si>
  <si>
    <t xml:space="preserve"> CA 39873-2703"</t>
  </si>
  <si>
    <t>708 Joseph Glens</t>
  </si>
  <si>
    <t>West Adrianside</t>
  </si>
  <si>
    <t xml:space="preserve"> MT 91180-4021"</t>
  </si>
  <si>
    <t>03878 Diaz Bridge Suite 043</t>
  </si>
  <si>
    <t>East Michael</t>
  </si>
  <si>
    <t xml:space="preserve"> MI 95321-5026"</t>
  </si>
  <si>
    <t>10642 Anderson Divide Suite 902</t>
  </si>
  <si>
    <t>Courtneyburgh</t>
  </si>
  <si>
    <t xml:space="preserve"> ND 40323"</t>
  </si>
  <si>
    <t>768 Russell Keys</t>
  </si>
  <si>
    <t>Briannamouth</t>
  </si>
  <si>
    <t xml:space="preserve"> VT 98433"</t>
  </si>
  <si>
    <t>260 Walls Circle Suite 166</t>
  </si>
  <si>
    <t xml:space="preserve"> TX 79726"</t>
  </si>
  <si>
    <t>USNV Wallace</t>
  </si>
  <si>
    <t>7212 Michael Garden</t>
  </si>
  <si>
    <t>South Jeremiah</t>
  </si>
  <si>
    <t xml:space="preserve"> CT 44990"</t>
  </si>
  <si>
    <t>052 Thomas Square Apt. 034</t>
  </si>
  <si>
    <t>Wrightmouth</t>
  </si>
  <si>
    <t xml:space="preserve"> OR 04272"</t>
  </si>
  <si>
    <t>061 Morrison Freeway</t>
  </si>
  <si>
    <t>New Larry</t>
  </si>
  <si>
    <t xml:space="preserve"> TX 62631-0782"</t>
  </si>
  <si>
    <t>533 Schroeder Park</t>
  </si>
  <si>
    <t xml:space="preserve"> OK 38354-1881"</t>
  </si>
  <si>
    <t>03516 Owens Street</t>
  </si>
  <si>
    <t>Lynchberg</t>
  </si>
  <si>
    <t xml:space="preserve"> OR 32238"</t>
  </si>
  <si>
    <t>07704 Alexa Island Suite 740</t>
  </si>
  <si>
    <t>West Jennifer</t>
  </si>
  <si>
    <t xml:space="preserve"> VA 70386"</t>
  </si>
  <si>
    <t>8761 Garcia Skyway</t>
  </si>
  <si>
    <t>Hermanmouth</t>
  </si>
  <si>
    <t xml:space="preserve"> NE 66895"</t>
  </si>
  <si>
    <t>15415 Ryan Ramp</t>
  </si>
  <si>
    <t>Rodriguezville</t>
  </si>
  <si>
    <t xml:space="preserve"> VA 05237"</t>
  </si>
  <si>
    <t>0503 Vernon Mountains</t>
  </si>
  <si>
    <t>South Marcfort</t>
  </si>
  <si>
    <t xml:space="preserve"> AL 24051-2632"</t>
  </si>
  <si>
    <t>43375 Thomas Ways</t>
  </si>
  <si>
    <t>South Danielport</t>
  </si>
  <si>
    <t xml:space="preserve"> ID 58344-2248"</t>
  </si>
  <si>
    <t>585 Hannah Hills Apt. 426</t>
  </si>
  <si>
    <t>West Jesse</t>
  </si>
  <si>
    <t xml:space="preserve"> AK 20205-5873"</t>
  </si>
  <si>
    <t>60363 Medina Avenue Apt. 300</t>
  </si>
  <si>
    <t>Andersonhaven</t>
  </si>
  <si>
    <t xml:space="preserve"> KS 32194"</t>
  </si>
  <si>
    <t>394 Johnson Burgs Suite 350</t>
  </si>
  <si>
    <t>West Troyville</t>
  </si>
  <si>
    <t xml:space="preserve"> PR 96462-8199"</t>
  </si>
  <si>
    <t>4173 Grant Village Apt. 373</t>
  </si>
  <si>
    <t>Port Jerrybury</t>
  </si>
  <si>
    <t xml:space="preserve"> OR 80243-7606"</t>
  </si>
  <si>
    <t>5570 Warren View</t>
  </si>
  <si>
    <t>West Emily</t>
  </si>
  <si>
    <t xml:space="preserve"> IA 62461-1579"</t>
  </si>
  <si>
    <t>09987 Hughes Lights Suite 483</t>
  </si>
  <si>
    <t>Lake Robertbury</t>
  </si>
  <si>
    <t xml:space="preserve"> MI 19249"</t>
  </si>
  <si>
    <t>PSC 0177, Box 1521</t>
  </si>
  <si>
    <t>7218 Emily Cove Apt. 490</t>
  </si>
  <si>
    <t>Choitown</t>
  </si>
  <si>
    <t xml:space="preserve"> MO 56019-0030"</t>
  </si>
  <si>
    <t>25024 John Way Suite 839</t>
  </si>
  <si>
    <t>Rodriguezchester</t>
  </si>
  <si>
    <t xml:space="preserve"> NJ 71630-6894"</t>
  </si>
  <si>
    <t>81791 Miller Land</t>
  </si>
  <si>
    <t xml:space="preserve"> OR 37274"</t>
  </si>
  <si>
    <t>7026 John Junction Apt. 677</t>
  </si>
  <si>
    <t>West Donnatown</t>
  </si>
  <si>
    <t xml:space="preserve"> WA 36422-2369"</t>
  </si>
  <si>
    <t>241 Dean Radial Suite 923</t>
  </si>
  <si>
    <t>Kerrberg</t>
  </si>
  <si>
    <t xml:space="preserve"> OK 53136"</t>
  </si>
  <si>
    <t>032 Atkins Creek Suite 176</t>
  </si>
  <si>
    <t>Jesusfort</t>
  </si>
  <si>
    <t xml:space="preserve"> NM 79006-6752"</t>
  </si>
  <si>
    <t>2437 Ibarra Summit Apt. 345</t>
  </si>
  <si>
    <t>Hicksburgh</t>
  </si>
  <si>
    <t xml:space="preserve"> IA 26179-0478"</t>
  </si>
  <si>
    <t>94869 Mary Plain Suite 455</t>
  </si>
  <si>
    <t>North Harold</t>
  </si>
  <si>
    <t xml:space="preserve"> CT 00263"</t>
  </si>
  <si>
    <t>1994 Lauren Plaza Apt. 187</t>
  </si>
  <si>
    <t>New Carolberg</t>
  </si>
  <si>
    <t xml:space="preserve"> PR 64209-3570"</t>
  </si>
  <si>
    <t>7098 Hopkins Junctions Suite 360</t>
  </si>
  <si>
    <t>Gordonton</t>
  </si>
  <si>
    <t xml:space="preserve"> TN 95727"</t>
  </si>
  <si>
    <t>9453 Karen Skyway</t>
  </si>
  <si>
    <t>Albertmouth</t>
  </si>
  <si>
    <t xml:space="preserve"> ME 96706-2756"</t>
  </si>
  <si>
    <t>77973 Thomas Mills Apt. 346</t>
  </si>
  <si>
    <t>East Antonioborough</t>
  </si>
  <si>
    <t xml:space="preserve"> TN 96914-4900"</t>
  </si>
  <si>
    <t>4277 Katherine Tunnel Suite 986</t>
  </si>
  <si>
    <t>Hallview</t>
  </si>
  <si>
    <t xml:space="preserve"> LA 24505"</t>
  </si>
  <si>
    <t>4015 Roberts Hill</t>
  </si>
  <si>
    <t>North Calvinfort</t>
  </si>
  <si>
    <t xml:space="preserve"> SD 87025"</t>
  </si>
  <si>
    <t>039 Murphy Forge Suite 095</t>
  </si>
  <si>
    <t>Shawnshire</t>
  </si>
  <si>
    <t xml:space="preserve"> CA 86274-6212"</t>
  </si>
  <si>
    <t>7756 Abbott Branch Apt. 838</t>
  </si>
  <si>
    <t>North Javierbury</t>
  </si>
  <si>
    <t xml:space="preserve"> PR 22745"</t>
  </si>
  <si>
    <t>204 Hughes Greens Suite 248</t>
  </si>
  <si>
    <t>Debratown</t>
  </si>
  <si>
    <t xml:space="preserve"> KY 86977"</t>
  </si>
  <si>
    <t>003 Fernando Gateway Suite 145</t>
  </si>
  <si>
    <t>East Danielshire</t>
  </si>
  <si>
    <t xml:space="preserve"> GA 76041"</t>
  </si>
  <si>
    <t>082 Garcia Mall Suite 583</t>
  </si>
  <si>
    <t>New Michaelbury</t>
  </si>
  <si>
    <t xml:space="preserve"> CT 45358-0311"</t>
  </si>
  <si>
    <t>399 Blanchard Garden Suite 383</t>
  </si>
  <si>
    <t>Reedhaven</t>
  </si>
  <si>
    <t xml:space="preserve"> WV 25590"</t>
  </si>
  <si>
    <t>083 Kevin Club Apt. 545</t>
  </si>
  <si>
    <t>Stanleyborough</t>
  </si>
  <si>
    <t xml:space="preserve"> NV 33155"</t>
  </si>
  <si>
    <t>432 Christopher Walk Suite 430</t>
  </si>
  <si>
    <t>Haneymouth</t>
  </si>
  <si>
    <t xml:space="preserve"> GA 34728"</t>
  </si>
  <si>
    <t>41646 Ramirez Centers Suite 179</t>
  </si>
  <si>
    <t>Mannfort</t>
  </si>
  <si>
    <t xml:space="preserve"> MN 94058-7958"</t>
  </si>
  <si>
    <t>2335 Mitchell Skyway Suite 629</t>
  </si>
  <si>
    <t xml:space="preserve"> IN 59257-1374"</t>
  </si>
  <si>
    <t>94490 Carol Ville</t>
  </si>
  <si>
    <t>New Charles</t>
  </si>
  <si>
    <t xml:space="preserve"> CO 09471"</t>
  </si>
  <si>
    <t>374 Priscilla Pines</t>
  </si>
  <si>
    <t>Markfurt</t>
  </si>
  <si>
    <t xml:space="preserve"> CO 16318"</t>
  </si>
  <si>
    <t>535 Brandy Trafficway</t>
  </si>
  <si>
    <t xml:space="preserve"> LA 44989"</t>
  </si>
  <si>
    <t>PSC 9412, Box 7032</t>
  </si>
  <si>
    <t>745 Moore Skyway Apt. 472</t>
  </si>
  <si>
    <t>New Paigemouth</t>
  </si>
  <si>
    <t xml:space="preserve"> GU 34410"</t>
  </si>
  <si>
    <t>20278 Dominguez Mountain Apt. 630</t>
  </si>
  <si>
    <t>Kaiserberg</t>
  </si>
  <si>
    <t xml:space="preserve"> NE 94685-3115"</t>
  </si>
  <si>
    <t>711 Davis Junctions</t>
  </si>
  <si>
    <t xml:space="preserve"> CO 39385"</t>
  </si>
  <si>
    <t>3660 Jennifer Port Apt. 744</t>
  </si>
  <si>
    <t>Russellside</t>
  </si>
  <si>
    <t xml:space="preserve"> CO 87440"</t>
  </si>
  <si>
    <t>06621 Benjamin Center Suite 596</t>
  </si>
  <si>
    <t>Carlchester</t>
  </si>
  <si>
    <t xml:space="preserve"> IL 25434"</t>
  </si>
  <si>
    <t>84067 Carter Summit</t>
  </si>
  <si>
    <t>New Jacob</t>
  </si>
  <si>
    <t xml:space="preserve"> RI 10579-0048"</t>
  </si>
  <si>
    <t>086 Ellis Ford Suite 326</t>
  </si>
  <si>
    <t xml:space="preserve"> GU 30825-6006"</t>
  </si>
  <si>
    <t>12636 Melissa Orchard</t>
  </si>
  <si>
    <t xml:space="preserve"> MO 34808"</t>
  </si>
  <si>
    <t>8414 Kent Falls Suite 147</t>
  </si>
  <si>
    <t>South Mckenzieport</t>
  </si>
  <si>
    <t xml:space="preserve"> AR 72905"</t>
  </si>
  <si>
    <t>9070 Tyler Centers Apt. 805</t>
  </si>
  <si>
    <t xml:space="preserve"> NC 86284"</t>
  </si>
  <si>
    <t>9346 Ewing Square</t>
  </si>
  <si>
    <t>East Caitlinfort</t>
  </si>
  <si>
    <t xml:space="preserve"> WY 73455-8256"</t>
  </si>
  <si>
    <t>3421 Wendy Wells</t>
  </si>
  <si>
    <t>West Cristian</t>
  </si>
  <si>
    <t xml:space="preserve"> WV 17734-9176"</t>
  </si>
  <si>
    <t>44917 Karen Streets</t>
  </si>
  <si>
    <t xml:space="preserve"> WV 03755"</t>
  </si>
  <si>
    <t>8039 Carr Mount Apt. 450</t>
  </si>
  <si>
    <t>West Samanthatown</t>
  </si>
  <si>
    <t xml:space="preserve"> NC 48803"</t>
  </si>
  <si>
    <t>288 Mann Villages Suite 064</t>
  </si>
  <si>
    <t>Lake Denisestad</t>
  </si>
  <si>
    <t xml:space="preserve"> NE 32429"</t>
  </si>
  <si>
    <t>75622 Tiffany Manor Suite 629</t>
  </si>
  <si>
    <t>Lake Christopherton</t>
  </si>
  <si>
    <t xml:space="preserve"> TN 78360-0701"</t>
  </si>
  <si>
    <t>511 Doyle Squares</t>
  </si>
  <si>
    <t>Lake Gabrielle</t>
  </si>
  <si>
    <t xml:space="preserve"> FM 88159-8268"</t>
  </si>
  <si>
    <t>0857 Amanda Island Suite 827</t>
  </si>
  <si>
    <t xml:space="preserve"> NJ 78071"</t>
  </si>
  <si>
    <t>83046 Hill Spur Suite 365</t>
  </si>
  <si>
    <t>Zunigaside</t>
  </si>
  <si>
    <t xml:space="preserve"> WI 66905"</t>
  </si>
  <si>
    <t>40122 Morris Neck</t>
  </si>
  <si>
    <t>Sheliaburgh</t>
  </si>
  <si>
    <t xml:space="preserve"> DE 82340"</t>
  </si>
  <si>
    <t>85731 Fowler Shores Apt. 056</t>
  </si>
  <si>
    <t>Garciaview</t>
  </si>
  <si>
    <t xml:space="preserve"> TN 97935"</t>
  </si>
  <si>
    <t>64219 Alicia Throughway</t>
  </si>
  <si>
    <t xml:space="preserve"> OH 50612"</t>
  </si>
  <si>
    <t>7591 Lisa Court Apt. 074</t>
  </si>
  <si>
    <t>East Alyssashire</t>
  </si>
  <si>
    <t xml:space="preserve"> WI 11824-5756"</t>
  </si>
  <si>
    <t>439 Bishop Path</t>
  </si>
  <si>
    <t>Lake Richardtown</t>
  </si>
  <si>
    <t xml:space="preserve"> NH 13156-6062"</t>
  </si>
  <si>
    <t>5048 Marquez Meadows Suite 774</t>
  </si>
  <si>
    <t xml:space="preserve"> VA 80789"</t>
  </si>
  <si>
    <t>88439 Ryan Bridge Suite 855</t>
  </si>
  <si>
    <t>Thompsonchester</t>
  </si>
  <si>
    <t xml:space="preserve"> FL 58924"</t>
  </si>
  <si>
    <t>3291 Mack Walks Apt. 862</t>
  </si>
  <si>
    <t>Paynestad</t>
  </si>
  <si>
    <t xml:space="preserve"> MN 29079"</t>
  </si>
  <si>
    <t>49404 Rose Terrace Suite 234</t>
  </si>
  <si>
    <t>Port Matthewton</t>
  </si>
  <si>
    <t xml:space="preserve"> UT 51769"</t>
  </si>
  <si>
    <t>38922 Clark Spring Apt. 000</t>
  </si>
  <si>
    <t>West Cindy</t>
  </si>
  <si>
    <t xml:space="preserve"> KS 91072"</t>
  </si>
  <si>
    <t>USS Krueger</t>
  </si>
  <si>
    <t>844 Jennifer Trace</t>
  </si>
  <si>
    <t>Waltersland</t>
  </si>
  <si>
    <t xml:space="preserve"> VT 07440-3816"</t>
  </si>
  <si>
    <t>69443 Williams Greens Suite 909</t>
  </si>
  <si>
    <t>West Monicaville</t>
  </si>
  <si>
    <t xml:space="preserve"> AS 39266"</t>
  </si>
  <si>
    <t>993 Ortega Club</t>
  </si>
  <si>
    <t>Turnerside</t>
  </si>
  <si>
    <t xml:space="preserve"> GA 17219"</t>
  </si>
  <si>
    <t>8837 Daniel Wells Suite 168</t>
  </si>
  <si>
    <t>Heatherton</t>
  </si>
  <si>
    <t xml:space="preserve"> ME 49081-0303"</t>
  </si>
  <si>
    <t>749 Jessica View</t>
  </si>
  <si>
    <t>East Kylefort</t>
  </si>
  <si>
    <t xml:space="preserve"> AS 15086"</t>
  </si>
  <si>
    <t>Unit 5848 Box 0150</t>
  </si>
  <si>
    <t>2559 Dylan Stream</t>
  </si>
  <si>
    <t>South Andrewview</t>
  </si>
  <si>
    <t xml:space="preserve"> FM 80429"</t>
  </si>
  <si>
    <t>670 Miller Ports</t>
  </si>
  <si>
    <t>New Sara</t>
  </si>
  <si>
    <t xml:space="preserve"> CO 77848"</t>
  </si>
  <si>
    <t>18422 Freeman Islands</t>
  </si>
  <si>
    <t>North Samanthachester</t>
  </si>
  <si>
    <t xml:space="preserve"> ID 82969-9650"</t>
  </si>
  <si>
    <t>70380 Albert Glens</t>
  </si>
  <si>
    <t xml:space="preserve"> KS 12943-9753"</t>
  </si>
  <si>
    <t>63180 Carlos Throughway Suite 149</t>
  </si>
  <si>
    <t>Mcconnellstad</t>
  </si>
  <si>
    <t xml:space="preserve"> AL 83502-6895"</t>
  </si>
  <si>
    <t>33328 Christopher Wall</t>
  </si>
  <si>
    <t>Daytown</t>
  </si>
  <si>
    <t xml:space="preserve"> AZ 93829"</t>
  </si>
  <si>
    <t>USNS Wallace</t>
  </si>
  <si>
    <t>36248 Smith Avenue</t>
  </si>
  <si>
    <t>South Rebecca</t>
  </si>
  <si>
    <t xml:space="preserve"> AZ 14861"</t>
  </si>
  <si>
    <t>445 Johnson Rue</t>
  </si>
  <si>
    <t xml:space="preserve"> RI 94297"</t>
  </si>
  <si>
    <t>33535 Alvarado Junctions Apt. 327</t>
  </si>
  <si>
    <t>Leville</t>
  </si>
  <si>
    <t xml:space="preserve"> ME 36143-8095"</t>
  </si>
  <si>
    <t>8489 Johnson Throughway</t>
  </si>
  <si>
    <t>West Brianna</t>
  </si>
  <si>
    <t xml:space="preserve"> NV 24375"</t>
  </si>
  <si>
    <t>241 David Radial</t>
  </si>
  <si>
    <t>Arielmouth</t>
  </si>
  <si>
    <t xml:space="preserve"> WI 24753"</t>
  </si>
  <si>
    <t>94169 Rachel Ranch</t>
  </si>
  <si>
    <t>East Catherineport</t>
  </si>
  <si>
    <t xml:space="preserve"> SD 70475-4606"</t>
  </si>
  <si>
    <t>95191 Holmes Lights Apt. 546</t>
  </si>
  <si>
    <t>Stuartberg</t>
  </si>
  <si>
    <t xml:space="preserve"> SD 11501"</t>
  </si>
  <si>
    <t>498 Campbell Spur</t>
  </si>
  <si>
    <t xml:space="preserve"> WY 94818"</t>
  </si>
  <si>
    <t>315 Valerie Summit</t>
  </si>
  <si>
    <t>Scottchester</t>
  </si>
  <si>
    <t xml:space="preserve"> HI 13703"</t>
  </si>
  <si>
    <t>58244 Gregory Stravenue Suite 061</t>
  </si>
  <si>
    <t>Markberg</t>
  </si>
  <si>
    <t xml:space="preserve"> OR 63045"</t>
  </si>
  <si>
    <t>9027 Amanda Skyway Suite 280</t>
  </si>
  <si>
    <t xml:space="preserve"> WA 61983"</t>
  </si>
  <si>
    <t>7835 Lee Park</t>
  </si>
  <si>
    <t>North Hollyland</t>
  </si>
  <si>
    <t xml:space="preserve"> PR 82345"</t>
  </si>
  <si>
    <t>764 Christina Groves</t>
  </si>
  <si>
    <t xml:space="preserve"> ME 30645"</t>
  </si>
  <si>
    <t>9259 Osborne Mountain</t>
  </si>
  <si>
    <t>Hughesmouth</t>
  </si>
  <si>
    <t xml:space="preserve"> MP 25441"</t>
  </si>
  <si>
    <t>Unit 7385 Box 9302</t>
  </si>
  <si>
    <t>67623 King Street Suite 141</t>
  </si>
  <si>
    <t>Solisbury</t>
  </si>
  <si>
    <t xml:space="preserve"> MT 04837"</t>
  </si>
  <si>
    <t>0709 Willis Motorway</t>
  </si>
  <si>
    <t>Heatherfort</t>
  </si>
  <si>
    <t xml:space="preserve"> FM 22804"</t>
  </si>
  <si>
    <t>84171 Johns Wells Apt. 868</t>
  </si>
  <si>
    <t xml:space="preserve"> DC 35407"</t>
  </si>
  <si>
    <t>824 Kari Gateway</t>
  </si>
  <si>
    <t xml:space="preserve"> MT 69900"</t>
  </si>
  <si>
    <t>41950 Navarro Light</t>
  </si>
  <si>
    <t xml:space="preserve"> ME 66433-0001"</t>
  </si>
  <si>
    <t>8123 Brad Ridge Suite 510</t>
  </si>
  <si>
    <t xml:space="preserve"> MS 75510-8888"</t>
  </si>
  <si>
    <t>3025 Steven Underpass</t>
  </si>
  <si>
    <t>Foleymouth</t>
  </si>
  <si>
    <t xml:space="preserve"> NM 73471"</t>
  </si>
  <si>
    <t>965 Murphy Pine Apt. 929</t>
  </si>
  <si>
    <t>South Joditon</t>
  </si>
  <si>
    <t xml:space="preserve"> ND 44858"</t>
  </si>
  <si>
    <t>Unit 2286 Box 6344</t>
  </si>
  <si>
    <t>792 Cameron Vista Apt. 831</t>
  </si>
  <si>
    <t>Villarrealmouth</t>
  </si>
  <si>
    <t xml:space="preserve"> MN 48095-1533"</t>
  </si>
  <si>
    <t>69002 Ford Route Apt. 555</t>
  </si>
  <si>
    <t>Marcberg</t>
  </si>
  <si>
    <t xml:space="preserve"> VI 90052"</t>
  </si>
  <si>
    <t>3011 Gray Bypass</t>
  </si>
  <si>
    <t>Hodgesstad</t>
  </si>
  <si>
    <t xml:space="preserve"> AS 71104"</t>
  </si>
  <si>
    <t>1289 Amanda Extensions</t>
  </si>
  <si>
    <t>South Ericshire</t>
  </si>
  <si>
    <t xml:space="preserve"> GU 99528-9481"</t>
  </si>
  <si>
    <t>558 Jackson Overpass Apt. 511</t>
  </si>
  <si>
    <t>South Brittanyshire</t>
  </si>
  <si>
    <t xml:space="preserve"> GU 55774"</t>
  </si>
  <si>
    <t>56573 Matthew Extension Apt. 145</t>
  </si>
  <si>
    <t>Suzannemouth</t>
  </si>
  <si>
    <t xml:space="preserve"> GU 54881"</t>
  </si>
  <si>
    <t>158 Martin Roads</t>
  </si>
  <si>
    <t xml:space="preserve"> LA 58398-0605"</t>
  </si>
  <si>
    <t>728 William Drive</t>
  </si>
  <si>
    <t>Ortizville</t>
  </si>
  <si>
    <t xml:space="preserve"> TN 98109"</t>
  </si>
  <si>
    <t>15465 Davis Forks Apt. 153</t>
  </si>
  <si>
    <t>Wardton</t>
  </si>
  <si>
    <t xml:space="preserve"> NY 26628-8352"</t>
  </si>
  <si>
    <t>043 Ryan Junctions Suite 853</t>
  </si>
  <si>
    <t>North Joanna</t>
  </si>
  <si>
    <t xml:space="preserve"> IA 67146-0005"</t>
  </si>
  <si>
    <t>79881 Myers Fords</t>
  </si>
  <si>
    <t xml:space="preserve"> WI 13795"</t>
  </si>
  <si>
    <t>814 Glover Plains</t>
  </si>
  <si>
    <t>Port Andrea</t>
  </si>
  <si>
    <t xml:space="preserve"> IN 33085-0999"</t>
  </si>
  <si>
    <t>05493 Palmer Terrace</t>
  </si>
  <si>
    <t>Kimberlyton</t>
  </si>
  <si>
    <t xml:space="preserve"> TN 20895"</t>
  </si>
  <si>
    <t>05581 Williams Mews Suite 810</t>
  </si>
  <si>
    <t xml:space="preserve"> UT 88476-6322"</t>
  </si>
  <si>
    <t>9971 Jay Junctions</t>
  </si>
  <si>
    <t>East Davidmouth</t>
  </si>
  <si>
    <t xml:space="preserve"> VI 16466-3291"</t>
  </si>
  <si>
    <t>1629 James Pines</t>
  </si>
  <si>
    <t xml:space="preserve"> LA 49420"</t>
  </si>
  <si>
    <t>0646 Martin Pass</t>
  </si>
  <si>
    <t xml:space="preserve"> GU 73453"</t>
  </si>
  <si>
    <t>24925 Whitney Point Suite 416</t>
  </si>
  <si>
    <t>Melissamouth</t>
  </si>
  <si>
    <t xml:space="preserve"> VT 50514"</t>
  </si>
  <si>
    <t>04560 Chad Plains</t>
  </si>
  <si>
    <t>Clarkshire</t>
  </si>
  <si>
    <t xml:space="preserve"> ME 86546"</t>
  </si>
  <si>
    <t>Unit 8410 Box 5521</t>
  </si>
  <si>
    <t>367 Morgan Lodge Suite 363</t>
  </si>
  <si>
    <t>West Laurenton</t>
  </si>
  <si>
    <t xml:space="preserve"> PR 70182"</t>
  </si>
  <si>
    <t>410 Benjamin Row</t>
  </si>
  <si>
    <t>West Cody</t>
  </si>
  <si>
    <t xml:space="preserve"> TN 04841"</t>
  </si>
  <si>
    <t>3955 Tucker Square Apt. 923</t>
  </si>
  <si>
    <t>Allenview</t>
  </si>
  <si>
    <t xml:space="preserve"> CO 55555-8106"</t>
  </si>
  <si>
    <t>770 Bianca Pine Suite 492</t>
  </si>
  <si>
    <t>West Brandonview</t>
  </si>
  <si>
    <t xml:space="preserve"> VI 71611"</t>
  </si>
  <si>
    <t>71718 Barrett Ramp</t>
  </si>
  <si>
    <t>Caseybury</t>
  </si>
  <si>
    <t xml:space="preserve"> NH 91777-4042"</t>
  </si>
  <si>
    <t>25869 Albert Isle Apt. 057</t>
  </si>
  <si>
    <t>Lake Victorborough</t>
  </si>
  <si>
    <t xml:space="preserve"> TX 80274-9001"</t>
  </si>
  <si>
    <t>Unit 0248 Box 7958</t>
  </si>
  <si>
    <t>615 Hale Camp Suite 218</t>
  </si>
  <si>
    <t>Josephside</t>
  </si>
  <si>
    <t xml:space="preserve"> ND 69787"</t>
  </si>
  <si>
    <t>21153 Wayne Hills Suite 053</t>
  </si>
  <si>
    <t>North Keith</t>
  </si>
  <si>
    <t xml:space="preserve"> FL 12086-3774"</t>
  </si>
  <si>
    <t>Unit 4225 Box 8935</t>
  </si>
  <si>
    <t>Unit 3397 Box 4463</t>
  </si>
  <si>
    <t>USNV Wright</t>
  </si>
  <si>
    <t>USCGC Joseph</t>
  </si>
  <si>
    <t>3025 Calderon Lakes Suite 215</t>
  </si>
  <si>
    <t>Sharpfort</t>
  </si>
  <si>
    <t xml:space="preserve"> DE 51855"</t>
  </si>
  <si>
    <t>7836 Smith Fork</t>
  </si>
  <si>
    <t>Mcintoshhaven</t>
  </si>
  <si>
    <t xml:space="preserve"> CT 99600"</t>
  </si>
  <si>
    <t>8716 Fischer Mountains</t>
  </si>
  <si>
    <t>South Frankstad</t>
  </si>
  <si>
    <t xml:space="preserve"> GU 09517"</t>
  </si>
  <si>
    <t>7729 Avila Glens Apt. 852</t>
  </si>
  <si>
    <t xml:space="preserve"> NH 43950-2402"</t>
  </si>
  <si>
    <t>11042 Shawn Skyway</t>
  </si>
  <si>
    <t>Veronicamouth</t>
  </si>
  <si>
    <t xml:space="preserve"> MS 91207-6056"</t>
  </si>
  <si>
    <t>562 Medina Heights Apt. 359</t>
  </si>
  <si>
    <t>West Robertton</t>
  </si>
  <si>
    <t xml:space="preserve"> MA 89628-9347"</t>
  </si>
  <si>
    <t>03150 Savannah Island Suite 695</t>
  </si>
  <si>
    <t xml:space="preserve"> PR 91379-3601"</t>
  </si>
  <si>
    <t>112 Everett Points Suite 792</t>
  </si>
  <si>
    <t xml:space="preserve"> FM 48187"</t>
  </si>
  <si>
    <t>066 Brandon River Suite 915</t>
  </si>
  <si>
    <t xml:space="preserve"> VI 79772"</t>
  </si>
  <si>
    <t>0608 Pamela Mews Apt. 981</t>
  </si>
  <si>
    <t>Camposfort</t>
  </si>
  <si>
    <t xml:space="preserve"> NH 70888"</t>
  </si>
  <si>
    <t>464 Shelia Squares</t>
  </si>
  <si>
    <t>Port Maryberg</t>
  </si>
  <si>
    <t xml:space="preserve"> IA 30439-2823"</t>
  </si>
  <si>
    <t>2314 Jeffrey Prairie</t>
  </si>
  <si>
    <t>Goodmanfort</t>
  </si>
  <si>
    <t xml:space="preserve"> MO 09014-1562"</t>
  </si>
  <si>
    <t>44216 Lawrence Branch Suite 013</t>
  </si>
  <si>
    <t xml:space="preserve"> CA 71303-7984"</t>
  </si>
  <si>
    <t>87336 Dorsey Union</t>
  </si>
  <si>
    <t xml:space="preserve"> WI 61461-5466"</t>
  </si>
  <si>
    <t>88392 Joyce Locks Suite 992</t>
  </si>
  <si>
    <t>Lake Scottview</t>
  </si>
  <si>
    <t xml:space="preserve"> ME 38475-3916"</t>
  </si>
  <si>
    <t>Unit 6023 Box 7633</t>
  </si>
  <si>
    <t>3593 Smith Shores Apt. 821</t>
  </si>
  <si>
    <t>Jennaville</t>
  </si>
  <si>
    <t xml:space="preserve"> SD 31313-9212"</t>
  </si>
  <si>
    <t>PSC 8807, Box 1732</t>
  </si>
  <si>
    <t>3499 Stuart Plains Suite 304</t>
  </si>
  <si>
    <t>Aaronhaven</t>
  </si>
  <si>
    <t xml:space="preserve"> NE 83521"</t>
  </si>
  <si>
    <t>064 Kristy Tunnel</t>
  </si>
  <si>
    <t xml:space="preserve"> GU 60403"</t>
  </si>
  <si>
    <t>7407 Thompson Row</t>
  </si>
  <si>
    <t>Rachelton</t>
  </si>
  <si>
    <t xml:space="preserve"> VA 34324"</t>
  </si>
  <si>
    <t>96095 Erin Meadows Apt. 708</t>
  </si>
  <si>
    <t>Tracyfurt</t>
  </si>
  <si>
    <t xml:space="preserve"> KY 13198-2585"</t>
  </si>
  <si>
    <t>USNV Byrd</t>
  </si>
  <si>
    <t>739 Melissa Parkway</t>
  </si>
  <si>
    <t>Brendanville</t>
  </si>
  <si>
    <t xml:space="preserve"> AR 09959"</t>
  </si>
  <si>
    <t>251 Jenna Shore</t>
  </si>
  <si>
    <t>Port Brianchester</t>
  </si>
  <si>
    <t xml:space="preserve"> MH 40145"</t>
  </si>
  <si>
    <t>1500 Chen Tunnel</t>
  </si>
  <si>
    <t>Port Williamburgh</t>
  </si>
  <si>
    <t xml:space="preserve"> NM 21980-9681"</t>
  </si>
  <si>
    <t>75974 Mueller Grove</t>
  </si>
  <si>
    <t>Port Brian</t>
  </si>
  <si>
    <t xml:space="preserve"> WA 54211"</t>
  </si>
  <si>
    <t>21869 Willis Flats Suite 963</t>
  </si>
  <si>
    <t>Rachelberg</t>
  </si>
  <si>
    <t xml:space="preserve"> VI 51379"</t>
  </si>
  <si>
    <t>68634 Bowman Wall Apt. 657</t>
  </si>
  <si>
    <t>South Lindsaystad</t>
  </si>
  <si>
    <t xml:space="preserve"> AL 23019"</t>
  </si>
  <si>
    <t>568 Gloria Road Suite 451</t>
  </si>
  <si>
    <t>Kimfurt</t>
  </si>
  <si>
    <t xml:space="preserve"> WV 22760-4628"</t>
  </si>
  <si>
    <t>70673 Christopher Mountains Apt. 785</t>
  </si>
  <si>
    <t>West Mikeside</t>
  </si>
  <si>
    <t xml:space="preserve"> AR 76748"</t>
  </si>
  <si>
    <t>004 Gilbert Rest Apt. 122</t>
  </si>
  <si>
    <t>Josephtown</t>
  </si>
  <si>
    <t xml:space="preserve"> IA 22209-1112"</t>
  </si>
  <si>
    <t>PSC 8727, Box 9505</t>
  </si>
  <si>
    <t>8170 Nguyen Lakes Suite 553</t>
  </si>
  <si>
    <t>Richardsland</t>
  </si>
  <si>
    <t xml:space="preserve"> VT 91383"</t>
  </si>
  <si>
    <t>72922 Gerald Run</t>
  </si>
  <si>
    <t>Bennettbury</t>
  </si>
  <si>
    <t xml:space="preserve"> IA 79096-0033"</t>
  </si>
  <si>
    <t>1601 Smith Grove</t>
  </si>
  <si>
    <t>Angiefurt</t>
  </si>
  <si>
    <t xml:space="preserve"> ME 26214"</t>
  </si>
  <si>
    <t>2911 Fowler Fork Suite 529</t>
  </si>
  <si>
    <t>North Justinfort</t>
  </si>
  <si>
    <t xml:space="preserve"> IA 72280"</t>
  </si>
  <si>
    <t>9920 Vasquez Road</t>
  </si>
  <si>
    <t xml:space="preserve"> VT 10512-5275"</t>
  </si>
  <si>
    <t>1507 Jessica Brooks Suite 222</t>
  </si>
  <si>
    <t>Scottberg</t>
  </si>
  <si>
    <t xml:space="preserve"> FL 04150"</t>
  </si>
  <si>
    <t>31625 Forbes Terrace Apt. 550</t>
  </si>
  <si>
    <t>Masonview</t>
  </si>
  <si>
    <t xml:space="preserve"> WY 92231"</t>
  </si>
  <si>
    <t>46215 Craig Causeway Suite 574</t>
  </si>
  <si>
    <t>Joyport</t>
  </si>
  <si>
    <t xml:space="preserve"> DC 81001-1533"</t>
  </si>
  <si>
    <t>8847 Raymond Burgs Suite 427</t>
  </si>
  <si>
    <t>North Richard</t>
  </si>
  <si>
    <t xml:space="preserve"> CT 27306-6334"</t>
  </si>
  <si>
    <t>7279 Gonzalez Branch</t>
  </si>
  <si>
    <t>Jamesfurt</t>
  </si>
  <si>
    <t xml:space="preserve"> MO 42807-4704"</t>
  </si>
  <si>
    <t>417 Fox Rue Suite 365</t>
  </si>
  <si>
    <t>New Anitamouth</t>
  </si>
  <si>
    <t xml:space="preserve"> WV 41012"</t>
  </si>
  <si>
    <t>14889 Morrison Light</t>
  </si>
  <si>
    <t>North Nicole</t>
  </si>
  <si>
    <t xml:space="preserve"> DC 75835-8124"</t>
  </si>
  <si>
    <t>15561 Cameron Cliffs</t>
  </si>
  <si>
    <t xml:space="preserve"> NE 53966-8240"</t>
  </si>
  <si>
    <t>852 Olson Manor Apt. 860</t>
  </si>
  <si>
    <t>North Meaganhaven</t>
  </si>
  <si>
    <t xml:space="preserve"> MP 22777"</t>
  </si>
  <si>
    <t>399 Lindsey Extension</t>
  </si>
  <si>
    <t>Port Elizabethport</t>
  </si>
  <si>
    <t xml:space="preserve"> ME 70413"</t>
  </si>
  <si>
    <t>912 Michael Well</t>
  </si>
  <si>
    <t xml:space="preserve"> AK 56349"</t>
  </si>
  <si>
    <t>07975 Olivia Drive Suite 412</t>
  </si>
  <si>
    <t>Shelbyview</t>
  </si>
  <si>
    <t xml:space="preserve"> WY 49540"</t>
  </si>
  <si>
    <t>7319 Gray Street Apt. 003</t>
  </si>
  <si>
    <t>Hamiltonshire</t>
  </si>
  <si>
    <t xml:space="preserve"> WI 70268"</t>
  </si>
  <si>
    <t>1296 Elizabeth Street</t>
  </si>
  <si>
    <t xml:space="preserve"> VA 49776-7211"</t>
  </si>
  <si>
    <t>10594 Lee Burgs</t>
  </si>
  <si>
    <t xml:space="preserve"> NV 82349"</t>
  </si>
  <si>
    <t>3038 Smith Springs</t>
  </si>
  <si>
    <t xml:space="preserve"> MI 32945-5394"</t>
  </si>
  <si>
    <t>0307 Delgado Neck Apt. 340</t>
  </si>
  <si>
    <t>Sarahfort</t>
  </si>
  <si>
    <t xml:space="preserve"> SC 76572-8997"</t>
  </si>
  <si>
    <t>797 Jerry Loaf</t>
  </si>
  <si>
    <t xml:space="preserve"> DE 10481-0476"</t>
  </si>
  <si>
    <t>60984 Jeffrey Walk</t>
  </si>
  <si>
    <t>Lake Devinport</t>
  </si>
  <si>
    <t xml:space="preserve"> NJ 48846-8791"</t>
  </si>
  <si>
    <t>649 Miller Fork Apt. 925</t>
  </si>
  <si>
    <t>West Geraldside</t>
  </si>
  <si>
    <t xml:space="preserve"> VT 87236-9508"</t>
  </si>
  <si>
    <t>3476 Romero Track Suite 459</t>
  </si>
  <si>
    <t>Samanthaville</t>
  </si>
  <si>
    <t xml:space="preserve"> CO 31117"</t>
  </si>
  <si>
    <t>61051 Richard Locks Apt. 499</t>
  </si>
  <si>
    <t>South Cindyberg</t>
  </si>
  <si>
    <t xml:space="preserve"> WV 41881"</t>
  </si>
  <si>
    <t>060 John Place Suite 221</t>
  </si>
  <si>
    <t>New Susanmouth</t>
  </si>
  <si>
    <t xml:space="preserve"> DC 29629"</t>
  </si>
  <si>
    <t>1504 Michael Tunnel</t>
  </si>
  <si>
    <t>Kathleenfurt</t>
  </si>
  <si>
    <t xml:space="preserve"> SC 35732-2763"</t>
  </si>
  <si>
    <t>004 Jessica Rapid Apt. 549</t>
  </si>
  <si>
    <t>Chelseyshire</t>
  </si>
  <si>
    <t xml:space="preserve"> MI 32396"</t>
  </si>
  <si>
    <t>47072 Middleton Isle</t>
  </si>
  <si>
    <t>Wrighttown</t>
  </si>
  <si>
    <t xml:space="preserve"> NE 39331"</t>
  </si>
  <si>
    <t>27895 Snyder Trace</t>
  </si>
  <si>
    <t>Michaelstad</t>
  </si>
  <si>
    <t xml:space="preserve"> NM 96388"</t>
  </si>
  <si>
    <t>4618 Yolanda Valley Suite 686</t>
  </si>
  <si>
    <t>Ashleyborough</t>
  </si>
  <si>
    <t xml:space="preserve"> NH 90179-9423"</t>
  </si>
  <si>
    <t>173 Robert Viaduct Suite 666</t>
  </si>
  <si>
    <t>Duartehaven</t>
  </si>
  <si>
    <t xml:space="preserve"> IN 29424"</t>
  </si>
  <si>
    <t>198 Jason Mall Apt. 708</t>
  </si>
  <si>
    <t>Laurieside</t>
  </si>
  <si>
    <t xml:space="preserve"> CT 55153"</t>
  </si>
  <si>
    <t>Unit 3061 Box 5285</t>
  </si>
  <si>
    <t>556 Morgan Locks</t>
  </si>
  <si>
    <t>Griffithton</t>
  </si>
  <si>
    <t xml:space="preserve"> ND 65308"</t>
  </si>
  <si>
    <t>099 Robin Wall</t>
  </si>
  <si>
    <t>North Andrea</t>
  </si>
  <si>
    <t xml:space="preserve"> VT 47173"</t>
  </si>
  <si>
    <t>18209 Francis Hollow</t>
  </si>
  <si>
    <t>South Mistytown</t>
  </si>
  <si>
    <t xml:space="preserve"> ID 70388"</t>
  </si>
  <si>
    <t>413 Ruiz Harbor</t>
  </si>
  <si>
    <t>East Dwaynefurt</t>
  </si>
  <si>
    <t xml:space="preserve"> AR 67836"</t>
  </si>
  <si>
    <t>19677 Harris Port</t>
  </si>
  <si>
    <t>Duarteberg</t>
  </si>
  <si>
    <t xml:space="preserve"> ME 21314"</t>
  </si>
  <si>
    <t>1494 Jesse Square</t>
  </si>
  <si>
    <t xml:space="preserve"> OR 66419-4633"</t>
  </si>
  <si>
    <t>Unit 9428 Box 9990</t>
  </si>
  <si>
    <t>79128 David Stream Suite 581</t>
  </si>
  <si>
    <t>Gibsonview</t>
  </si>
  <si>
    <t xml:space="preserve"> DC 25798-0052"</t>
  </si>
  <si>
    <t>1029 Warner Mountain</t>
  </si>
  <si>
    <t>South Danielleville</t>
  </si>
  <si>
    <t xml:space="preserve"> DE 93493-7910"</t>
  </si>
  <si>
    <t>7824 Alexander Wells</t>
  </si>
  <si>
    <t xml:space="preserve"> RI 90908"</t>
  </si>
  <si>
    <t>955 Yates Spurs</t>
  </si>
  <si>
    <t>Wandaborough</t>
  </si>
  <si>
    <t xml:space="preserve"> MS 55302"</t>
  </si>
  <si>
    <t>6333 Courtney Mountains</t>
  </si>
  <si>
    <t>South Amandashire</t>
  </si>
  <si>
    <t xml:space="preserve"> MA 58101"</t>
  </si>
  <si>
    <t>20090 Stephanie Branch Suite 447</t>
  </si>
  <si>
    <t>Amandaberg</t>
  </si>
  <si>
    <t xml:space="preserve"> PA 77785"</t>
  </si>
  <si>
    <t>3159 Griffith Plains Apt. 215</t>
  </si>
  <si>
    <t>West Briantown</t>
  </si>
  <si>
    <t xml:space="preserve"> AZ 75098"</t>
  </si>
  <si>
    <t>0865 Amy Circles</t>
  </si>
  <si>
    <t>East Erinburgh</t>
  </si>
  <si>
    <t xml:space="preserve"> VT 38076-2616"</t>
  </si>
  <si>
    <t>985 Matthew Circles Apt. 923</t>
  </si>
  <si>
    <t>Dannymouth</t>
  </si>
  <si>
    <t xml:space="preserve"> MO 92329"</t>
  </si>
  <si>
    <t>0243 Banks Cove Suite 863</t>
  </si>
  <si>
    <t>Williamchester</t>
  </si>
  <si>
    <t xml:space="preserve"> OR 45035"</t>
  </si>
  <si>
    <t>Unit 7390 Box 2056</t>
  </si>
  <si>
    <t>89331 Matthew Station</t>
  </si>
  <si>
    <t>East Timothyside</t>
  </si>
  <si>
    <t xml:space="preserve"> NE 40215-8990"</t>
  </si>
  <si>
    <t>915 Williams Shores Suite 900</t>
  </si>
  <si>
    <t>North Paula</t>
  </si>
  <si>
    <t xml:space="preserve"> NC 10613"</t>
  </si>
  <si>
    <t>983 Joseph Roads</t>
  </si>
  <si>
    <t>North Clintonstad</t>
  </si>
  <si>
    <t xml:space="preserve"> MH 00999"</t>
  </si>
  <si>
    <t>683 Garza Port Apt. 033</t>
  </si>
  <si>
    <t>Susanview</t>
  </si>
  <si>
    <t xml:space="preserve"> IN 68879-6525"</t>
  </si>
  <si>
    <t>213 Eaton Glen</t>
  </si>
  <si>
    <t>Port Zacharymouth</t>
  </si>
  <si>
    <t xml:space="preserve"> IN 79205-6001"</t>
  </si>
  <si>
    <t>5790 Linda Drive</t>
  </si>
  <si>
    <t>South Kelseychester</t>
  </si>
  <si>
    <t xml:space="preserve"> NH 66506-0128"</t>
  </si>
  <si>
    <t>757 Howard Via</t>
  </si>
  <si>
    <t xml:space="preserve"> NH 07208"</t>
  </si>
  <si>
    <t>91339 Page Haven Suite 833</t>
  </si>
  <si>
    <t>Vegaland</t>
  </si>
  <si>
    <t xml:space="preserve"> WI 86775"</t>
  </si>
  <si>
    <t>4892 Dana Landing Apt. 954</t>
  </si>
  <si>
    <t>Cathytown</t>
  </si>
  <si>
    <t xml:space="preserve"> NC 83325"</t>
  </si>
  <si>
    <t>914 Black Roads Suite 378</t>
  </si>
  <si>
    <t>Jacquelinetown</t>
  </si>
  <si>
    <t xml:space="preserve"> DE 52211"</t>
  </si>
  <si>
    <t>4370 Phillips Plain Apt. 677</t>
  </si>
  <si>
    <t>Dudleyburgh</t>
  </si>
  <si>
    <t xml:space="preserve"> RI 34309"</t>
  </si>
  <si>
    <t>0551 Harris Mews Apt. 676</t>
  </si>
  <si>
    <t>South Colleenstad</t>
  </si>
  <si>
    <t xml:space="preserve"> OK 76109"</t>
  </si>
  <si>
    <t>5513 Ward Mission Suite 961</t>
  </si>
  <si>
    <t>West Melissafort</t>
  </si>
  <si>
    <t xml:space="preserve"> NH 86610"</t>
  </si>
  <si>
    <t>4366 Lewis Crescent Suite 780</t>
  </si>
  <si>
    <t>Paynefurt</t>
  </si>
  <si>
    <t xml:space="preserve"> VT 65844"</t>
  </si>
  <si>
    <t>PSC 9249, Box 8264</t>
  </si>
  <si>
    <t>1125 Timothy Landing Suite 089</t>
  </si>
  <si>
    <t>North Michelleburgh</t>
  </si>
  <si>
    <t xml:space="preserve"> DE 43595-7674"</t>
  </si>
  <si>
    <t>4005 Desiree Circles Apt. 228</t>
  </si>
  <si>
    <t>Kristinatown</t>
  </si>
  <si>
    <t xml:space="preserve"> CA 37998-8425"</t>
  </si>
  <si>
    <t>1630 Castillo Summit Apt. 619</t>
  </si>
  <si>
    <t>East Karenborough</t>
  </si>
  <si>
    <t xml:space="preserve"> VA 26540-5015"</t>
  </si>
  <si>
    <t>40806 Gonzalez Ports Suite 735</t>
  </si>
  <si>
    <t>Richardbury</t>
  </si>
  <si>
    <t xml:space="preserve"> LA 07364"</t>
  </si>
  <si>
    <t>441 Ryan Courts Suite 717</t>
  </si>
  <si>
    <t>Gonzalesport</t>
  </si>
  <si>
    <t xml:space="preserve"> NV 30350"</t>
  </si>
  <si>
    <t>696 Morales Mount</t>
  </si>
  <si>
    <t>North Stephaniefurt</t>
  </si>
  <si>
    <t xml:space="preserve"> IL 15970-0880"</t>
  </si>
  <si>
    <t>4119 Armstrong Garden Suite 396</t>
  </si>
  <si>
    <t>Hawkinsville</t>
  </si>
  <si>
    <t xml:space="preserve"> AZ 45777"</t>
  </si>
  <si>
    <t>4764 Kevin Turnpike</t>
  </si>
  <si>
    <t>North Kristy</t>
  </si>
  <si>
    <t xml:space="preserve"> MH 98016-2735"</t>
  </si>
  <si>
    <t>27781 Emily Mission Suite 338</t>
  </si>
  <si>
    <t>Diazfort</t>
  </si>
  <si>
    <t xml:space="preserve"> SD 77874"</t>
  </si>
  <si>
    <t>PSC 7604, Box 4292</t>
  </si>
  <si>
    <t>1221 Moore Parkways Suite 970</t>
  </si>
  <si>
    <t>South Zachary</t>
  </si>
  <si>
    <t xml:space="preserve"> GA 88442"</t>
  </si>
  <si>
    <t>483 Henry Locks</t>
  </si>
  <si>
    <t>Wilcoxtown</t>
  </si>
  <si>
    <t xml:space="preserve"> SD 27970"</t>
  </si>
  <si>
    <t>37016 David Glens Apt. 820</t>
  </si>
  <si>
    <t>North Sydneyborough</t>
  </si>
  <si>
    <t xml:space="preserve"> MA 23001-0912"</t>
  </si>
  <si>
    <t>1566 Jesus Expressway Suite 832</t>
  </si>
  <si>
    <t>Kathrynview</t>
  </si>
  <si>
    <t xml:space="preserve"> AK 07505"</t>
  </si>
  <si>
    <t>996 Cristina Park</t>
  </si>
  <si>
    <t>Marshallmouth</t>
  </si>
  <si>
    <t xml:space="preserve"> OK 70984"</t>
  </si>
  <si>
    <t>979 Amanda Mills Apt. 740</t>
  </si>
  <si>
    <t xml:space="preserve"> IN 33835-2971"</t>
  </si>
  <si>
    <t>97736 Brooks Lights</t>
  </si>
  <si>
    <t>Port Rhonda</t>
  </si>
  <si>
    <t xml:space="preserve"> PA 26349"</t>
  </si>
  <si>
    <t>21023 Jennifer Summit</t>
  </si>
  <si>
    <t>Port Brittanyburgh</t>
  </si>
  <si>
    <t xml:space="preserve"> PR 59046"</t>
  </si>
  <si>
    <t>PSC 0911, Box 4735</t>
  </si>
  <si>
    <t>7886 Laurie Street Suite 487</t>
  </si>
  <si>
    <t>Lindsayberg</t>
  </si>
  <si>
    <t xml:space="preserve"> OK 30647"</t>
  </si>
  <si>
    <t>6624 Tina Trail Apt. 796</t>
  </si>
  <si>
    <t>Annaside</t>
  </si>
  <si>
    <t xml:space="preserve"> MN 18320-8664"</t>
  </si>
  <si>
    <t>27680 Kayla Garden Apt. 502</t>
  </si>
  <si>
    <t>Lake Amytown</t>
  </si>
  <si>
    <t xml:space="preserve"> VT 21723-8240"</t>
  </si>
  <si>
    <t>393 Mark Crescent Apt. 318</t>
  </si>
  <si>
    <t>Sullivanmouth</t>
  </si>
  <si>
    <t xml:space="preserve"> MT 91498"</t>
  </si>
  <si>
    <t>4123 Debbie Plain</t>
  </si>
  <si>
    <t>Juliatown</t>
  </si>
  <si>
    <t xml:space="preserve"> NE 39004"</t>
  </si>
  <si>
    <t>6320 Christopher Spur</t>
  </si>
  <si>
    <t>Sergioborough</t>
  </si>
  <si>
    <t xml:space="preserve"> MA 62426-1311"</t>
  </si>
  <si>
    <t>366 Olson Courts</t>
  </si>
  <si>
    <t>Wongton</t>
  </si>
  <si>
    <t xml:space="preserve"> GU 39226"</t>
  </si>
  <si>
    <t>53458 Daniel Locks Apt. 694</t>
  </si>
  <si>
    <t>Flemingburgh</t>
  </si>
  <si>
    <t xml:space="preserve"> HI 86115-0628"</t>
  </si>
  <si>
    <t>69814 Parrish Lock</t>
  </si>
  <si>
    <t>East Micheal</t>
  </si>
  <si>
    <t xml:space="preserve"> SC 69549"</t>
  </si>
  <si>
    <t>98184 Susan Bridge</t>
  </si>
  <si>
    <t>Aaronchester</t>
  </si>
  <si>
    <t xml:space="preserve"> MD 67130"</t>
  </si>
  <si>
    <t>20831 Heather Common Suite 998</t>
  </si>
  <si>
    <t xml:space="preserve"> MS 95665-3322"</t>
  </si>
  <si>
    <t>36847 George Turnpike Apt. 614</t>
  </si>
  <si>
    <t>Wardside</t>
  </si>
  <si>
    <t xml:space="preserve"> FL 81978-4911"</t>
  </si>
  <si>
    <t>6096 Mack Circles Apt. 436</t>
  </si>
  <si>
    <t>Diazchester</t>
  </si>
  <si>
    <t xml:space="preserve"> IA 07399"</t>
  </si>
  <si>
    <t>67815 Hunt View Apt. 776</t>
  </si>
  <si>
    <t>West Melaniefort</t>
  </si>
  <si>
    <t xml:space="preserve"> CO 84268-8523"</t>
  </si>
  <si>
    <t>86237 Cynthia Ranch</t>
  </si>
  <si>
    <t xml:space="preserve"> GA 79580-2787"</t>
  </si>
  <si>
    <t>202 Cody Club</t>
  </si>
  <si>
    <t>Lake Ruben</t>
  </si>
  <si>
    <t xml:space="preserve"> SD 83426"</t>
  </si>
  <si>
    <t>96658 Virginia Village Apt. 406</t>
  </si>
  <si>
    <t>Melissaton</t>
  </si>
  <si>
    <t xml:space="preserve"> VT 79035-8774"</t>
  </si>
  <si>
    <t>5160 Anderson Forks Suite 782</t>
  </si>
  <si>
    <t xml:space="preserve"> VA 86170-3249"</t>
  </si>
  <si>
    <t>76188 Whitney Landing Apt. 911</t>
  </si>
  <si>
    <t>East Shaneburgh</t>
  </si>
  <si>
    <t xml:space="preserve"> MT 56173-8113"</t>
  </si>
  <si>
    <t>777 Heather Station</t>
  </si>
  <si>
    <t>New Danielborough</t>
  </si>
  <si>
    <t xml:space="preserve"> ME 21280"</t>
  </si>
  <si>
    <t>48129 Collier Prairie</t>
  </si>
  <si>
    <t>Bridgesstad</t>
  </si>
  <si>
    <t xml:space="preserve"> SD 33921"</t>
  </si>
  <si>
    <t>18094 Walker River</t>
  </si>
  <si>
    <t xml:space="preserve"> IN 75818-3834"</t>
  </si>
  <si>
    <t>673 Gibson Circles Suite 962</t>
  </si>
  <si>
    <t xml:space="preserve"> FL 87783-2655"</t>
  </si>
  <si>
    <t>7639 Alexandra Way Apt. 400</t>
  </si>
  <si>
    <t>Mooneystad</t>
  </si>
  <si>
    <t xml:space="preserve"> ID 09802"</t>
  </si>
  <si>
    <t>07743 Michael Glens Suite 132</t>
  </si>
  <si>
    <t>Lake Gabrielashire</t>
  </si>
  <si>
    <t xml:space="preserve"> NE 68478"</t>
  </si>
  <si>
    <t>297 Reynolds Greens Apt. 163</t>
  </si>
  <si>
    <t>Jonathanstad</t>
  </si>
  <si>
    <t xml:space="preserve"> FL 82710"</t>
  </si>
  <si>
    <t>18880 Ramos Loop</t>
  </si>
  <si>
    <t>Matthewborough</t>
  </si>
  <si>
    <t xml:space="preserve"> FL 68043"</t>
  </si>
  <si>
    <t>24988 Roach Pines</t>
  </si>
  <si>
    <t>North Allisontown</t>
  </si>
  <si>
    <t xml:space="preserve"> PR 01335"</t>
  </si>
  <si>
    <t>73212 Diane Camp</t>
  </si>
  <si>
    <t xml:space="preserve"> MO 55537-5224"</t>
  </si>
  <si>
    <t>844 Charles Stream</t>
  </si>
  <si>
    <t>Samuelview</t>
  </si>
  <si>
    <t xml:space="preserve"> NJ 14509-7731"</t>
  </si>
  <si>
    <t>0534 Palmer Canyon Suite 267</t>
  </si>
  <si>
    <t>Tiffanymouth</t>
  </si>
  <si>
    <t xml:space="preserve"> NH 63798-5081"</t>
  </si>
  <si>
    <t>402 Ortiz Shoals Suite 053</t>
  </si>
  <si>
    <t>East Deannaview</t>
  </si>
  <si>
    <t xml:space="preserve"> OH 88507-7776"</t>
  </si>
  <si>
    <t>41617 Nicholas Ferry Suite 806</t>
  </si>
  <si>
    <t>Perkinschester</t>
  </si>
  <si>
    <t xml:space="preserve"> VA 33951"</t>
  </si>
  <si>
    <t>0454 Brianna Radial</t>
  </si>
  <si>
    <t>Christopherhaven</t>
  </si>
  <si>
    <t xml:space="preserve"> MH 84564"</t>
  </si>
  <si>
    <t>884 French Mountains</t>
  </si>
  <si>
    <t>New Austinton</t>
  </si>
  <si>
    <t xml:space="preserve"> UT 96635-9122"</t>
  </si>
  <si>
    <t>473 Martinez Manors Apt. 711</t>
  </si>
  <si>
    <t>North Robertchester</t>
  </si>
  <si>
    <t xml:space="preserve"> FL 17689-6624"</t>
  </si>
  <si>
    <t>961 Benjamin Village Suite 910</t>
  </si>
  <si>
    <t>Coxfurt</t>
  </si>
  <si>
    <t xml:space="preserve"> VA 54297"</t>
  </si>
  <si>
    <t>7107 Nathan Neck Apt. 835</t>
  </si>
  <si>
    <t>Jeremyside</t>
  </si>
  <si>
    <t xml:space="preserve"> DE 56708"</t>
  </si>
  <si>
    <t>327 Michael River</t>
  </si>
  <si>
    <t>Harringtonbury</t>
  </si>
  <si>
    <t xml:space="preserve"> TN 48100-3204"</t>
  </si>
  <si>
    <t>76830 William Spur</t>
  </si>
  <si>
    <t>North Dennisborough</t>
  </si>
  <si>
    <t xml:space="preserve"> NJ 77736-3759"</t>
  </si>
  <si>
    <t>254 Silva Coves</t>
  </si>
  <si>
    <t>Jorgetown</t>
  </si>
  <si>
    <t xml:space="preserve"> PA 58403-1657"</t>
  </si>
  <si>
    <t>Unit 3354 Box 0509</t>
  </si>
  <si>
    <t>483 Choi Falls Suite 958</t>
  </si>
  <si>
    <t>South David</t>
  </si>
  <si>
    <t xml:space="preserve"> UT 15496"</t>
  </si>
  <si>
    <t>039 Riley Divide</t>
  </si>
  <si>
    <t>North Seanmouth</t>
  </si>
  <si>
    <t xml:space="preserve"> AK 27303-1827"</t>
  </si>
  <si>
    <t>4465 Butler Port Suite 334</t>
  </si>
  <si>
    <t>Potterfort</t>
  </si>
  <si>
    <t xml:space="preserve"> GU 07071"</t>
  </si>
  <si>
    <t>826 Price Lodge Apt. 957</t>
  </si>
  <si>
    <t>East Monica</t>
  </si>
  <si>
    <t xml:space="preserve"> NV 24427-2388"</t>
  </si>
  <si>
    <t>0392 Russell Pines</t>
  </si>
  <si>
    <t>Vanessachester</t>
  </si>
  <si>
    <t xml:space="preserve"> ME 86976"</t>
  </si>
  <si>
    <t>030 Nicole Pass Suite 606</t>
  </si>
  <si>
    <t>South Christianmouth</t>
  </si>
  <si>
    <t xml:space="preserve"> IN 41626"</t>
  </si>
  <si>
    <t>88096 Campbell Coves Apt. 230</t>
  </si>
  <si>
    <t>Russellchester</t>
  </si>
  <si>
    <t xml:space="preserve"> FL 07349"</t>
  </si>
  <si>
    <t>USS Frost</t>
  </si>
  <si>
    <t>36614 Fisher Forges Apt. 509</t>
  </si>
  <si>
    <t xml:space="preserve"> MH 89420-6646"</t>
  </si>
  <si>
    <t>110 Johnston River Apt. 404</t>
  </si>
  <si>
    <t>Crystalchester</t>
  </si>
  <si>
    <t xml:space="preserve"> OK 52258-1753"</t>
  </si>
  <si>
    <t>96381 Sonya Mission</t>
  </si>
  <si>
    <t>East Kevin</t>
  </si>
  <si>
    <t xml:space="preserve"> OK 68218-3510"</t>
  </si>
  <si>
    <t>1604 Wilkinson Tunnel</t>
  </si>
  <si>
    <t>Lake Lawrenceburgh</t>
  </si>
  <si>
    <t xml:space="preserve"> TX 40964-2749"</t>
  </si>
  <si>
    <t>300 Jamie Freeway</t>
  </si>
  <si>
    <t>South Marioshire</t>
  </si>
  <si>
    <t xml:space="preserve"> MI 12514-5439"</t>
  </si>
  <si>
    <t>Unit 4845 Box 2656</t>
  </si>
  <si>
    <t>53083 Russell Skyway</t>
  </si>
  <si>
    <t>North Reginaldfurt</t>
  </si>
  <si>
    <t xml:space="preserve"> KS 45504"</t>
  </si>
  <si>
    <t>2047 Jodi Turnpike</t>
  </si>
  <si>
    <t xml:space="preserve"> MA 96951-8875"</t>
  </si>
  <si>
    <t>273 Powers Fork Suite 167</t>
  </si>
  <si>
    <t>Russellport</t>
  </si>
  <si>
    <t xml:space="preserve"> ME 52621"</t>
  </si>
  <si>
    <t>56438 Swanson Pine Apt. 589</t>
  </si>
  <si>
    <t>East Ralph</t>
  </si>
  <si>
    <t xml:space="preserve"> ME 69500-6236"</t>
  </si>
  <si>
    <t>5215 Robert Circles</t>
  </si>
  <si>
    <t>Paulfort</t>
  </si>
  <si>
    <t xml:space="preserve"> AR 94686"</t>
  </si>
  <si>
    <t>25009 Erik Junction</t>
  </si>
  <si>
    <t>Curtismouth</t>
  </si>
  <si>
    <t xml:space="preserve"> MP 58591-5659"</t>
  </si>
  <si>
    <t>7609 Morse Trail</t>
  </si>
  <si>
    <t>South Cody</t>
  </si>
  <si>
    <t xml:space="preserve"> AZ 06438"</t>
  </si>
  <si>
    <t>2452 Holly Forge</t>
  </si>
  <si>
    <t>Jonesville</t>
  </si>
  <si>
    <t xml:space="preserve"> FL 71030-2432"</t>
  </si>
  <si>
    <t>624 Alyssa Plains Apt. 752</t>
  </si>
  <si>
    <t>New Charlesstad</t>
  </si>
  <si>
    <t xml:space="preserve"> DC 55271-6451"</t>
  </si>
  <si>
    <t>495 Hill Green</t>
  </si>
  <si>
    <t>East Kyle</t>
  </si>
  <si>
    <t xml:space="preserve"> SC 87017"</t>
  </si>
  <si>
    <t>Unit 8468 Box 1021</t>
  </si>
  <si>
    <t>5425 Alvarado Stravenue Suite 664</t>
  </si>
  <si>
    <t>Lindseymouth</t>
  </si>
  <si>
    <t xml:space="preserve"> PA 50595"</t>
  </si>
  <si>
    <t>20495 Melissa Gardens Suite 101</t>
  </si>
  <si>
    <t>North Laura</t>
  </si>
  <si>
    <t xml:space="preserve"> CO 17542-6982"</t>
  </si>
  <si>
    <t>9972 Frank Stream</t>
  </si>
  <si>
    <t xml:space="preserve"> WY 31336-2690"</t>
  </si>
  <si>
    <t>501 West Divide</t>
  </si>
  <si>
    <t>Port Michelle</t>
  </si>
  <si>
    <t xml:space="preserve"> TX 06963-2825"</t>
  </si>
  <si>
    <t>3660 Nicole Flat</t>
  </si>
  <si>
    <t>Landryburgh</t>
  </si>
  <si>
    <t xml:space="preserve"> DE 79241"</t>
  </si>
  <si>
    <t>69116 Webster Fields</t>
  </si>
  <si>
    <t>West Alisonview</t>
  </si>
  <si>
    <t xml:space="preserve"> MH 37273-4393"</t>
  </si>
  <si>
    <t>204 Arias Grove Apt. 165</t>
  </si>
  <si>
    <t>Barbarafurt</t>
  </si>
  <si>
    <t xml:space="preserve"> AZ 60551-8117"</t>
  </si>
  <si>
    <t>8614 Anthony Knolls Apt. 406</t>
  </si>
  <si>
    <t>Davidsonview</t>
  </si>
  <si>
    <t xml:space="preserve"> NE 45957-8349"</t>
  </si>
  <si>
    <t>PSC 5623, Box 7679</t>
  </si>
  <si>
    <t>49059 Peters Glen</t>
  </si>
  <si>
    <t>East Debbieburgh</t>
  </si>
  <si>
    <t xml:space="preserve"> CT 93304-2440"</t>
  </si>
  <si>
    <t>599 Vanessa Springs</t>
  </si>
  <si>
    <t>West Kaitlinton</t>
  </si>
  <si>
    <t xml:space="preserve"> CA 56383-3070"</t>
  </si>
  <si>
    <t>03779 Ashlee Mount Apt. 453</t>
  </si>
  <si>
    <t>South Timothymouth</t>
  </si>
  <si>
    <t xml:space="preserve"> PR 42283"</t>
  </si>
  <si>
    <t>2564 Jeremy Parkway Suite 094</t>
  </si>
  <si>
    <t>Port Eric</t>
  </si>
  <si>
    <t xml:space="preserve"> IA 39750-1691"</t>
  </si>
  <si>
    <t>55398 Lawrence Drive</t>
  </si>
  <si>
    <t>Port Teresafurt</t>
  </si>
  <si>
    <t xml:space="preserve"> MO 40683"</t>
  </si>
  <si>
    <t>9923 Misty Lock</t>
  </si>
  <si>
    <t>West Jason</t>
  </si>
  <si>
    <t xml:space="preserve"> SD 47423-5014"</t>
  </si>
  <si>
    <t>457 Park Locks Apt. 056</t>
  </si>
  <si>
    <t>North Tracey</t>
  </si>
  <si>
    <t xml:space="preserve"> DE 03303"</t>
  </si>
  <si>
    <t>7670 Richard Branch</t>
  </si>
  <si>
    <t>Aimeeburgh</t>
  </si>
  <si>
    <t xml:space="preserve"> OK 15281"</t>
  </si>
  <si>
    <t>471 David Corners</t>
  </si>
  <si>
    <t>Kennethburgh</t>
  </si>
  <si>
    <t xml:space="preserve"> WA 92120"</t>
  </si>
  <si>
    <t>71649 Susan Mews</t>
  </si>
  <si>
    <t>South Alishaburgh</t>
  </si>
  <si>
    <t xml:space="preserve"> VA 83826"</t>
  </si>
  <si>
    <t>5038 Renee Mount</t>
  </si>
  <si>
    <t>Craigchester</t>
  </si>
  <si>
    <t xml:space="preserve"> WA 52680"</t>
  </si>
  <si>
    <t>USCGC Carrillo</t>
  </si>
  <si>
    <t>074 Pamela Crescent Apt. 243</t>
  </si>
  <si>
    <t>South Alexisbury</t>
  </si>
  <si>
    <t xml:space="preserve"> MP 43498-1835"</t>
  </si>
  <si>
    <t>788 Warren Rue Apt. 896</t>
  </si>
  <si>
    <t xml:space="preserve"> MP 85827"</t>
  </si>
  <si>
    <t>5675 Rachel Unions</t>
  </si>
  <si>
    <t xml:space="preserve"> PW 30864"</t>
  </si>
  <si>
    <t>43204 Daniel Forks Apt. 619</t>
  </si>
  <si>
    <t xml:space="preserve"> NJ 56009"</t>
  </si>
  <si>
    <t>199 Charles Crossroad</t>
  </si>
  <si>
    <t>Waltonton</t>
  </si>
  <si>
    <t xml:space="preserve"> OK 28554"</t>
  </si>
  <si>
    <t>PSC 6264, Box 7264</t>
  </si>
  <si>
    <t>614 Ramirez Mills</t>
  </si>
  <si>
    <t>Paulton</t>
  </si>
  <si>
    <t xml:space="preserve"> ME 24476"</t>
  </si>
  <si>
    <t>355 Rivas Vista Suite 528</t>
  </si>
  <si>
    <t xml:space="preserve"> CA 07155"</t>
  </si>
  <si>
    <t>03909 Melissa Shores</t>
  </si>
  <si>
    <t>Theresamouth</t>
  </si>
  <si>
    <t xml:space="preserve"> FM 66053"</t>
  </si>
  <si>
    <t>36648 Justin Dam Suite 426</t>
  </si>
  <si>
    <t>Robersonborough</t>
  </si>
  <si>
    <t xml:space="preserve"> FM 14566-2618"</t>
  </si>
  <si>
    <t>14150 Chad Passage</t>
  </si>
  <si>
    <t>South Jennifermouth</t>
  </si>
  <si>
    <t xml:space="preserve"> MI 31940"</t>
  </si>
  <si>
    <t>60183 Angela Loop</t>
  </si>
  <si>
    <t>West Markview</t>
  </si>
  <si>
    <t xml:space="preserve"> GU 22828"</t>
  </si>
  <si>
    <t>1608 Sullivan Manors Apt. 635</t>
  </si>
  <si>
    <t>Marshallport</t>
  </si>
  <si>
    <t xml:space="preserve"> NE 55068"</t>
  </si>
  <si>
    <t>90661 Christine Ramp</t>
  </si>
  <si>
    <t>Jeanmouth</t>
  </si>
  <si>
    <t xml:space="preserve"> WA 05188"</t>
  </si>
  <si>
    <t>097 Rodgers Meadow</t>
  </si>
  <si>
    <t xml:space="preserve"> WA 69697-6589"</t>
  </si>
  <si>
    <t>63105 Christopher Squares</t>
  </si>
  <si>
    <t>North Kaylastad</t>
  </si>
  <si>
    <t xml:space="preserve"> ME 96306-6752"</t>
  </si>
  <si>
    <t>PSC 8343, Box 1708</t>
  </si>
  <si>
    <t>6725 Tucker Path</t>
  </si>
  <si>
    <t>Chaveztown</t>
  </si>
  <si>
    <t xml:space="preserve"> KS 39646"</t>
  </si>
  <si>
    <t>60062 Butler Isle Apt. 286</t>
  </si>
  <si>
    <t>Christopherland</t>
  </si>
  <si>
    <t xml:space="preserve"> HI 76306"</t>
  </si>
  <si>
    <t>99661 Johnson Valleys</t>
  </si>
  <si>
    <t xml:space="preserve"> DC 94311"</t>
  </si>
  <si>
    <t>USS Whitaker</t>
  </si>
  <si>
    <t>70037 Turner Parkway Suite 002</t>
  </si>
  <si>
    <t>West Michele</t>
  </si>
  <si>
    <t xml:space="preserve"> ND 09161"</t>
  </si>
  <si>
    <t>558 Jeffrey Parkways</t>
  </si>
  <si>
    <t>Lisaville</t>
  </si>
  <si>
    <t xml:space="preserve"> FL 54897-6198"</t>
  </si>
  <si>
    <t>3970 Benjamin Walk</t>
  </si>
  <si>
    <t>Beanville</t>
  </si>
  <si>
    <t xml:space="preserve"> GA 24531"</t>
  </si>
  <si>
    <t>67135 Anderson Ridges Suite 891</t>
  </si>
  <si>
    <t>North Tamistad</t>
  </si>
  <si>
    <t xml:space="preserve"> PR 58979-1600"</t>
  </si>
  <si>
    <t>581 Jonathan Highway Apt. 682</t>
  </si>
  <si>
    <t>East Lindsay</t>
  </si>
  <si>
    <t xml:space="preserve"> MT 17494-6010"</t>
  </si>
  <si>
    <t>21403 Gibson Harbors</t>
  </si>
  <si>
    <t>New Rickeyside</t>
  </si>
  <si>
    <t xml:space="preserve"> MS 15391-1266"</t>
  </si>
  <si>
    <t>591 Fernandez Ports</t>
  </si>
  <si>
    <t>North Angelaside</t>
  </si>
  <si>
    <t xml:space="preserve"> MP 72848"</t>
  </si>
  <si>
    <t>511 Parker Plains</t>
  </si>
  <si>
    <t>Lake Paige</t>
  </si>
  <si>
    <t xml:space="preserve"> TN 66753-2740"</t>
  </si>
  <si>
    <t>3460 Melissa Shoal</t>
  </si>
  <si>
    <t xml:space="preserve"> ND 84821-7611"</t>
  </si>
  <si>
    <t>22941 Stark Hollow Suite 275</t>
  </si>
  <si>
    <t>East Chelseafort</t>
  </si>
  <si>
    <t xml:space="preserve"> MN 05973"</t>
  </si>
  <si>
    <t>4782 Curtis Plaza</t>
  </si>
  <si>
    <t xml:space="preserve"> WV 81216-5334"</t>
  </si>
  <si>
    <t>546 Joseph Wells Suite 161</t>
  </si>
  <si>
    <t>Laneberg</t>
  </si>
  <si>
    <t xml:space="preserve"> NC 15051-8273"</t>
  </si>
  <si>
    <t>753 Robin Vista</t>
  </si>
  <si>
    <t>Lake Kristy</t>
  </si>
  <si>
    <t xml:space="preserve"> MP 76281"</t>
  </si>
  <si>
    <t>571 Dixon Stream</t>
  </si>
  <si>
    <t>South Barbarashire</t>
  </si>
  <si>
    <t xml:space="preserve"> WA 67750"</t>
  </si>
  <si>
    <t>76306 Danny Expressway Suite 720</t>
  </si>
  <si>
    <t>Ianside</t>
  </si>
  <si>
    <t xml:space="preserve"> MA 48504"</t>
  </si>
  <si>
    <t>50565 Austin Pike Apt. 382</t>
  </si>
  <si>
    <t>Noblefort</t>
  </si>
  <si>
    <t xml:space="preserve"> GA 64078-9562"</t>
  </si>
  <si>
    <t>87580 Suzanne Viaduct</t>
  </si>
  <si>
    <t>Andersonstad</t>
  </si>
  <si>
    <t xml:space="preserve"> MI 97761"</t>
  </si>
  <si>
    <t>2119 Marsh Springs</t>
  </si>
  <si>
    <t>Kellymouth</t>
  </si>
  <si>
    <t xml:space="preserve"> MP 07861"</t>
  </si>
  <si>
    <t>122 Kevin Stream</t>
  </si>
  <si>
    <t xml:space="preserve"> MD 76364"</t>
  </si>
  <si>
    <t>261 Harrington Dam Apt. 946</t>
  </si>
  <si>
    <t xml:space="preserve"> PR 12717-7791"</t>
  </si>
  <si>
    <t>449 Sarah Manor</t>
  </si>
  <si>
    <t>Robertberg</t>
  </si>
  <si>
    <t xml:space="preserve"> CO 36997-5858"</t>
  </si>
  <si>
    <t>3528 Gray Harbors Suite 412</t>
  </si>
  <si>
    <t>Ericberg</t>
  </si>
  <si>
    <t xml:space="preserve"> GA 34088"</t>
  </si>
  <si>
    <t>42150 Charles Roads</t>
  </si>
  <si>
    <t xml:space="preserve"> TX 23286"</t>
  </si>
  <si>
    <t>329 Carroll Garden Apt. 199</t>
  </si>
  <si>
    <t xml:space="preserve"> UT 57426-1034"</t>
  </si>
  <si>
    <t>829 Nicholas Fork</t>
  </si>
  <si>
    <t>Karlview</t>
  </si>
  <si>
    <t xml:space="preserve"> NY 69693"</t>
  </si>
  <si>
    <t>84837 Miller Ways</t>
  </si>
  <si>
    <t>Eatonberg</t>
  </si>
  <si>
    <t xml:space="preserve"> WA 00797"</t>
  </si>
  <si>
    <t>USNV Turner</t>
  </si>
  <si>
    <t>47810 Harris Prairie</t>
  </si>
  <si>
    <t>South Alexandra</t>
  </si>
  <si>
    <t xml:space="preserve"> WA 19642-8250"</t>
  </si>
  <si>
    <t>3022 Bryant Junctions</t>
  </si>
  <si>
    <t>North Amandamouth</t>
  </si>
  <si>
    <t xml:space="preserve"> CA 51797"</t>
  </si>
  <si>
    <t>125 Jay Radial</t>
  </si>
  <si>
    <t>East Brandonport</t>
  </si>
  <si>
    <t xml:space="preserve"> OK 68905"</t>
  </si>
  <si>
    <t>8803 Marvin Trace</t>
  </si>
  <si>
    <t>Lake Debbie</t>
  </si>
  <si>
    <t xml:space="preserve"> AK 81237"</t>
  </si>
  <si>
    <t>USCGC Kaiser</t>
  </si>
  <si>
    <t>5034 Stevenson Meadows Suite 188</t>
  </si>
  <si>
    <t>Littlestad</t>
  </si>
  <si>
    <t xml:space="preserve"> SC 05483"</t>
  </si>
  <si>
    <t>6615 Cole Brook</t>
  </si>
  <si>
    <t>Port Jamesfurt</t>
  </si>
  <si>
    <t xml:space="preserve"> AZ 02926"</t>
  </si>
  <si>
    <t>037 Rodney Keys Suite 061</t>
  </si>
  <si>
    <t>Stokesbury</t>
  </si>
  <si>
    <t xml:space="preserve"> NM 33106-4508"</t>
  </si>
  <si>
    <t>157 Mendoza Gardens</t>
  </si>
  <si>
    <t xml:space="preserve"> DE 70779"</t>
  </si>
  <si>
    <t>303 Allen Mountain</t>
  </si>
  <si>
    <t xml:space="preserve"> RI 31109-9742"</t>
  </si>
  <si>
    <t>72757 Shawn Ranch Suite 164</t>
  </si>
  <si>
    <t>Harrisonbury</t>
  </si>
  <si>
    <t xml:space="preserve"> OR 58149-5700"</t>
  </si>
  <si>
    <t>074 Thompson Cliffs Suite 501</t>
  </si>
  <si>
    <t xml:space="preserve"> WV 32301-5149"</t>
  </si>
  <si>
    <t>19604 Sarah Spur Apt. 293</t>
  </si>
  <si>
    <t xml:space="preserve"> PW 47848-0324"</t>
  </si>
  <si>
    <t>08861 Powell Locks Suite 444</t>
  </si>
  <si>
    <t xml:space="preserve"> TX 47690-6836"</t>
  </si>
  <si>
    <t>5155 Virginia Station</t>
  </si>
  <si>
    <t>Fischerberg</t>
  </si>
  <si>
    <t xml:space="preserve"> PA 75078-8129"</t>
  </si>
  <si>
    <t>847 Winters Loop Suite 036</t>
  </si>
  <si>
    <t>Staffordville</t>
  </si>
  <si>
    <t xml:space="preserve"> FM 06029"</t>
  </si>
  <si>
    <t>882 Salas Course Apt. 021</t>
  </si>
  <si>
    <t>Port Erica</t>
  </si>
  <si>
    <t xml:space="preserve"> WA 18765-4834"</t>
  </si>
  <si>
    <t>916 Brady Trafficway</t>
  </si>
  <si>
    <t xml:space="preserve"> IA 21092-0828"</t>
  </si>
  <si>
    <t>8639 Jerry Freeway</t>
  </si>
  <si>
    <t>Stephanieborough</t>
  </si>
  <si>
    <t xml:space="preserve"> WA 24745"</t>
  </si>
  <si>
    <t>1365 Morgan Bridge Suite 385</t>
  </si>
  <si>
    <t xml:space="preserve"> MI 80735-1143"</t>
  </si>
  <si>
    <t>242 Smith Cliffs Apt. 583</t>
  </si>
  <si>
    <t xml:space="preserve"> ND 25093-7275"</t>
  </si>
  <si>
    <t>112 Mark Glens Suite 136</t>
  </si>
  <si>
    <t>Lake Jason</t>
  </si>
  <si>
    <t xml:space="preserve"> WY 98504-0312"</t>
  </si>
  <si>
    <t>PSC 5910, Box 8189</t>
  </si>
  <si>
    <t>3421 Fuentes Run</t>
  </si>
  <si>
    <t>Millerton</t>
  </si>
  <si>
    <t xml:space="preserve"> TN 40497-9082"</t>
  </si>
  <si>
    <t>8607 Mary Islands Suite 956</t>
  </si>
  <si>
    <t>North Russell</t>
  </si>
  <si>
    <t xml:space="preserve"> MA 04668"</t>
  </si>
  <si>
    <t>638 Michael Field</t>
  </si>
  <si>
    <t>Port Christineberg</t>
  </si>
  <si>
    <t xml:space="preserve"> ND 80365-5765"</t>
  </si>
  <si>
    <t>2720 Michelle Motorway Suite 701</t>
  </si>
  <si>
    <t xml:space="preserve"> ID 94081"</t>
  </si>
  <si>
    <t>400 Jacqueline Ville</t>
  </si>
  <si>
    <t>Meltonborough</t>
  </si>
  <si>
    <t xml:space="preserve"> OH 17880-0244"</t>
  </si>
  <si>
    <t>87758 Michele Court Apt. 732</t>
  </si>
  <si>
    <t>Costaview</t>
  </si>
  <si>
    <t xml:space="preserve"> MO 92235-1436"</t>
  </si>
  <si>
    <t>5565 Hughes Tunnel</t>
  </si>
  <si>
    <t xml:space="preserve"> AZ 36561-6760"</t>
  </si>
  <si>
    <t>038 Hannah Knoll</t>
  </si>
  <si>
    <t>New Kyle</t>
  </si>
  <si>
    <t xml:space="preserve"> CT 40894"</t>
  </si>
  <si>
    <t>908 Davis Mount</t>
  </si>
  <si>
    <t>Harrisonburgh</t>
  </si>
  <si>
    <t xml:space="preserve"> RI 63275"</t>
  </si>
  <si>
    <t>410 Daniel Orchard Apt. 391</t>
  </si>
  <si>
    <t>Murraychester</t>
  </si>
  <si>
    <t xml:space="preserve"> MH 13629-1447"</t>
  </si>
  <si>
    <t>0641 Haney Wells</t>
  </si>
  <si>
    <t xml:space="preserve"> MD 10999-1822"</t>
  </si>
  <si>
    <t>3555 Rodriguez Mountains</t>
  </si>
  <si>
    <t>Markstad</t>
  </si>
  <si>
    <t xml:space="preserve"> RI 39801"</t>
  </si>
  <si>
    <t>38001 Nicole Mill</t>
  </si>
  <si>
    <t>Taylorville</t>
  </si>
  <si>
    <t xml:space="preserve"> AZ 62203"</t>
  </si>
  <si>
    <t>8155 Young Road</t>
  </si>
  <si>
    <t>Hopkinsbury</t>
  </si>
  <si>
    <t xml:space="preserve"> MA 30967-3412"</t>
  </si>
  <si>
    <t>7911 Marcus Centers Suite 171</t>
  </si>
  <si>
    <t>New Aaron</t>
  </si>
  <si>
    <t xml:space="preserve"> MD 01881-8147"</t>
  </si>
  <si>
    <t>459 Hall Street Suite 619</t>
  </si>
  <si>
    <t>Pamelaberg</t>
  </si>
  <si>
    <t xml:space="preserve"> SD 16934"</t>
  </si>
  <si>
    <t>464 Allen Locks Suite 511</t>
  </si>
  <si>
    <t xml:space="preserve"> MT 58821-7233"</t>
  </si>
  <si>
    <t>PSC 1508, Box 8246</t>
  </si>
  <si>
    <t>167 Anderson Hill</t>
  </si>
  <si>
    <t>New Charleshaven</t>
  </si>
  <si>
    <t xml:space="preserve"> MA 94790"</t>
  </si>
  <si>
    <t>0870 Ramos Squares</t>
  </si>
  <si>
    <t>Brettburgh</t>
  </si>
  <si>
    <t xml:space="preserve"> KS 51322"</t>
  </si>
  <si>
    <t>PSC 3365, Box 1233</t>
  </si>
  <si>
    <t>781 Collins Trail</t>
  </si>
  <si>
    <t>Richardsonshire</t>
  </si>
  <si>
    <t xml:space="preserve"> SC 87763-3376"</t>
  </si>
  <si>
    <t>294 Daniel Mission</t>
  </si>
  <si>
    <t>East Dana</t>
  </si>
  <si>
    <t xml:space="preserve"> NM 10193-2681"</t>
  </si>
  <si>
    <t>9874 Jesus Pike</t>
  </si>
  <si>
    <t>East Anthony</t>
  </si>
  <si>
    <t xml:space="preserve"> MT 02062-5778"</t>
  </si>
  <si>
    <t>12080 Haynes Courts</t>
  </si>
  <si>
    <t>Lake Natalie</t>
  </si>
  <si>
    <t xml:space="preserve"> RI 97989"</t>
  </si>
  <si>
    <t>54331 Jennifer Groves Suite 994</t>
  </si>
  <si>
    <t>New Heatherport</t>
  </si>
  <si>
    <t xml:space="preserve"> VA 80924"</t>
  </si>
  <si>
    <t>51839 Pham River Apt. 473</t>
  </si>
  <si>
    <t>West Carrieside</t>
  </si>
  <si>
    <t xml:space="preserve"> KY 01300-6139"</t>
  </si>
  <si>
    <t>7636 Rodriguez Extensions</t>
  </si>
  <si>
    <t>Smithside</t>
  </si>
  <si>
    <t xml:space="preserve"> ND 83905"</t>
  </si>
  <si>
    <t>01783 Young Forge Suite 528</t>
  </si>
  <si>
    <t>Robersonland</t>
  </si>
  <si>
    <t xml:space="preserve"> SC 61342"</t>
  </si>
  <si>
    <t>1339 Sally Court Suite 166</t>
  </si>
  <si>
    <t>Ritaview</t>
  </si>
  <si>
    <t xml:space="preserve"> ND 26668-5437"</t>
  </si>
  <si>
    <t>44522 Barnes Crossing</t>
  </si>
  <si>
    <t>Brandibury</t>
  </si>
  <si>
    <t xml:space="preserve"> NJ 50981-7991"</t>
  </si>
  <si>
    <t>637 Jodi Flat</t>
  </si>
  <si>
    <t>Lake Jose</t>
  </si>
  <si>
    <t xml:space="preserve"> NV 35151-3084"</t>
  </si>
  <si>
    <t>1930 Walker Ways Suite 288</t>
  </si>
  <si>
    <t>Lake Dianamouth</t>
  </si>
  <si>
    <t xml:space="preserve"> MO 53367"</t>
  </si>
  <si>
    <t>0069 Kaitlyn Turnpike</t>
  </si>
  <si>
    <t>Danielborough</t>
  </si>
  <si>
    <t xml:space="preserve"> IA 80518"</t>
  </si>
  <si>
    <t>Unit 3973 Box 2809</t>
  </si>
  <si>
    <t>440 Lynch Shores</t>
  </si>
  <si>
    <t xml:space="preserve"> TX 19196"</t>
  </si>
  <si>
    <t>52363 Hopkins Lock Suite 586</t>
  </si>
  <si>
    <t>North Ryan</t>
  </si>
  <si>
    <t xml:space="preserve"> MO 26455"</t>
  </si>
  <si>
    <t>44646 Kevin Shore</t>
  </si>
  <si>
    <t xml:space="preserve"> VI 94479-9812"</t>
  </si>
  <si>
    <t>27624 Rivera Square</t>
  </si>
  <si>
    <t>Staceyshire</t>
  </si>
  <si>
    <t xml:space="preserve"> WY 71589"</t>
  </si>
  <si>
    <t>Unit 7003 Box 3447</t>
  </si>
  <si>
    <t>7341 Mack Islands Suite 642</t>
  </si>
  <si>
    <t>Michaelberg</t>
  </si>
  <si>
    <t xml:space="preserve"> CA 43226-3361"</t>
  </si>
  <si>
    <t>86450 Williams Grove Apt. 735</t>
  </si>
  <si>
    <t xml:space="preserve"> AR 41875-9790"</t>
  </si>
  <si>
    <t>9623 Cobb Parkway</t>
  </si>
  <si>
    <t>South Carolineton</t>
  </si>
  <si>
    <t xml:space="preserve"> WY 40652-4128"</t>
  </si>
  <si>
    <t>46216 Davila Glen</t>
  </si>
  <si>
    <t xml:space="preserve"> AR 60635"</t>
  </si>
  <si>
    <t>59042 Russell Extensions Apt. 675</t>
  </si>
  <si>
    <t xml:space="preserve"> WA 59707-0307"</t>
  </si>
  <si>
    <t>845 Hart Islands</t>
  </si>
  <si>
    <t xml:space="preserve"> FL 43694"</t>
  </si>
  <si>
    <t>611 Mark Union Apt. 823</t>
  </si>
  <si>
    <t>North Richardtown</t>
  </si>
  <si>
    <t xml:space="preserve"> GU 99197"</t>
  </si>
  <si>
    <t>8440 Clarke Orchard Suite 570</t>
  </si>
  <si>
    <t xml:space="preserve"> DC 27131"</t>
  </si>
  <si>
    <t>54268 Teresa Place</t>
  </si>
  <si>
    <t>Kathleenport</t>
  </si>
  <si>
    <t xml:space="preserve"> NY 53177"</t>
  </si>
  <si>
    <t>4033 Jones Motorway</t>
  </si>
  <si>
    <t xml:space="preserve"> CT 23593"</t>
  </si>
  <si>
    <t>44835 Wilson Camp</t>
  </si>
  <si>
    <t>Reginaville</t>
  </si>
  <si>
    <t xml:space="preserve"> RI 60010"</t>
  </si>
  <si>
    <t>473 Jose Ridge Apt. 177</t>
  </si>
  <si>
    <t>Port Shelly</t>
  </si>
  <si>
    <t xml:space="preserve"> FL 31743-1419"</t>
  </si>
  <si>
    <t>850 Robin Village</t>
  </si>
  <si>
    <t>Zacharyton</t>
  </si>
  <si>
    <t xml:space="preserve"> AR 64853"</t>
  </si>
  <si>
    <t>3045 Turner Squares Suite 595</t>
  </si>
  <si>
    <t>South Brittanyton</t>
  </si>
  <si>
    <t xml:space="preserve"> NM 60501"</t>
  </si>
  <si>
    <t>64293 Flynn Corner</t>
  </si>
  <si>
    <t xml:space="preserve"> WI 05647-7344"</t>
  </si>
  <si>
    <t>Unit 6716 Box 5915</t>
  </si>
  <si>
    <t>014 Matthew Ville</t>
  </si>
  <si>
    <t>Port Steven</t>
  </si>
  <si>
    <t xml:space="preserve"> CO 11869"</t>
  </si>
  <si>
    <t>6651 Flynn Row Apt. 276</t>
  </si>
  <si>
    <t>North Amandashire</t>
  </si>
  <si>
    <t xml:space="preserve"> MD 07547-9261"</t>
  </si>
  <si>
    <t>35136 Thompson Neck Suite 847</t>
  </si>
  <si>
    <t xml:space="preserve"> WA 80138"</t>
  </si>
  <si>
    <t>719 Ross Villages Suite 993</t>
  </si>
  <si>
    <t xml:space="preserve"> DE 72236"</t>
  </si>
  <si>
    <t>882 Jason River Apt. 723</t>
  </si>
  <si>
    <t>Rachelland</t>
  </si>
  <si>
    <t xml:space="preserve"> NM 71178-3730"</t>
  </si>
  <si>
    <t>2499 Dalton Keys</t>
  </si>
  <si>
    <t>Nicholasland</t>
  </si>
  <si>
    <t xml:space="preserve"> LA 68235"</t>
  </si>
  <si>
    <t>6566 Roberts Crossroad</t>
  </si>
  <si>
    <t>Ashleybury</t>
  </si>
  <si>
    <t xml:space="preserve"> AL 24951"</t>
  </si>
  <si>
    <t>978 Mcneil Fords Apt. 305</t>
  </si>
  <si>
    <t>South Krystal</t>
  </si>
  <si>
    <t xml:space="preserve"> LA 46621"</t>
  </si>
  <si>
    <t>4243 Johnson Parks Suite 665</t>
  </si>
  <si>
    <t>Dianachester</t>
  </si>
  <si>
    <t xml:space="preserve"> UT 89393"</t>
  </si>
  <si>
    <t>270 Burgess Dam</t>
  </si>
  <si>
    <t>Richardport</t>
  </si>
  <si>
    <t xml:space="preserve"> AZ 82697"</t>
  </si>
  <si>
    <t>932 John Branch Apt. 921</t>
  </si>
  <si>
    <t>East Randy</t>
  </si>
  <si>
    <t xml:space="preserve"> WI 63721-3793"</t>
  </si>
  <si>
    <t>901 Ross Square</t>
  </si>
  <si>
    <t xml:space="preserve"> MI 35648-6068"</t>
  </si>
  <si>
    <t>56510 Lane Wells Suite 051</t>
  </si>
  <si>
    <t>South Marilyn</t>
  </si>
  <si>
    <t xml:space="preserve"> IA 97229"</t>
  </si>
  <si>
    <t>07415 Megan Overpass</t>
  </si>
  <si>
    <t xml:space="preserve"> ID 91241-4135"</t>
  </si>
  <si>
    <t>714 Steven Knolls</t>
  </si>
  <si>
    <t>North Mitchellmouth</t>
  </si>
  <si>
    <t xml:space="preserve"> CT 83889"</t>
  </si>
  <si>
    <t>61395 Shawn Well Suite 206</t>
  </si>
  <si>
    <t xml:space="preserve"> PA 22194-5703"</t>
  </si>
  <si>
    <t>7824 Craig Pike Suite 850</t>
  </si>
  <si>
    <t>Williamside</t>
  </si>
  <si>
    <t xml:space="preserve"> MT 21607-0743"</t>
  </si>
  <si>
    <t>78277 Christopher Highway Apt. 842</t>
  </si>
  <si>
    <t>Port Alexandratown</t>
  </si>
  <si>
    <t xml:space="preserve"> HI 78539"</t>
  </si>
  <si>
    <t>85052 Trujillo Stream Suite 727</t>
  </si>
  <si>
    <t>North Brandifort</t>
  </si>
  <si>
    <t xml:space="preserve"> HI 73318"</t>
  </si>
  <si>
    <t>998 Cole Avenue Suite 360</t>
  </si>
  <si>
    <t xml:space="preserve"> DC 33344"</t>
  </si>
  <si>
    <t>768 Fowler Forest</t>
  </si>
  <si>
    <t>East Samanthaborough</t>
  </si>
  <si>
    <t xml:space="preserve"> IA 50197"</t>
  </si>
  <si>
    <t>7133 Adams Club Suite 776</t>
  </si>
  <si>
    <t>Hillside</t>
  </si>
  <si>
    <t xml:space="preserve"> NY 17290"</t>
  </si>
  <si>
    <t>99680 Debbie Plains</t>
  </si>
  <si>
    <t xml:space="preserve"> WY 20045"</t>
  </si>
  <si>
    <t>13196 Robert Pass Suite 895</t>
  </si>
  <si>
    <t>Riveraside</t>
  </si>
  <si>
    <t xml:space="preserve"> NM 17895-8133"</t>
  </si>
  <si>
    <t>96687 Hudson Passage Suite 901</t>
  </si>
  <si>
    <t xml:space="preserve"> IN 55891-6630"</t>
  </si>
  <si>
    <t>Unit 1382 Box 1604</t>
  </si>
  <si>
    <t>643 Caleb Trail Suite 780</t>
  </si>
  <si>
    <t>Dennisville</t>
  </si>
  <si>
    <t xml:space="preserve"> VI 23956"</t>
  </si>
  <si>
    <t>19662 Riley Drives Suite 437</t>
  </si>
  <si>
    <t>North Cherylfurt</t>
  </si>
  <si>
    <t xml:space="preserve"> RI 19968"</t>
  </si>
  <si>
    <t>208 Darrell Circles Suite 375</t>
  </si>
  <si>
    <t xml:space="preserve"> DC 77522"</t>
  </si>
  <si>
    <t>602 Ferguson Throughway Suite 431</t>
  </si>
  <si>
    <t>New Nathanfurt</t>
  </si>
  <si>
    <t xml:space="preserve"> IA 99792"</t>
  </si>
  <si>
    <t>63242 Brian Gateway Apt. 478</t>
  </si>
  <si>
    <t>Peterburgh</t>
  </si>
  <si>
    <t xml:space="preserve"> NV 89177-9249"</t>
  </si>
  <si>
    <t>333 Kimberly Isle</t>
  </si>
  <si>
    <t xml:space="preserve"> VI 87689"</t>
  </si>
  <si>
    <t>8048 Fischer Forges Apt. 435</t>
  </si>
  <si>
    <t>Aprilmouth</t>
  </si>
  <si>
    <t xml:space="preserve"> AS 78286"</t>
  </si>
  <si>
    <t>037 Mathew Island Apt. 180</t>
  </si>
  <si>
    <t xml:space="preserve"> IN 66503"</t>
  </si>
  <si>
    <t>88329 Ricky Neck Suite 704</t>
  </si>
  <si>
    <t>Rossmouth</t>
  </si>
  <si>
    <t xml:space="preserve"> WV 30618-3312"</t>
  </si>
  <si>
    <t>3662 Ramirez Ways Suite 019</t>
  </si>
  <si>
    <t>Phillipschester</t>
  </si>
  <si>
    <t xml:space="preserve"> NE 86219"</t>
  </si>
  <si>
    <t>2462 Johnson Spring Suite 237</t>
  </si>
  <si>
    <t>Douglasberg</t>
  </si>
  <si>
    <t xml:space="preserve"> ID 61833"</t>
  </si>
  <si>
    <t>7885 Adkins Streets</t>
  </si>
  <si>
    <t>South Laurashire</t>
  </si>
  <si>
    <t xml:space="preserve"> OK 15160"</t>
  </si>
  <si>
    <t>71427 Kyle Haven</t>
  </si>
  <si>
    <t>East Markstad</t>
  </si>
  <si>
    <t xml:space="preserve"> AZ 22840-8290"</t>
  </si>
  <si>
    <t>PSC 7131, Box 7660</t>
  </si>
  <si>
    <t>879 Martha Route Suite 031</t>
  </si>
  <si>
    <t>New Nichole</t>
  </si>
  <si>
    <t xml:space="preserve"> VI 60708"</t>
  </si>
  <si>
    <t>834 Steele Burg Suite 125</t>
  </si>
  <si>
    <t>East Sabrinaville</t>
  </si>
  <si>
    <t xml:space="preserve"> NV 25779"</t>
  </si>
  <si>
    <t>828 George Brook Suite 065</t>
  </si>
  <si>
    <t>West Andrewbury</t>
  </si>
  <si>
    <t xml:space="preserve"> NV 97651-6778"</t>
  </si>
  <si>
    <t>6837 Kristen Freeway Apt. 429</t>
  </si>
  <si>
    <t>Benjaminton</t>
  </si>
  <si>
    <t xml:space="preserve"> FL 22486-2883"</t>
  </si>
  <si>
    <t>PSC 0536, Box 5489</t>
  </si>
  <si>
    <t>7315 Hill Circles</t>
  </si>
  <si>
    <t>Johnport</t>
  </si>
  <si>
    <t xml:space="preserve"> AR 41258"</t>
  </si>
  <si>
    <t>877 Turner Roads Apt. 106</t>
  </si>
  <si>
    <t>Snyderborough</t>
  </si>
  <si>
    <t xml:space="preserve"> FM 50487-7898"</t>
  </si>
  <si>
    <t>051 Stevens Isle Apt. 792</t>
  </si>
  <si>
    <t>South Cliffordhaven</t>
  </si>
  <si>
    <t xml:space="preserve"> MA 47702-9976"</t>
  </si>
  <si>
    <t>3212 Suzanne Lodge</t>
  </si>
  <si>
    <t>Rowefurt</t>
  </si>
  <si>
    <t xml:space="preserve"> MO 87744"</t>
  </si>
  <si>
    <t>USNV Morgan</t>
  </si>
  <si>
    <t>828 Jennifer Highway</t>
  </si>
  <si>
    <t xml:space="preserve"> CT 94685-4621"</t>
  </si>
  <si>
    <t>66116 Raymond Burgs Apt. 753</t>
  </si>
  <si>
    <t>West Deannafort</t>
  </si>
  <si>
    <t xml:space="preserve"> NE 18036"</t>
  </si>
  <si>
    <t>9443 Castro Club</t>
  </si>
  <si>
    <t xml:space="preserve"> MO 54659"</t>
  </si>
  <si>
    <t>52019 Michael Hills</t>
  </si>
  <si>
    <t>East Christopher</t>
  </si>
  <si>
    <t xml:space="preserve"> IL 87022-6455"</t>
  </si>
  <si>
    <t>224 Harper Prairie Suite 601</t>
  </si>
  <si>
    <t>Port Heathermouth</t>
  </si>
  <si>
    <t xml:space="preserve"> MA 82940-1454"</t>
  </si>
  <si>
    <t>Unit 3637 Box 1537</t>
  </si>
  <si>
    <t>9451 Jason Turnpike</t>
  </si>
  <si>
    <t xml:space="preserve"> TN 93663-1423"</t>
  </si>
  <si>
    <t>1618 Juarez Viaduct</t>
  </si>
  <si>
    <t>West Leslie</t>
  </si>
  <si>
    <t xml:space="preserve"> PW 39024"</t>
  </si>
  <si>
    <t>453 Lisa Centers</t>
  </si>
  <si>
    <t>Port Paulatown</t>
  </si>
  <si>
    <t xml:space="preserve"> GA 65380"</t>
  </si>
  <si>
    <t>1070 Jessica Club</t>
  </si>
  <si>
    <t>South Seanchester</t>
  </si>
  <si>
    <t xml:space="preserve"> WI 22591-8781"</t>
  </si>
  <si>
    <t>955 John Ports Apt. 220</t>
  </si>
  <si>
    <t>South Gloriaborough</t>
  </si>
  <si>
    <t xml:space="preserve"> KY 52238"</t>
  </si>
  <si>
    <t>5471 Howell Lake</t>
  </si>
  <si>
    <t>Sydneyfort</t>
  </si>
  <si>
    <t xml:space="preserve"> FL 17627"</t>
  </si>
  <si>
    <t>226 Russell Fields</t>
  </si>
  <si>
    <t xml:space="preserve"> NH 28918"</t>
  </si>
  <si>
    <t>8107 Figueroa Bypass Suite 282</t>
  </si>
  <si>
    <t>East Ryanport</t>
  </si>
  <si>
    <t xml:space="preserve"> NJ 34420-4995"</t>
  </si>
  <si>
    <t>884 Hannah Glens Apt. 725</t>
  </si>
  <si>
    <t xml:space="preserve"> UT 75441-9830"</t>
  </si>
  <si>
    <t>7188 Amy Hill Suite 618</t>
  </si>
  <si>
    <t>New Paulafort</t>
  </si>
  <si>
    <t xml:space="preserve"> MT 74422-1891"</t>
  </si>
  <si>
    <t>256 Christina Lock Suite 671</t>
  </si>
  <si>
    <t>Mcclurestad</t>
  </si>
  <si>
    <t xml:space="preserve"> LA 85909-5086"</t>
  </si>
  <si>
    <t>0942 John Branch Apt. 513</t>
  </si>
  <si>
    <t xml:space="preserve"> NM 84331"</t>
  </si>
  <si>
    <t>3608 Andrew Haven</t>
  </si>
  <si>
    <t>Pittsburgh</t>
  </si>
  <si>
    <t xml:space="preserve"> WV 26247-1849"</t>
  </si>
  <si>
    <t>554 Victoria Estate</t>
  </si>
  <si>
    <t xml:space="preserve"> GU 86975"</t>
  </si>
  <si>
    <t>92416 Christina Mountain</t>
  </si>
  <si>
    <t>West Nathan</t>
  </si>
  <si>
    <t xml:space="preserve"> MP 76491"</t>
  </si>
  <si>
    <t>1780 Castaneda Run</t>
  </si>
  <si>
    <t xml:space="preserve"> UT 14933"</t>
  </si>
  <si>
    <t>699 Isabella Locks Apt. 530</t>
  </si>
  <si>
    <t>Courtneymouth</t>
  </si>
  <si>
    <t xml:space="preserve"> PR 54161-1522"</t>
  </si>
  <si>
    <t>2288 Gary Square Apt. 812</t>
  </si>
  <si>
    <t>West Jose</t>
  </si>
  <si>
    <t xml:space="preserve"> PR 78536-1815"</t>
  </si>
  <si>
    <t>585 Evans Club Suite 527</t>
  </si>
  <si>
    <t>Marymouth</t>
  </si>
  <si>
    <t xml:space="preserve"> WV 99705-0100"</t>
  </si>
  <si>
    <t>80675 Robinson Rue Suite 188</t>
  </si>
  <si>
    <t xml:space="preserve"> MD 93552-1845"</t>
  </si>
  <si>
    <t>186 Perez Drives Suite 629</t>
  </si>
  <si>
    <t xml:space="preserve"> DC 61121"</t>
  </si>
  <si>
    <t>35124 Parks Bypass Apt. 852</t>
  </si>
  <si>
    <t>South Patrickfort</t>
  </si>
  <si>
    <t xml:space="preserve"> ND 92225"</t>
  </si>
  <si>
    <t>692 George View Apt. 196</t>
  </si>
  <si>
    <t>North Brandon</t>
  </si>
  <si>
    <t xml:space="preserve"> FL 74042"</t>
  </si>
  <si>
    <t>34955 Swanson Route Suite 067</t>
  </si>
  <si>
    <t>Mendozaborough</t>
  </si>
  <si>
    <t xml:space="preserve"> SC 16871-5428"</t>
  </si>
  <si>
    <t>945 Ryan Cove</t>
  </si>
  <si>
    <t>Elizabethshire</t>
  </si>
  <si>
    <t xml:space="preserve"> NY 20072-3824"</t>
  </si>
  <si>
    <t>486 Bishop Skyway Suite 873</t>
  </si>
  <si>
    <t xml:space="preserve"> KY 46563-0915"</t>
  </si>
  <si>
    <t>93755 Joyce Rapid</t>
  </si>
  <si>
    <t xml:space="preserve"> NM 23050-5971"</t>
  </si>
  <si>
    <t>94925 Fuller Forge</t>
  </si>
  <si>
    <t>Port Willieville</t>
  </si>
  <si>
    <t xml:space="preserve"> NM 88528-0825"</t>
  </si>
  <si>
    <t>44844 David Flats</t>
  </si>
  <si>
    <t>Lake Jasonchester</t>
  </si>
  <si>
    <t xml:space="preserve"> FM 20603"</t>
  </si>
  <si>
    <t>16378 Kelly Spurs</t>
  </si>
  <si>
    <t>Robertborough</t>
  </si>
  <si>
    <t xml:space="preserve"> SC 25199-2273"</t>
  </si>
  <si>
    <t>5347 Joseph Roads Apt. 119</t>
  </si>
  <si>
    <t>North Jennifer</t>
  </si>
  <si>
    <t xml:space="preserve"> SC 42579"</t>
  </si>
  <si>
    <t>01582 Lowe Highway</t>
  </si>
  <si>
    <t>Paulbury</t>
  </si>
  <si>
    <t xml:space="preserve"> NE 01852"</t>
  </si>
  <si>
    <t>728 Mercedes Camp Suite 713</t>
  </si>
  <si>
    <t>East Carrie</t>
  </si>
  <si>
    <t xml:space="preserve"> NJ 36363"</t>
  </si>
  <si>
    <t>6268 Thompson Grove Apt. 261</t>
  </si>
  <si>
    <t>Lake Matthewtown</t>
  </si>
  <si>
    <t xml:space="preserve"> GU 66859-8242"</t>
  </si>
  <si>
    <t>827 Shepherd Estate</t>
  </si>
  <si>
    <t>Fredshire</t>
  </si>
  <si>
    <t xml:space="preserve"> AZ 59141"</t>
  </si>
  <si>
    <t>5910 Andrew Harbor Apt. 193</t>
  </si>
  <si>
    <t>Jasonville</t>
  </si>
  <si>
    <t xml:space="preserve"> WI 07524"</t>
  </si>
  <si>
    <t>581 Daniel Lake Apt. 819</t>
  </si>
  <si>
    <t>Lawrencemouth</t>
  </si>
  <si>
    <t xml:space="preserve"> MN 06734-2931"</t>
  </si>
  <si>
    <t>107 Ann Stravenue Apt. 768</t>
  </si>
  <si>
    <t>Moodyview</t>
  </si>
  <si>
    <t xml:space="preserve"> RI 00251"</t>
  </si>
  <si>
    <t>224 Burgess Bypass</t>
  </si>
  <si>
    <t xml:space="preserve"> GA 02938-0819"</t>
  </si>
  <si>
    <t>76615 Gordon Views Suite 109</t>
  </si>
  <si>
    <t xml:space="preserve"> AR 99150-1540"</t>
  </si>
  <si>
    <t>57361 Johnson Streets Suite 293</t>
  </si>
  <si>
    <t xml:space="preserve"> MI 08161"</t>
  </si>
  <si>
    <t>417 Douglas Ferry Apt. 586</t>
  </si>
  <si>
    <t>South Marystad</t>
  </si>
  <si>
    <t xml:space="preserve"> OR 80679-9099"</t>
  </si>
  <si>
    <t>928 Sullivan Square Apt. 560</t>
  </si>
  <si>
    <t>North Johnfort</t>
  </si>
  <si>
    <t xml:space="preserve"> MH 95833-5838"</t>
  </si>
  <si>
    <t>83414 Richard Port</t>
  </si>
  <si>
    <t>East Scott</t>
  </si>
  <si>
    <t xml:space="preserve"> SD 63708-7964"</t>
  </si>
  <si>
    <t>9465 Foster Gateway</t>
  </si>
  <si>
    <t>Michelleshire</t>
  </si>
  <si>
    <t xml:space="preserve"> MT 15074"</t>
  </si>
  <si>
    <t>021 Eric Meadow</t>
  </si>
  <si>
    <t>Griffinstad</t>
  </si>
  <si>
    <t xml:space="preserve"> OH 04640"</t>
  </si>
  <si>
    <t>36407 Chad Ways</t>
  </si>
  <si>
    <t xml:space="preserve"> PA 47380"</t>
  </si>
  <si>
    <t>2672 Kimberly Locks</t>
  </si>
  <si>
    <t>West Jonathanborough</t>
  </si>
  <si>
    <t xml:space="preserve"> KY 65323"</t>
  </si>
  <si>
    <t>Unit 9778 Box 2114</t>
  </si>
  <si>
    <t>3949 Montgomery Corners</t>
  </si>
  <si>
    <t>Port Keithview</t>
  </si>
  <si>
    <t xml:space="preserve"> AZ 44125-3023"</t>
  </si>
  <si>
    <t>6623 Allen Harbor</t>
  </si>
  <si>
    <t>Millerfurt</t>
  </si>
  <si>
    <t xml:space="preserve"> NJ 94544"</t>
  </si>
  <si>
    <t>569 Bush Mission</t>
  </si>
  <si>
    <t>West Jamie</t>
  </si>
  <si>
    <t xml:space="preserve"> NJ 58614-3289"</t>
  </si>
  <si>
    <t>406 Kathleen Brooks</t>
  </si>
  <si>
    <t>Rowlandburgh</t>
  </si>
  <si>
    <t xml:space="preserve"> MT 03570-7987"</t>
  </si>
  <si>
    <t>029 Michael Fort</t>
  </si>
  <si>
    <t>Jonathanshire</t>
  </si>
  <si>
    <t xml:space="preserve"> RI 04183"</t>
  </si>
  <si>
    <t>463 Kenneth Road Suite 441</t>
  </si>
  <si>
    <t>Colonburgh</t>
  </si>
  <si>
    <t xml:space="preserve"> ID 94168-1507"</t>
  </si>
  <si>
    <t>197 Joseph View</t>
  </si>
  <si>
    <t>West Hannahborough</t>
  </si>
  <si>
    <t xml:space="preserve"> CA 05137-9129"</t>
  </si>
  <si>
    <t>30950 Mary Plaza</t>
  </si>
  <si>
    <t>Lake Haley</t>
  </si>
  <si>
    <t xml:space="preserve"> MP 55938"</t>
  </si>
  <si>
    <t>383 Jeremy Unions</t>
  </si>
  <si>
    <t>West Kimberlyfurt</t>
  </si>
  <si>
    <t xml:space="preserve"> SD 60376-7253"</t>
  </si>
  <si>
    <t>052 Andrews Square</t>
  </si>
  <si>
    <t>Port Thomas</t>
  </si>
  <si>
    <t xml:space="preserve"> ME 50816"</t>
  </si>
  <si>
    <t>47482 Sanchez Springs</t>
  </si>
  <si>
    <t>Timothyside</t>
  </si>
  <si>
    <t xml:space="preserve"> MD 95946"</t>
  </si>
  <si>
    <t>41142 Haley Square</t>
  </si>
  <si>
    <t>East William</t>
  </si>
  <si>
    <t xml:space="preserve"> OR 75068-7718"</t>
  </si>
  <si>
    <t>09475 Jeremy Mill</t>
  </si>
  <si>
    <t>Danielstad</t>
  </si>
  <si>
    <t xml:space="preserve"> PR 71957-9999"</t>
  </si>
  <si>
    <t>12804 Hood Extension Apt. 337</t>
  </si>
  <si>
    <t>Dianaton</t>
  </si>
  <si>
    <t xml:space="preserve"> TX 94633"</t>
  </si>
  <si>
    <t>903 Laura Villages</t>
  </si>
  <si>
    <t xml:space="preserve"> NC 26744"</t>
  </si>
  <si>
    <t>78608 Brown Tunnel</t>
  </si>
  <si>
    <t>Kimberlyville</t>
  </si>
  <si>
    <t xml:space="preserve"> NH 77937"</t>
  </si>
  <si>
    <t>5310 Spencer Camp Apt. 208</t>
  </si>
  <si>
    <t xml:space="preserve"> ND 76287-2286"</t>
  </si>
  <si>
    <t>5464 Freeman Spur</t>
  </si>
  <si>
    <t>Anthonyfort</t>
  </si>
  <si>
    <t xml:space="preserve"> DC 44043"</t>
  </si>
  <si>
    <t>382 Russell Mountain Suite 211</t>
  </si>
  <si>
    <t>Hillfurt</t>
  </si>
  <si>
    <t xml:space="preserve"> AL 66686"</t>
  </si>
  <si>
    <t>94986 Johnson Points Suite 190</t>
  </si>
  <si>
    <t>South Patricia</t>
  </si>
  <si>
    <t xml:space="preserve"> MT 12752-2964"</t>
  </si>
  <si>
    <t>512 Becker Turnpike</t>
  </si>
  <si>
    <t xml:space="preserve"> AL 59581-3756"</t>
  </si>
  <si>
    <t>80173 Garrett Locks Apt. 259</t>
  </si>
  <si>
    <t>Cookborough</t>
  </si>
  <si>
    <t xml:space="preserve"> VI 63291-1546"</t>
  </si>
  <si>
    <t>194 Peterson Lake Apt. 475</t>
  </si>
  <si>
    <t>Perrybury</t>
  </si>
  <si>
    <t xml:space="preserve"> LA 53216"</t>
  </si>
  <si>
    <t>31689 Santos Roads Apt. 428</t>
  </si>
  <si>
    <t>Douglasside</t>
  </si>
  <si>
    <t xml:space="preserve"> OH 62197"</t>
  </si>
  <si>
    <t>37873 Moore Spurs</t>
  </si>
  <si>
    <t>Toddview</t>
  </si>
  <si>
    <t xml:space="preserve"> CA 62858-9908"</t>
  </si>
  <si>
    <t>38432 Heather Junction Apt. 886</t>
  </si>
  <si>
    <t>Kathrynmouth</t>
  </si>
  <si>
    <t xml:space="preserve"> LA 60148"</t>
  </si>
  <si>
    <t>87448 Torres Junction</t>
  </si>
  <si>
    <t xml:space="preserve"> CA 15493"</t>
  </si>
  <si>
    <t>3113 Jamie Junction</t>
  </si>
  <si>
    <t>Reneeland</t>
  </si>
  <si>
    <t xml:space="preserve"> NY 55913-3102"</t>
  </si>
  <si>
    <t>60362 Anthony Causeway</t>
  </si>
  <si>
    <t>Rivasshire</t>
  </si>
  <si>
    <t xml:space="preserve"> OH 94931"</t>
  </si>
  <si>
    <t>763 Lisa Turnpike</t>
  </si>
  <si>
    <t>Josephstad</t>
  </si>
  <si>
    <t xml:space="preserve"> NE 53897-6198"</t>
  </si>
  <si>
    <t>605 Chen Prairie Apt. 587</t>
  </si>
  <si>
    <t>West Crystalfort</t>
  </si>
  <si>
    <t xml:space="preserve"> AK 97369"</t>
  </si>
  <si>
    <t>273 Allen Drive</t>
  </si>
  <si>
    <t>Dominguezfurt</t>
  </si>
  <si>
    <t xml:space="preserve"> NM 31814-9062"</t>
  </si>
  <si>
    <t>6633 Keller Key Suite 289</t>
  </si>
  <si>
    <t>North Joel</t>
  </si>
  <si>
    <t xml:space="preserve"> AR 93748-4260"</t>
  </si>
  <si>
    <t>561 Shah Turnpike Suite 530</t>
  </si>
  <si>
    <t xml:space="preserve"> GU 57099"</t>
  </si>
  <si>
    <t>04063 Ethan Via</t>
  </si>
  <si>
    <t>West Brentchester</t>
  </si>
  <si>
    <t xml:space="preserve"> DE 77482"</t>
  </si>
  <si>
    <t>42650 Keith Groves</t>
  </si>
  <si>
    <t>Chadborough</t>
  </si>
  <si>
    <t xml:space="preserve"> ID 03114-2105"</t>
  </si>
  <si>
    <t>236 Mary Falls</t>
  </si>
  <si>
    <t>Lake Matthewstad</t>
  </si>
  <si>
    <t xml:space="preserve"> ND 42337"</t>
  </si>
  <si>
    <t>8152 Medina Row</t>
  </si>
  <si>
    <t xml:space="preserve"> FL 96460-5470"</t>
  </si>
  <si>
    <t>3295 Floyd Forks Apt. 320</t>
  </si>
  <si>
    <t>Jonesburgh</t>
  </si>
  <si>
    <t xml:space="preserve"> PW 27120"</t>
  </si>
  <si>
    <t>3349 Page Run Suite 343</t>
  </si>
  <si>
    <t>Morrisonfort</t>
  </si>
  <si>
    <t xml:space="preserve"> MT 31491-9348"</t>
  </si>
  <si>
    <t>74861 Linda Turnpike Apt. 233</t>
  </si>
  <si>
    <t>New Heidifort</t>
  </si>
  <si>
    <t xml:space="preserve"> SD 15736"</t>
  </si>
  <si>
    <t>483 Ashley Heights</t>
  </si>
  <si>
    <t>Lake Andrewshire</t>
  </si>
  <si>
    <t xml:space="preserve"> CT 40554"</t>
  </si>
  <si>
    <t>03529 Hull Mountains</t>
  </si>
  <si>
    <t>Lake Zacharyshire</t>
  </si>
  <si>
    <t xml:space="preserve"> WY 94496"</t>
  </si>
  <si>
    <t>805 Peterson Park Suite 258</t>
  </si>
  <si>
    <t xml:space="preserve"> WA 25721-4822"</t>
  </si>
  <si>
    <t>42598 Julian Flats Apt. 437</t>
  </si>
  <si>
    <t>Moorechester</t>
  </si>
  <si>
    <t xml:space="preserve"> MS 29172-1140"</t>
  </si>
  <si>
    <t>Unit 5748 Box 5144</t>
  </si>
  <si>
    <t>0510 Porter Prairie</t>
  </si>
  <si>
    <t xml:space="preserve"> VA 87777"</t>
  </si>
  <si>
    <t>147 Diana Fields Suite 813</t>
  </si>
  <si>
    <t>North Pamelaberg</t>
  </si>
  <si>
    <t xml:space="preserve"> IL 41147-5501"</t>
  </si>
  <si>
    <t>75805 Cowan Street</t>
  </si>
  <si>
    <t>Leslieberg</t>
  </si>
  <si>
    <t xml:space="preserve"> UT 06596-4358"</t>
  </si>
  <si>
    <t>657 Eric Stravenue Apt. 158</t>
  </si>
  <si>
    <t xml:space="preserve"> PA 76199"</t>
  </si>
  <si>
    <t>3105 Alisha Throughway</t>
  </si>
  <si>
    <t>South Jennifershire</t>
  </si>
  <si>
    <t xml:space="preserve"> LA 70743-0264"</t>
  </si>
  <si>
    <t>8827 Catherine Stream Suite 604</t>
  </si>
  <si>
    <t xml:space="preserve"> WI 91505"</t>
  </si>
  <si>
    <t>600 Long Ports</t>
  </si>
  <si>
    <t xml:space="preserve"> NJ 08205-8947"</t>
  </si>
  <si>
    <t>0211 Wright Heights Apt. 524</t>
  </si>
  <si>
    <t>Colemantown</t>
  </si>
  <si>
    <t xml:space="preserve"> FM 10131-4256"</t>
  </si>
  <si>
    <t>144 Zachary Bridge</t>
  </si>
  <si>
    <t>Port Marcport</t>
  </si>
  <si>
    <t xml:space="preserve"> PW 22795"</t>
  </si>
  <si>
    <t>645 Judy Underpass Suite 149</t>
  </si>
  <si>
    <t>Port Allisonshire</t>
  </si>
  <si>
    <t xml:space="preserve"> NY 29293-1155"</t>
  </si>
  <si>
    <t>Unit 4177 Box 3656</t>
  </si>
  <si>
    <t>USNS Cardenas</t>
  </si>
  <si>
    <t>024 Singleton Forest Apt. 772</t>
  </si>
  <si>
    <t>North Brandystad</t>
  </si>
  <si>
    <t xml:space="preserve"> LA 27639-7085"</t>
  </si>
  <si>
    <t>020 Lisa Orchard</t>
  </si>
  <si>
    <t>North Nathanielberg</t>
  </si>
  <si>
    <t xml:space="preserve"> CA 52423"</t>
  </si>
  <si>
    <t>Unit 4466 Box 0788</t>
  </si>
  <si>
    <t>2466 Mary Shoal Suite 833</t>
  </si>
  <si>
    <t>Markfort</t>
  </si>
  <si>
    <t xml:space="preserve"> VI 51721"</t>
  </si>
  <si>
    <t>683 Anderson Ville Apt. 700</t>
  </si>
  <si>
    <t>South Anthonychester</t>
  </si>
  <si>
    <t xml:space="preserve"> MP 06243-7109"</t>
  </si>
  <si>
    <t>47625 Rogers Extension</t>
  </si>
  <si>
    <t xml:space="preserve"> KY 17029"</t>
  </si>
  <si>
    <t>4243 King Mission</t>
  </si>
  <si>
    <t>West Brittanyberg</t>
  </si>
  <si>
    <t xml:space="preserve"> AR 95531-5761"</t>
  </si>
  <si>
    <t>08651 Ryan Corner Apt. 064</t>
  </si>
  <si>
    <t>Christinemouth</t>
  </si>
  <si>
    <t xml:space="preserve"> WV 60090-0736"</t>
  </si>
  <si>
    <t>046 Amy Port</t>
  </si>
  <si>
    <t xml:space="preserve"> KY 97701-1075"</t>
  </si>
  <si>
    <t>610 Shaffer Forge</t>
  </si>
  <si>
    <t xml:space="preserve"> DC 99315"</t>
  </si>
  <si>
    <t>06121 Fry Parkways</t>
  </si>
  <si>
    <t>Benjaminberg</t>
  </si>
  <si>
    <t xml:space="preserve"> WA 46574-5753"</t>
  </si>
  <si>
    <t>222 Roberts Motorway Apt. 389</t>
  </si>
  <si>
    <t>Port Douglasville</t>
  </si>
  <si>
    <t xml:space="preserve"> MA 82521"</t>
  </si>
  <si>
    <t>4240 Mary Island</t>
  </si>
  <si>
    <t>East Stephanieshire</t>
  </si>
  <si>
    <t xml:space="preserve"> KS 49465"</t>
  </si>
  <si>
    <t>106 Danny Expressway Apt. 292</t>
  </si>
  <si>
    <t>Pamelahaven</t>
  </si>
  <si>
    <t xml:space="preserve"> WA 77184"</t>
  </si>
  <si>
    <t>897 Jackson Hills</t>
  </si>
  <si>
    <t>Lake Jeremy</t>
  </si>
  <si>
    <t xml:space="preserve"> WY 98979"</t>
  </si>
  <si>
    <t>14469 Thomas Garden</t>
  </si>
  <si>
    <t>Rileyton</t>
  </si>
  <si>
    <t xml:space="preserve"> VA 94449-1369"</t>
  </si>
  <si>
    <t>204 Wells Shoal Apt. 266</t>
  </si>
  <si>
    <t>Port Patrick</t>
  </si>
  <si>
    <t xml:space="preserve"> MT 54828-4218"</t>
  </si>
  <si>
    <t>554 Shane Street</t>
  </si>
  <si>
    <t>Nicholasmouth</t>
  </si>
  <si>
    <t xml:space="preserve"> MN 99068"</t>
  </si>
  <si>
    <t>641 Carl Harbors</t>
  </si>
  <si>
    <t>Combsshire</t>
  </si>
  <si>
    <t xml:space="preserve"> HI 97635-3715"</t>
  </si>
  <si>
    <t>070 Sanchez Knoll Suite 569</t>
  </si>
  <si>
    <t>Saraville</t>
  </si>
  <si>
    <t xml:space="preserve"> MP 39758"</t>
  </si>
  <si>
    <t>9816 Patrick Loaf Suite 240</t>
  </si>
  <si>
    <t>Powellport</t>
  </si>
  <si>
    <t xml:space="preserve"> DE 53169-9848"</t>
  </si>
  <si>
    <t>372 Stephanie Port Apt. 695</t>
  </si>
  <si>
    <t>Johnsonland</t>
  </si>
  <si>
    <t xml:space="preserve"> WY 50037"</t>
  </si>
  <si>
    <t>0409 David Trail Suite 072</t>
  </si>
  <si>
    <t>South Daleton</t>
  </si>
  <si>
    <t xml:space="preserve"> DE 07146-8575"</t>
  </si>
  <si>
    <t>9538 Brown Shores Suite 555</t>
  </si>
  <si>
    <t xml:space="preserve"> PW 44296"</t>
  </si>
  <si>
    <t>4004 Susan Trail Suite 396</t>
  </si>
  <si>
    <t>Georgeville</t>
  </si>
  <si>
    <t xml:space="preserve"> HI 96392-1963"</t>
  </si>
  <si>
    <t>62419 Justin Squares</t>
  </si>
  <si>
    <t>South Olivia</t>
  </si>
  <si>
    <t xml:space="preserve"> WY 14271"</t>
  </si>
  <si>
    <t>09292 Christina Station</t>
  </si>
  <si>
    <t>Eddieville</t>
  </si>
  <si>
    <t xml:space="preserve"> CO 87564"</t>
  </si>
  <si>
    <t>44132 Brittany Forks Suite 881</t>
  </si>
  <si>
    <t xml:space="preserve"> IA 04334-2466"</t>
  </si>
  <si>
    <t>9057 Davis Crest</t>
  </si>
  <si>
    <t>Bradhaven</t>
  </si>
  <si>
    <t xml:space="preserve"> MD 58632"</t>
  </si>
  <si>
    <t>323 Alexandria Crescent</t>
  </si>
  <si>
    <t>Lake Brittanyside</t>
  </si>
  <si>
    <t xml:space="preserve"> ND 52937-5753"</t>
  </si>
  <si>
    <t>Unit 4748 Box 5648</t>
  </si>
  <si>
    <t>027 Laura Lakes</t>
  </si>
  <si>
    <t>Ronaldmouth</t>
  </si>
  <si>
    <t xml:space="preserve"> VT 77732"</t>
  </si>
  <si>
    <t>PSC 6407, Box 2302</t>
  </si>
  <si>
    <t>01220 Bright Glens</t>
  </si>
  <si>
    <t>Hullchester</t>
  </si>
  <si>
    <t xml:space="preserve"> IA 10006-1954"</t>
  </si>
  <si>
    <t>734 Lindsey Mountains Apt. 814</t>
  </si>
  <si>
    <t xml:space="preserve"> NV 59284"</t>
  </si>
  <si>
    <t>21383 Maurice Cove Suite 556</t>
  </si>
  <si>
    <t>North Timothy</t>
  </si>
  <si>
    <t xml:space="preserve"> NJ 34831"</t>
  </si>
  <si>
    <t>471 Robert Path Apt. 386</t>
  </si>
  <si>
    <t>South Sherrymouth</t>
  </si>
  <si>
    <t xml:space="preserve"> OR 35057-8177"</t>
  </si>
  <si>
    <t>29482 Livingston Haven</t>
  </si>
  <si>
    <t>West Vincentton</t>
  </si>
  <si>
    <t xml:space="preserve"> NV 95170"</t>
  </si>
  <si>
    <t>1836 Robert Greens Suite 745</t>
  </si>
  <si>
    <t>Lake Patrickton</t>
  </si>
  <si>
    <t xml:space="preserve"> ID 77882"</t>
  </si>
  <si>
    <t>32580 Frank Mountain Apt. 664</t>
  </si>
  <si>
    <t>Jacksonview</t>
  </si>
  <si>
    <t xml:space="preserve"> HI 21027"</t>
  </si>
  <si>
    <t>PSC 2318, Box 9657</t>
  </si>
  <si>
    <t>59369 Costa Lake</t>
  </si>
  <si>
    <t>Jessicahaven</t>
  </si>
  <si>
    <t xml:space="preserve"> NC 29366-7992"</t>
  </si>
  <si>
    <t>PSC 6540, Box 3546</t>
  </si>
  <si>
    <t>USCGC Le</t>
  </si>
  <si>
    <t>1879 Hudson Causeway Apt. 611</t>
  </si>
  <si>
    <t xml:space="preserve"> NV 26238-9184"</t>
  </si>
  <si>
    <t>2958 Melissa Walks Apt. 547</t>
  </si>
  <si>
    <t xml:space="preserve"> AS 15519"</t>
  </si>
  <si>
    <t>470 Lewis Row</t>
  </si>
  <si>
    <t>New Daniel</t>
  </si>
  <si>
    <t xml:space="preserve"> FL 33180-5951"</t>
  </si>
  <si>
    <t>8465 Spencer Glens Suite 995</t>
  </si>
  <si>
    <t>West Kathyland</t>
  </si>
  <si>
    <t xml:space="preserve"> AZ 24574"</t>
  </si>
  <si>
    <t>58124 Meyer Islands</t>
  </si>
  <si>
    <t>Kimberlystad</t>
  </si>
  <si>
    <t xml:space="preserve"> GU 85766"</t>
  </si>
  <si>
    <t>57732 Gross Stravenue Suite 034</t>
  </si>
  <si>
    <t>Kendraberg</t>
  </si>
  <si>
    <t xml:space="preserve"> GU 50980-7330"</t>
  </si>
  <si>
    <t>Unit 3025 Box 1270</t>
  </si>
  <si>
    <t>2989 Ronald Haven Suite 350</t>
  </si>
  <si>
    <t xml:space="preserve"> MA 12950-2330"</t>
  </si>
  <si>
    <t>443 Miller Road</t>
  </si>
  <si>
    <t>Courtneyside</t>
  </si>
  <si>
    <t xml:space="preserve"> IL 83769"</t>
  </si>
  <si>
    <t>304 John Passage Suite 487</t>
  </si>
  <si>
    <t>Port Johnport</t>
  </si>
  <si>
    <t xml:space="preserve"> AL 35566-3080"</t>
  </si>
  <si>
    <t>0562 Sullivan Isle</t>
  </si>
  <si>
    <t>East Edwardside</t>
  </si>
  <si>
    <t xml:space="preserve"> IA 49505"</t>
  </si>
  <si>
    <t>80188 Nelson Islands</t>
  </si>
  <si>
    <t>Port Nathanberg</t>
  </si>
  <si>
    <t xml:space="preserve"> CA 12739"</t>
  </si>
  <si>
    <t>83782 Estes Fords Suite 995</t>
  </si>
  <si>
    <t>Morrisonview</t>
  </si>
  <si>
    <t xml:space="preserve"> GA 93273"</t>
  </si>
  <si>
    <t>USCGC Phillips</t>
  </si>
  <si>
    <t>03475 Hunter Viaduct Apt. 948</t>
  </si>
  <si>
    <t>South Franklin</t>
  </si>
  <si>
    <t xml:space="preserve"> SC 33361"</t>
  </si>
  <si>
    <t>Unit 7909 Box 7133</t>
  </si>
  <si>
    <t>USNV Sexton</t>
  </si>
  <si>
    <t>098 Julie Cliff Suite 274</t>
  </si>
  <si>
    <t>Fergusonfurt</t>
  </si>
  <si>
    <t xml:space="preserve"> DC 47107"</t>
  </si>
  <si>
    <t>34598 Hannah Viaduct</t>
  </si>
  <si>
    <t xml:space="preserve"> AK 29066"</t>
  </si>
  <si>
    <t>76080 Howard Streets Suite 648</t>
  </si>
  <si>
    <t xml:space="preserve"> DE 32467"</t>
  </si>
  <si>
    <t>92099 Johnson Forest</t>
  </si>
  <si>
    <t xml:space="preserve"> KS 50530-9221"</t>
  </si>
  <si>
    <t>5061 Jennifer Ridge Apt. 415</t>
  </si>
  <si>
    <t xml:space="preserve"> TN 75685-1957"</t>
  </si>
  <si>
    <t>75010 Aimee Summit Suite 517</t>
  </si>
  <si>
    <t>West Angelchester</t>
  </si>
  <si>
    <t xml:space="preserve"> OK 46301"</t>
  </si>
  <si>
    <t>4237 Cassandra Parkways</t>
  </si>
  <si>
    <t>West Rachaelfurt</t>
  </si>
  <si>
    <t xml:space="preserve"> FM 97165"</t>
  </si>
  <si>
    <t>1691 Long Village</t>
  </si>
  <si>
    <t xml:space="preserve"> CA 03713-2387"</t>
  </si>
  <si>
    <t>532 Beltran Plaza</t>
  </si>
  <si>
    <t>Fergusonland</t>
  </si>
  <si>
    <t xml:space="preserve"> GU 75166-1939"</t>
  </si>
  <si>
    <t>763 Jason Causeway</t>
  </si>
  <si>
    <t>Lake Michaelhaven</t>
  </si>
  <si>
    <t xml:space="preserve"> AL 02261-6936"</t>
  </si>
  <si>
    <t>8863 Hernandez Park</t>
  </si>
  <si>
    <t>Yeseniamouth</t>
  </si>
  <si>
    <t xml:space="preserve"> IA 07741-8905"</t>
  </si>
  <si>
    <t>59488 Brandon Plaza</t>
  </si>
  <si>
    <t xml:space="preserve"> DC 61389"</t>
  </si>
  <si>
    <t>Unit 8400 Box 2364</t>
  </si>
  <si>
    <t>USNV Lee</t>
  </si>
  <si>
    <t>3237 Lynch Dale</t>
  </si>
  <si>
    <t>Abigailfort</t>
  </si>
  <si>
    <t xml:space="preserve"> UT 27715-1805"</t>
  </si>
  <si>
    <t>PSC 7344, Box 4810</t>
  </si>
  <si>
    <t>9320 Chen Dale Suite 981</t>
  </si>
  <si>
    <t xml:space="preserve"> VA 48163"</t>
  </si>
  <si>
    <t>9979 Timothy Vista Apt. 367</t>
  </si>
  <si>
    <t>Mejiafort</t>
  </si>
  <si>
    <t xml:space="preserve"> AZ 10594"</t>
  </si>
  <si>
    <t>7663 Adam Fords Apt. 028</t>
  </si>
  <si>
    <t>Pattersonburgh</t>
  </si>
  <si>
    <t xml:space="preserve"> WA 69032"</t>
  </si>
  <si>
    <t>961 Veronica Port</t>
  </si>
  <si>
    <t>Powellland</t>
  </si>
  <si>
    <t xml:space="preserve"> WA 03414-4649"</t>
  </si>
  <si>
    <t>85538 Cortez Pass</t>
  </si>
  <si>
    <t>West Bradley</t>
  </si>
  <si>
    <t xml:space="preserve"> TN 13716"</t>
  </si>
  <si>
    <t>87549 Garcia Path</t>
  </si>
  <si>
    <t>Solomonside</t>
  </si>
  <si>
    <t xml:space="preserve"> ID 72003"</t>
  </si>
  <si>
    <t>22289 Wright Park</t>
  </si>
  <si>
    <t xml:space="preserve"> LA 55590-2912"</t>
  </si>
  <si>
    <t>5555 Eric Mountains Suite 230</t>
  </si>
  <si>
    <t>Port Cindy</t>
  </si>
  <si>
    <t xml:space="preserve"> SD 44847-6360"</t>
  </si>
  <si>
    <t>680 Kelly Curve</t>
  </si>
  <si>
    <t>North Donald</t>
  </si>
  <si>
    <t xml:space="preserve"> MN 03006-8747"</t>
  </si>
  <si>
    <t>680 Susan Lodge Suite 323</t>
  </si>
  <si>
    <t xml:space="preserve"> WI 78280-2065"</t>
  </si>
  <si>
    <t>4383 Melanie Parkway</t>
  </si>
  <si>
    <t>Lake Michaelside</t>
  </si>
  <si>
    <t xml:space="preserve"> MA 32559-8622"</t>
  </si>
  <si>
    <t>2431 Edwards Glen Apt. 132</t>
  </si>
  <si>
    <t>West Angela</t>
  </si>
  <si>
    <t xml:space="preserve"> MH 65621-6915"</t>
  </si>
  <si>
    <t>03619 Martin Groves Apt. 807</t>
  </si>
  <si>
    <t xml:space="preserve"> CT 58484"</t>
  </si>
  <si>
    <t>Unit 9291 Box 1431</t>
  </si>
  <si>
    <t>089 Smith Gateway Suite 155</t>
  </si>
  <si>
    <t>East Christinastad</t>
  </si>
  <si>
    <t xml:space="preserve"> OH 35012-9032"</t>
  </si>
  <si>
    <t>26633 Anne Flat</t>
  </si>
  <si>
    <t xml:space="preserve"> OK 45070"</t>
  </si>
  <si>
    <t>4012 Johnson Crescent</t>
  </si>
  <si>
    <t xml:space="preserve"> PR 75377-2568"</t>
  </si>
  <si>
    <t>04524 Ramirez Manors</t>
  </si>
  <si>
    <t xml:space="preserve"> RI 54143-4969"</t>
  </si>
  <si>
    <t>3569 Smith Bridge Apt. 321</t>
  </si>
  <si>
    <t>East Jasonmouth</t>
  </si>
  <si>
    <t xml:space="preserve"> NY 92817"</t>
  </si>
  <si>
    <t>815 Mark Rapids Apt. 633</t>
  </si>
  <si>
    <t>Aguirrefurt</t>
  </si>
  <si>
    <t xml:space="preserve"> AZ 73000"</t>
  </si>
  <si>
    <t>34363 Isaac Route Apt. 747</t>
  </si>
  <si>
    <t>Lake Peggy</t>
  </si>
  <si>
    <t xml:space="preserve"> AZ 19681-3336"</t>
  </si>
  <si>
    <t>364 Richard Shoals Suite 169</t>
  </si>
  <si>
    <t>Lake Sandra</t>
  </si>
  <si>
    <t xml:space="preserve"> MP 05157"</t>
  </si>
  <si>
    <t>1782 Tran Course Suite 370</t>
  </si>
  <si>
    <t>Joeville</t>
  </si>
  <si>
    <t xml:space="preserve"> KY 71700"</t>
  </si>
  <si>
    <t>774 Jonathan Centers Apt. 640</t>
  </si>
  <si>
    <t>Mcdonaldshire</t>
  </si>
  <si>
    <t xml:space="preserve"> AZ 01673-7829"</t>
  </si>
  <si>
    <t>41917 Madden Shores Apt. 497</t>
  </si>
  <si>
    <t>West Davidton</t>
  </si>
  <si>
    <t xml:space="preserve"> OR 09611"</t>
  </si>
  <si>
    <t>908 Scott Mews</t>
  </si>
  <si>
    <t>Derekfurt</t>
  </si>
  <si>
    <t xml:space="preserve"> VI 69962"</t>
  </si>
  <si>
    <t>9212 Stanley Cliff Suite 527</t>
  </si>
  <si>
    <t>South Lawrence</t>
  </si>
  <si>
    <t xml:space="preserve"> NH 11298"</t>
  </si>
  <si>
    <t>29485 Caroline Forks</t>
  </si>
  <si>
    <t xml:space="preserve"> LA 46834"</t>
  </si>
  <si>
    <t>118 Meghan Ville Suite 409</t>
  </si>
  <si>
    <t>East Jacquelineberg</t>
  </si>
  <si>
    <t xml:space="preserve"> KY 25202"</t>
  </si>
  <si>
    <t>370 Marco Square</t>
  </si>
  <si>
    <t>Port Riley</t>
  </si>
  <si>
    <t xml:space="preserve"> TX 23116-0116"</t>
  </si>
  <si>
    <t>62237 Ellis Field Suite 398</t>
  </si>
  <si>
    <t>Port Anthonyport</t>
  </si>
  <si>
    <t xml:space="preserve"> OH 98437-6522"</t>
  </si>
  <si>
    <t>8456 Rodgers Burg Apt. 215</t>
  </si>
  <si>
    <t xml:space="preserve"> NM 01475"</t>
  </si>
  <si>
    <t>809 Lee Square</t>
  </si>
  <si>
    <t>Andersonview</t>
  </si>
  <si>
    <t xml:space="preserve"> MT 28768"</t>
  </si>
  <si>
    <t>647 Parks Summit</t>
  </si>
  <si>
    <t>Charlesfort</t>
  </si>
  <si>
    <t xml:space="preserve"> CT 20661"</t>
  </si>
  <si>
    <t>254 Mills Meadows</t>
  </si>
  <si>
    <t>Loganberg</t>
  </si>
  <si>
    <t xml:space="preserve"> NH 56350"</t>
  </si>
  <si>
    <t>2631 Ellis Walk</t>
  </si>
  <si>
    <t xml:space="preserve"> VT 51809-6834"</t>
  </si>
  <si>
    <t>1980 Kimberly Highway Apt. 890</t>
  </si>
  <si>
    <t>Kimberlyburgh</t>
  </si>
  <si>
    <t xml:space="preserve"> VA 66286"</t>
  </si>
  <si>
    <t>801 Sarah Common</t>
  </si>
  <si>
    <t xml:space="preserve"> OK 31127-1573"</t>
  </si>
  <si>
    <t>36307 Rice Port</t>
  </si>
  <si>
    <t>Port Ethanshire</t>
  </si>
  <si>
    <t xml:space="preserve"> OR 78905"</t>
  </si>
  <si>
    <t>08796 Johnson Crest</t>
  </si>
  <si>
    <t>New Ninaberg</t>
  </si>
  <si>
    <t xml:space="preserve"> MT 66467-2645"</t>
  </si>
  <si>
    <t>8912 Erin Fort Suite 615</t>
  </si>
  <si>
    <t xml:space="preserve"> PA 68267-2295"</t>
  </si>
  <si>
    <t>82610 Harper Oval</t>
  </si>
  <si>
    <t>Johnsonburgh</t>
  </si>
  <si>
    <t xml:space="preserve"> CT 33262"</t>
  </si>
  <si>
    <t>583 Carolyn Stravenue Apt. 669</t>
  </si>
  <si>
    <t>Rhodesstad</t>
  </si>
  <si>
    <t xml:space="preserve"> MT 65818"</t>
  </si>
  <si>
    <t>PSC 7402, Box 8240</t>
  </si>
  <si>
    <t>364 Sheppard Shores Suite 749</t>
  </si>
  <si>
    <t>Brandonton</t>
  </si>
  <si>
    <t xml:space="preserve"> TX 33640"</t>
  </si>
  <si>
    <t>Unit 8726 Box 6269</t>
  </si>
  <si>
    <t>5412 Dean Lodge Suite 621</t>
  </si>
  <si>
    <t xml:space="preserve"> CA 70385"</t>
  </si>
  <si>
    <t>1203 Clay Summit</t>
  </si>
  <si>
    <t>East Johnmouth</t>
  </si>
  <si>
    <t xml:space="preserve"> NY 39418-6610"</t>
  </si>
  <si>
    <t>862 Hoover Bypass</t>
  </si>
  <si>
    <t>Lisahaven</t>
  </si>
  <si>
    <t xml:space="preserve"> DC 23286"</t>
  </si>
  <si>
    <t>USNS Gray</t>
  </si>
  <si>
    <t>844 Sarah Extensions Apt. 888</t>
  </si>
  <si>
    <t>West Patrickport</t>
  </si>
  <si>
    <t xml:space="preserve"> MP 50639-9331"</t>
  </si>
  <si>
    <t>92849 Irwin Mission</t>
  </si>
  <si>
    <t xml:space="preserve"> NC 68493"</t>
  </si>
  <si>
    <t>342 Parrish Forest Apt. 984</t>
  </si>
  <si>
    <t xml:space="preserve"> NC 17347-9952"</t>
  </si>
  <si>
    <t>8392 Gross Parks</t>
  </si>
  <si>
    <t>South Nina</t>
  </si>
  <si>
    <t xml:space="preserve"> WI 35907-1347"</t>
  </si>
  <si>
    <t>5231 David Shoals</t>
  </si>
  <si>
    <t>East Chaseland</t>
  </si>
  <si>
    <t xml:space="preserve"> MO 54930-5094"</t>
  </si>
  <si>
    <t>703 Carmen Forges Apt. 910</t>
  </si>
  <si>
    <t>North Thomasborough</t>
  </si>
  <si>
    <t xml:space="preserve"> KS 31780"</t>
  </si>
  <si>
    <t>2838 Juan Stream</t>
  </si>
  <si>
    <t>North Sarahmouth</t>
  </si>
  <si>
    <t xml:space="preserve"> FM 53962"</t>
  </si>
  <si>
    <t>2097 Smith Fields</t>
  </si>
  <si>
    <t>Barberville</t>
  </si>
  <si>
    <t xml:space="preserve"> NM 87706"</t>
  </si>
  <si>
    <t>6091 Manning Centers</t>
  </si>
  <si>
    <t>Burnsmouth</t>
  </si>
  <si>
    <t xml:space="preserve"> MH 63616-5817"</t>
  </si>
  <si>
    <t>844 Sheila Flat Suite 824</t>
  </si>
  <si>
    <t>Isabellafort</t>
  </si>
  <si>
    <t xml:space="preserve"> MH 41980"</t>
  </si>
  <si>
    <t>98327 Clark Place</t>
  </si>
  <si>
    <t>Michaelburgh</t>
  </si>
  <si>
    <t xml:space="preserve"> NJ 88514"</t>
  </si>
  <si>
    <t>55116 David Glens</t>
  </si>
  <si>
    <t>Port Breannaside</t>
  </si>
  <si>
    <t xml:space="preserve"> CA 74199-2499"</t>
  </si>
  <si>
    <t>8169 Benjamin Shore Suite 064</t>
  </si>
  <si>
    <t>Moniqueport</t>
  </si>
  <si>
    <t xml:space="preserve"> TN 52966"</t>
  </si>
  <si>
    <t>USCGC Adams</t>
  </si>
  <si>
    <t>1217 Zachary Fort Suite 014</t>
  </si>
  <si>
    <t xml:space="preserve"> MN 35838"</t>
  </si>
  <si>
    <t>796 Swanson Summit</t>
  </si>
  <si>
    <t>Maciasburgh</t>
  </si>
  <si>
    <t xml:space="preserve"> MI 07290-1585"</t>
  </si>
  <si>
    <t>93684 Christensen Street</t>
  </si>
  <si>
    <t>Boyleburgh</t>
  </si>
  <si>
    <t xml:space="preserve"> PR 71060-9687"</t>
  </si>
  <si>
    <t>9653 Rush Cliffs Suite 130</t>
  </si>
  <si>
    <t>Caldwellside</t>
  </si>
  <si>
    <t xml:space="preserve"> PR 40207-1379"</t>
  </si>
  <si>
    <t>1676 Mitchell Islands Suite 477</t>
  </si>
  <si>
    <t>Leeport</t>
  </si>
  <si>
    <t xml:space="preserve"> VT 34881"</t>
  </si>
  <si>
    <t>09568 Rose Pines</t>
  </si>
  <si>
    <t xml:space="preserve"> KY 47865-6077"</t>
  </si>
  <si>
    <t>1470 Evans Land Suite 860</t>
  </si>
  <si>
    <t>Thompsonville</t>
  </si>
  <si>
    <t xml:space="preserve"> TN 61743"</t>
  </si>
  <si>
    <t>2694 Morgan Ranch Apt. 885</t>
  </si>
  <si>
    <t xml:space="preserve"> IL 77377-2143"</t>
  </si>
  <si>
    <t>7759 Logan Trace Suite 136</t>
  </si>
  <si>
    <t>Deborahberg</t>
  </si>
  <si>
    <t xml:space="preserve"> LA 43737"</t>
  </si>
  <si>
    <t>1147 Chan Park Suite 914</t>
  </si>
  <si>
    <t>West Scottland</t>
  </si>
  <si>
    <t xml:space="preserve"> OH 25204-1523"</t>
  </si>
  <si>
    <t>1231 Jane Avenue Apt. 902</t>
  </si>
  <si>
    <t>South Anne</t>
  </si>
  <si>
    <t xml:space="preserve"> NH 48392-1831"</t>
  </si>
  <si>
    <t>11947 Watson Village Suite 760</t>
  </si>
  <si>
    <t>New Brettside</t>
  </si>
  <si>
    <t xml:space="preserve"> MD 61704"</t>
  </si>
  <si>
    <t>643 Stephen Circle</t>
  </si>
  <si>
    <t>North Kennethton</t>
  </si>
  <si>
    <t xml:space="preserve"> NH 45233"</t>
  </si>
  <si>
    <t>494 Tiffany Loaf</t>
  </si>
  <si>
    <t xml:space="preserve"> RI 85200-8345"</t>
  </si>
  <si>
    <t>2525 Alexandria Flats Apt. 039</t>
  </si>
  <si>
    <t xml:space="preserve"> LA 23518-9870"</t>
  </si>
  <si>
    <t>9173 Jessica Harbors Apt. 388</t>
  </si>
  <si>
    <t>East Dalton</t>
  </si>
  <si>
    <t xml:space="preserve"> OR 42003"</t>
  </si>
  <si>
    <t>851 Adams Points Apt. 622</t>
  </si>
  <si>
    <t xml:space="preserve"> NE 23572"</t>
  </si>
  <si>
    <t>220 Lucero Plaza Suite 571</t>
  </si>
  <si>
    <t xml:space="preserve"> MD 10820-0662"</t>
  </si>
  <si>
    <t>108 Kayla Extensions Suite 007</t>
  </si>
  <si>
    <t>Port Bethview</t>
  </si>
  <si>
    <t xml:space="preserve"> IA 58845"</t>
  </si>
  <si>
    <t>96897 Eric Inlet</t>
  </si>
  <si>
    <t xml:space="preserve"> ME 10210"</t>
  </si>
  <si>
    <t>522 Keith Spur Suite 131</t>
  </si>
  <si>
    <t xml:space="preserve"> AR 03859-5547"</t>
  </si>
  <si>
    <t>Unit 1267 Box 3271</t>
  </si>
  <si>
    <t>785 Chelsea Ridge Apt. 995</t>
  </si>
  <si>
    <t>West Jennifermouth</t>
  </si>
  <si>
    <t xml:space="preserve"> WA 94552"</t>
  </si>
  <si>
    <t>2462 Brewer Gateway Suite 655</t>
  </si>
  <si>
    <t>Vasquezbury</t>
  </si>
  <si>
    <t xml:space="preserve"> HI 84517"</t>
  </si>
  <si>
    <t>944 Miller Bridge Suite 519</t>
  </si>
  <si>
    <t>West Brooke</t>
  </si>
  <si>
    <t xml:space="preserve"> GU 62116-4522"</t>
  </si>
  <si>
    <t>4328 Denise Landing</t>
  </si>
  <si>
    <t xml:space="preserve"> IL 59664-4530"</t>
  </si>
  <si>
    <t>5149 Brandon Divide</t>
  </si>
  <si>
    <t xml:space="preserve"> AL 21191-6192"</t>
  </si>
  <si>
    <t>3862 Caldwell Estates</t>
  </si>
  <si>
    <t>Floresburgh</t>
  </si>
  <si>
    <t xml:space="preserve"> WV 75010-7415"</t>
  </si>
  <si>
    <t>62924 Nelson Mountains Suite 665</t>
  </si>
  <si>
    <t>East Darlene</t>
  </si>
  <si>
    <t xml:space="preserve"> AL 82461-7228"</t>
  </si>
  <si>
    <t>406 Webb View Suite 914</t>
  </si>
  <si>
    <t>Port Billy</t>
  </si>
  <si>
    <t xml:space="preserve"> ME 16909"</t>
  </si>
  <si>
    <t>9831 Miller Knolls Apt. 664</t>
  </si>
  <si>
    <t>New Meganshire</t>
  </si>
  <si>
    <t xml:space="preserve"> KY 50155"</t>
  </si>
  <si>
    <t>495 Waters Falls Apt. 676</t>
  </si>
  <si>
    <t>Anthonyland</t>
  </si>
  <si>
    <t xml:space="preserve"> AZ 77516-0465"</t>
  </si>
  <si>
    <t>681 James Port</t>
  </si>
  <si>
    <t>Port Audrey</t>
  </si>
  <si>
    <t xml:space="preserve"> HI 82392-5376"</t>
  </si>
  <si>
    <t>26558 Jessica Creek Suite 912</t>
  </si>
  <si>
    <t>Marshalltown</t>
  </si>
  <si>
    <t xml:space="preserve"> SC 37598-0862"</t>
  </si>
  <si>
    <t>USNS Anderson</t>
  </si>
  <si>
    <t>5471 Fuentes Wells Suite 030</t>
  </si>
  <si>
    <t xml:space="preserve"> NJ 67833"</t>
  </si>
  <si>
    <t>5123 Jonathan Trail Suite 532</t>
  </si>
  <si>
    <t>West Micheal</t>
  </si>
  <si>
    <t xml:space="preserve"> WY 72230-4641"</t>
  </si>
  <si>
    <t>6786 Vance Manors</t>
  </si>
  <si>
    <t xml:space="preserve"> AR 10936-6251"</t>
  </si>
  <si>
    <t>421 Hunter Oval</t>
  </si>
  <si>
    <t xml:space="preserve"> NV 51166-5572"</t>
  </si>
  <si>
    <t>6831 Bailey Hollow</t>
  </si>
  <si>
    <t>Estesland</t>
  </si>
  <si>
    <t xml:space="preserve"> UT 59729"</t>
  </si>
  <si>
    <t>88791 Richards Parkway</t>
  </si>
  <si>
    <t>Shirleyborough</t>
  </si>
  <si>
    <t xml:space="preserve"> AK 40270-8587"</t>
  </si>
  <si>
    <t>23912 Sarah Fort</t>
  </si>
  <si>
    <t>Sharpborough</t>
  </si>
  <si>
    <t xml:space="preserve"> NE 41950"</t>
  </si>
  <si>
    <t>537 Aaron Streets Suite 331</t>
  </si>
  <si>
    <t>New Cynthiamouth</t>
  </si>
  <si>
    <t xml:space="preserve"> PA 53151"</t>
  </si>
  <si>
    <t>58915 Jason Green</t>
  </si>
  <si>
    <t>Port Kimberly</t>
  </si>
  <si>
    <t xml:space="preserve"> MO 60047-2438"</t>
  </si>
  <si>
    <t>66113 Patricia Stream Apt. 278</t>
  </si>
  <si>
    <t>New Traci</t>
  </si>
  <si>
    <t xml:space="preserve"> TN 31867"</t>
  </si>
  <si>
    <t>Unit 9384 Box 8982</t>
  </si>
  <si>
    <t>845 Scott Rest Apt. 003</t>
  </si>
  <si>
    <t xml:space="preserve"> OH 27354"</t>
  </si>
  <si>
    <t>849 Amanda Lights Suite 828</t>
  </si>
  <si>
    <t>South Christopherside</t>
  </si>
  <si>
    <t xml:space="preserve"> OK 55747"</t>
  </si>
  <si>
    <t>971 Jack Greens Apt. 617</t>
  </si>
  <si>
    <t>North Megan</t>
  </si>
  <si>
    <t xml:space="preserve"> ME 65020-9644"</t>
  </si>
  <si>
    <t>487 Williams Bypass Apt. 710</t>
  </si>
  <si>
    <t>Jeffreyshire</t>
  </si>
  <si>
    <t xml:space="preserve"> MS 80188-1082"</t>
  </si>
  <si>
    <t>130 Gibbs Forest</t>
  </si>
  <si>
    <t>Taylortown</t>
  </si>
  <si>
    <t xml:space="preserve"> KY 75940"</t>
  </si>
  <si>
    <t>985 Steven Mount</t>
  </si>
  <si>
    <t>Kerrbury</t>
  </si>
  <si>
    <t xml:space="preserve"> MO 43116"</t>
  </si>
  <si>
    <t>59460 Brian Trace Suite 059</t>
  </si>
  <si>
    <t xml:space="preserve"> NE 85363-0027"</t>
  </si>
  <si>
    <t>4619 Angela Rest Apt. 586</t>
  </si>
  <si>
    <t>Paulport</t>
  </si>
  <si>
    <t xml:space="preserve"> IL 15870"</t>
  </si>
  <si>
    <t>300 Michael Pass</t>
  </si>
  <si>
    <t>East Sabrina</t>
  </si>
  <si>
    <t xml:space="preserve"> NH 85828"</t>
  </si>
  <si>
    <t>362 Hoffman Dale</t>
  </si>
  <si>
    <t xml:space="preserve"> OK 17902-1224"</t>
  </si>
  <si>
    <t>8059 Jones Run</t>
  </si>
  <si>
    <t>New Kristen</t>
  </si>
  <si>
    <t xml:space="preserve"> MH 98525"</t>
  </si>
  <si>
    <t>57570 Thomas Junctions</t>
  </si>
  <si>
    <t xml:space="preserve"> TN 18120"</t>
  </si>
  <si>
    <t>0942 Jonathan Stravenue</t>
  </si>
  <si>
    <t>Simsport</t>
  </si>
  <si>
    <t xml:space="preserve"> NH 46352-3446"</t>
  </si>
  <si>
    <t>9566 Gail Lodge</t>
  </si>
  <si>
    <t xml:space="preserve"> HI 24128"</t>
  </si>
  <si>
    <t>66052 Lauren Club Apt. 065</t>
  </si>
  <si>
    <t>Santoschester</t>
  </si>
  <si>
    <t xml:space="preserve"> ND 60980"</t>
  </si>
  <si>
    <t>833 Patricia Village Suite 632</t>
  </si>
  <si>
    <t>East Donaldfurt</t>
  </si>
  <si>
    <t xml:space="preserve"> WY 61109"</t>
  </si>
  <si>
    <t>53932 Vaughn Skyway</t>
  </si>
  <si>
    <t>Vincentmouth</t>
  </si>
  <si>
    <t xml:space="preserve"> SC 08622"</t>
  </si>
  <si>
    <t>9840 Johnson Islands</t>
  </si>
  <si>
    <t>East Catherinefort</t>
  </si>
  <si>
    <t xml:space="preserve"> KS 94625-0549"</t>
  </si>
  <si>
    <t>529 Eaton Dam Apt. 699</t>
  </si>
  <si>
    <t>North Bettymouth</t>
  </si>
  <si>
    <t xml:space="preserve"> MD 19736-9062"</t>
  </si>
  <si>
    <t>7530 Jones Lock Apt. 143</t>
  </si>
  <si>
    <t>North Tiffany</t>
  </si>
  <si>
    <t xml:space="preserve"> NJ 70036-7419"</t>
  </si>
  <si>
    <t>585 Joel Cape</t>
  </si>
  <si>
    <t>North Derrickmouth</t>
  </si>
  <si>
    <t xml:space="preserve"> AR 63296-6610"</t>
  </si>
  <si>
    <t>79506 Tony Plain Apt. 264</t>
  </si>
  <si>
    <t>Marcuschester</t>
  </si>
  <si>
    <t xml:space="preserve"> NC 40536"</t>
  </si>
  <si>
    <t>9655 Nielsen Flat Apt. 350</t>
  </si>
  <si>
    <t>Gabrielmouth</t>
  </si>
  <si>
    <t xml:space="preserve"> MA 63689-4481"</t>
  </si>
  <si>
    <t>77636 Donald Avenue Apt. 063</t>
  </si>
  <si>
    <t>Lake Savannahfort</t>
  </si>
  <si>
    <t xml:space="preserve"> ID 71155-2535"</t>
  </si>
  <si>
    <t>16718 Day Manors Suite 286</t>
  </si>
  <si>
    <t>Tammyburgh</t>
  </si>
  <si>
    <t xml:space="preserve"> ME 13722-0046"</t>
  </si>
  <si>
    <t>732 Russell Mills Apt. 132</t>
  </si>
  <si>
    <t>East Sharon</t>
  </si>
  <si>
    <t xml:space="preserve"> CT 86455"</t>
  </si>
  <si>
    <t>01823 Hughes Center Apt. 386</t>
  </si>
  <si>
    <t>Brownville</t>
  </si>
  <si>
    <t xml:space="preserve"> HI 60561"</t>
  </si>
  <si>
    <t>693 Mcdaniel Cove Apt. 320</t>
  </si>
  <si>
    <t xml:space="preserve"> ND 61886"</t>
  </si>
  <si>
    <t>3664 Freeman Spring</t>
  </si>
  <si>
    <t>North Shannonside</t>
  </si>
  <si>
    <t xml:space="preserve"> CA 69975-2764"</t>
  </si>
  <si>
    <t>691 Owens Place Suite 026</t>
  </si>
  <si>
    <t>Edwardschester</t>
  </si>
  <si>
    <t xml:space="preserve"> IL 97095-0081"</t>
  </si>
  <si>
    <t>4924 Kristie Light</t>
  </si>
  <si>
    <t>Julieview</t>
  </si>
  <si>
    <t xml:space="preserve"> MD 19536-5864"</t>
  </si>
  <si>
    <t>Unit 9410 Box 6454</t>
  </si>
  <si>
    <t>7456 Dunn Freeway</t>
  </si>
  <si>
    <t>Port Angel</t>
  </si>
  <si>
    <t xml:space="preserve"> NC 34615-6405"</t>
  </si>
  <si>
    <t>03161 Lori Meadows Suite 563</t>
  </si>
  <si>
    <t>Andersonfurt</t>
  </si>
  <si>
    <t xml:space="preserve"> MT 47363"</t>
  </si>
  <si>
    <t>3670 Edward Prairie</t>
  </si>
  <si>
    <t>Amandafurt</t>
  </si>
  <si>
    <t xml:space="preserve"> NV 40043-0962"</t>
  </si>
  <si>
    <t>54374 Rosario Hills Apt. 037</t>
  </si>
  <si>
    <t>Alecfurt</t>
  </si>
  <si>
    <t xml:space="preserve"> VI 74108-3548"</t>
  </si>
  <si>
    <t>9495 Randall Forges</t>
  </si>
  <si>
    <t xml:space="preserve"> WA 94825"</t>
  </si>
  <si>
    <t>4771 Thomas Drive Apt. 125</t>
  </si>
  <si>
    <t>East Lauren</t>
  </si>
  <si>
    <t xml:space="preserve"> GA 99732"</t>
  </si>
  <si>
    <t>97160 Tracy Junction</t>
  </si>
  <si>
    <t>Erinborough</t>
  </si>
  <si>
    <t xml:space="preserve"> WY 73884"</t>
  </si>
  <si>
    <t>0630 Wilson Shoal</t>
  </si>
  <si>
    <t>North Philip</t>
  </si>
  <si>
    <t xml:space="preserve"> AK 91611"</t>
  </si>
  <si>
    <t>PSC 2681, Box 5759</t>
  </si>
  <si>
    <t>04117 Bennett Greens</t>
  </si>
  <si>
    <t>Gonzalezfort</t>
  </si>
  <si>
    <t xml:space="preserve"> NJ 86640-8362"</t>
  </si>
  <si>
    <t>55454 Mary Coves Suite 114</t>
  </si>
  <si>
    <t>South Jennifer</t>
  </si>
  <si>
    <t xml:space="preserve"> FL 24998-9703"</t>
  </si>
  <si>
    <t>24144 Beth Bridge</t>
  </si>
  <si>
    <t>Ryanstad</t>
  </si>
  <si>
    <t xml:space="preserve"> WA 53480-7998"</t>
  </si>
  <si>
    <t>5071 Christopher Walks</t>
  </si>
  <si>
    <t>East Michelle</t>
  </si>
  <si>
    <t xml:space="preserve"> DE 52994"</t>
  </si>
  <si>
    <t>373 Chandler Loaf Suite 465</t>
  </si>
  <si>
    <t>Baldwinfurt</t>
  </si>
  <si>
    <t xml:space="preserve"> AL 91590"</t>
  </si>
  <si>
    <t>3622 David Junctions</t>
  </si>
  <si>
    <t>Colleenfort</t>
  </si>
  <si>
    <t xml:space="preserve"> MP 98876-3794"</t>
  </si>
  <si>
    <t>48850 Lauren Cape Apt. 922</t>
  </si>
  <si>
    <t>Lake Stacy</t>
  </si>
  <si>
    <t xml:space="preserve"> AL 39607"</t>
  </si>
  <si>
    <t>30135 Larry Turnpike</t>
  </si>
  <si>
    <t>Averyview</t>
  </si>
  <si>
    <t xml:space="preserve"> VI 87254"</t>
  </si>
  <si>
    <t>10911 Williams Grove</t>
  </si>
  <si>
    <t xml:space="preserve"> UT 33216-6985"</t>
  </si>
  <si>
    <t>5185 Brandon Estates Apt. 215</t>
  </si>
  <si>
    <t xml:space="preserve"> CT 52929"</t>
  </si>
  <si>
    <t>2223 Brown Tunnel</t>
  </si>
  <si>
    <t>Alexhaven</t>
  </si>
  <si>
    <t xml:space="preserve"> PR 64465-6988"</t>
  </si>
  <si>
    <t>93815 Caitlin Cape Suite 183</t>
  </si>
  <si>
    <t>Cynthiaville</t>
  </si>
  <si>
    <t xml:space="preserve"> MP 11833"</t>
  </si>
  <si>
    <t>887 Samuel Street</t>
  </si>
  <si>
    <t>North Carolville</t>
  </si>
  <si>
    <t xml:space="preserve"> ID 11574-6279"</t>
  </si>
  <si>
    <t>3338 Nelson Harbor</t>
  </si>
  <si>
    <t>Lake Christymouth</t>
  </si>
  <si>
    <t xml:space="preserve"> NH 10232-4764"</t>
  </si>
  <si>
    <t>56097 Angela Row Apt. 158</t>
  </si>
  <si>
    <t>Lake Samuel</t>
  </si>
  <si>
    <t xml:space="preserve"> FM 28219"</t>
  </si>
  <si>
    <t>PSC 7003, Box 4278</t>
  </si>
  <si>
    <t>205 Smith Summit Apt. 311</t>
  </si>
  <si>
    <t>Josephborough</t>
  </si>
  <si>
    <t xml:space="preserve"> AZ 63374"</t>
  </si>
  <si>
    <t>35819 Parker Spur</t>
  </si>
  <si>
    <t xml:space="preserve"> GA 41389-2093"</t>
  </si>
  <si>
    <t>80638 Samantha Village</t>
  </si>
  <si>
    <t xml:space="preserve"> KS 58656-6462"</t>
  </si>
  <si>
    <t>78852 Alvarado Spur</t>
  </si>
  <si>
    <t>Deanside</t>
  </si>
  <si>
    <t xml:space="preserve"> AS 09133-3395"</t>
  </si>
  <si>
    <t>674 Karen Pine Apt. 327</t>
  </si>
  <si>
    <t>Edwardsfurt</t>
  </si>
  <si>
    <t xml:space="preserve"> MS 08007-7411"</t>
  </si>
  <si>
    <t>Unit 2464 Box 1413</t>
  </si>
  <si>
    <t>03566 Anderson Plain Apt. 701</t>
  </si>
  <si>
    <t>Fullermouth</t>
  </si>
  <si>
    <t xml:space="preserve"> NM 77849-5037"</t>
  </si>
  <si>
    <t>2616 Weaver Locks</t>
  </si>
  <si>
    <t>Fergusonbury</t>
  </si>
  <si>
    <t xml:space="preserve"> NE 66468-8725"</t>
  </si>
  <si>
    <t>62829 Scott Groves</t>
  </si>
  <si>
    <t>North Thomas</t>
  </si>
  <si>
    <t xml:space="preserve"> CT 06733"</t>
  </si>
  <si>
    <t>0100 Cheyenne Turnpike Apt. 264</t>
  </si>
  <si>
    <t xml:space="preserve"> VA 49706-4944"</t>
  </si>
  <si>
    <t>400 Allen Lodge Apt. 145</t>
  </si>
  <si>
    <t>Bernardfort</t>
  </si>
  <si>
    <t xml:space="preserve"> NV 57316"</t>
  </si>
  <si>
    <t>849 Kathryn Mountains</t>
  </si>
  <si>
    <t>South Stevenfort</t>
  </si>
  <si>
    <t xml:space="preserve"> DE 22930"</t>
  </si>
  <si>
    <t>3163 Sampson Course</t>
  </si>
  <si>
    <t>Port Jesus</t>
  </si>
  <si>
    <t xml:space="preserve"> MH 86177"</t>
  </si>
  <si>
    <t>16130 Jared Mountains Suite 452</t>
  </si>
  <si>
    <t>South Stacie</t>
  </si>
  <si>
    <t xml:space="preserve"> ID 68079-4583"</t>
  </si>
  <si>
    <t>550 Catherine Hills</t>
  </si>
  <si>
    <t>Turnerville</t>
  </si>
  <si>
    <t xml:space="preserve"> KY 23649-7059"</t>
  </si>
  <si>
    <t>7715 Cathy Plain Suite 160</t>
  </si>
  <si>
    <t>New Angelica</t>
  </si>
  <si>
    <t xml:space="preserve"> TX 28872-3619"</t>
  </si>
  <si>
    <t>8606 Morton Point Suite 776</t>
  </si>
  <si>
    <t xml:space="preserve"> OR 73046"</t>
  </si>
  <si>
    <t>USS Swanson</t>
  </si>
  <si>
    <t>37521 Cabrera Forest Suite 722</t>
  </si>
  <si>
    <t>Curtistown</t>
  </si>
  <si>
    <t xml:space="preserve"> NV 66526"</t>
  </si>
  <si>
    <t>40741 Miguel Course</t>
  </si>
  <si>
    <t>Taylorport</t>
  </si>
  <si>
    <t xml:space="preserve"> IA 78709-9311"</t>
  </si>
  <si>
    <t>6692 Joshua Knolls</t>
  </si>
  <si>
    <t>West Joshuastad</t>
  </si>
  <si>
    <t xml:space="preserve"> KS 10649"</t>
  </si>
  <si>
    <t>30658 Patton Forge</t>
  </si>
  <si>
    <t>West Corey</t>
  </si>
  <si>
    <t xml:space="preserve"> CT 93465-0946"</t>
  </si>
  <si>
    <t>30306 Hendricks Fall Suite 302</t>
  </si>
  <si>
    <t xml:space="preserve"> AS 52072"</t>
  </si>
  <si>
    <t>1140 Smith Lake Apt. 830</t>
  </si>
  <si>
    <t>Shermantown</t>
  </si>
  <si>
    <t xml:space="preserve"> NY 21419-2702"</t>
  </si>
  <si>
    <t>77607 Dickerson Oval</t>
  </si>
  <si>
    <t>Maynardport</t>
  </si>
  <si>
    <t xml:space="preserve"> UT 64088-4501"</t>
  </si>
  <si>
    <t>9837 Megan Lights Suite 827</t>
  </si>
  <si>
    <t>Feliciaport</t>
  </si>
  <si>
    <t xml:space="preserve"> SD 66627-0205"</t>
  </si>
  <si>
    <t>249 Cameron Springs Suite 697</t>
  </si>
  <si>
    <t>Mitchellville</t>
  </si>
  <si>
    <t xml:space="preserve"> IL 27190"</t>
  </si>
  <si>
    <t>USNS Weaver</t>
  </si>
  <si>
    <t>8181 Gary Mountains</t>
  </si>
  <si>
    <t xml:space="preserve"> HI 21834"</t>
  </si>
  <si>
    <t>0808 Craig Views Suite 251</t>
  </si>
  <si>
    <t xml:space="preserve"> ID 55946"</t>
  </si>
  <si>
    <t>788 Norman Lights Suite 570</t>
  </si>
  <si>
    <t>Porterfort</t>
  </si>
  <si>
    <t xml:space="preserve"> AR 49513"</t>
  </si>
  <si>
    <t>1024 Sweeney Crossing Suite 582</t>
  </si>
  <si>
    <t>East Williamhaven</t>
  </si>
  <si>
    <t xml:space="preserve"> NM 82488"</t>
  </si>
  <si>
    <t>25687 Jones Court Suite 156</t>
  </si>
  <si>
    <t>Lake Norma</t>
  </si>
  <si>
    <t xml:space="preserve"> NY 39300-5661"</t>
  </si>
  <si>
    <t>1039 Joshua Stream Suite 533</t>
  </si>
  <si>
    <t>South Patty</t>
  </si>
  <si>
    <t xml:space="preserve"> GA 56712-6067"</t>
  </si>
  <si>
    <t>91393 Virginia Plain Suite 161</t>
  </si>
  <si>
    <t xml:space="preserve"> OR 66820-4429"</t>
  </si>
  <si>
    <t>9728 Anthony Pine Suite 314</t>
  </si>
  <si>
    <t>West Sherry</t>
  </si>
  <si>
    <t xml:space="preserve"> AS 56042"</t>
  </si>
  <si>
    <t>628 Marcus Corners Apt. 153</t>
  </si>
  <si>
    <t xml:space="preserve"> OK 12145-0369"</t>
  </si>
  <si>
    <t>013 Alexander Extension</t>
  </si>
  <si>
    <t>West Vincent</t>
  </si>
  <si>
    <t xml:space="preserve"> MI 76753"</t>
  </si>
  <si>
    <t>414 May Fork</t>
  </si>
  <si>
    <t>Lisaside</t>
  </si>
  <si>
    <t xml:space="preserve"> OR 02771-3708"</t>
  </si>
  <si>
    <t>2476 Aguilar Springs</t>
  </si>
  <si>
    <t>Barnesland</t>
  </si>
  <si>
    <t xml:space="preserve"> AR 68228-2219"</t>
  </si>
  <si>
    <t>71362 Meyer Squares Suite 571</t>
  </si>
  <si>
    <t xml:space="preserve"> AS 81738"</t>
  </si>
  <si>
    <t>35913 Jordan Track Suite 880</t>
  </si>
  <si>
    <t>Walkerland</t>
  </si>
  <si>
    <t xml:space="preserve"> IL 91921-0710"</t>
  </si>
  <si>
    <t>884 Jordan Streets Apt. 271</t>
  </si>
  <si>
    <t>Dawsontown</t>
  </si>
  <si>
    <t xml:space="preserve"> OR 98005"</t>
  </si>
  <si>
    <t>717 Villegas Drive Apt. 137</t>
  </si>
  <si>
    <t>Port Cheryl</t>
  </si>
  <si>
    <t xml:space="preserve"> PW 45659-8596"</t>
  </si>
  <si>
    <t>349 Joshua Mountain</t>
  </si>
  <si>
    <t xml:space="preserve"> MT 88531-9334"</t>
  </si>
  <si>
    <t>46916 John Shoal</t>
  </si>
  <si>
    <t>South Tonymouth</t>
  </si>
  <si>
    <t xml:space="preserve"> FL 48934"</t>
  </si>
  <si>
    <t>8830 Walker Dale Suite 595</t>
  </si>
  <si>
    <t>Cainport</t>
  </si>
  <si>
    <t xml:space="preserve"> SD 38872-3317"</t>
  </si>
  <si>
    <t>87459 Pamela Pines Apt. 270</t>
  </si>
  <si>
    <t>Hollyport</t>
  </si>
  <si>
    <t xml:space="preserve"> MO 27499-8987"</t>
  </si>
  <si>
    <t>6540 Darren Brook</t>
  </si>
  <si>
    <t xml:space="preserve"> TN 97299-3467"</t>
  </si>
  <si>
    <t>79189 Kerri Lights</t>
  </si>
  <si>
    <t>New Anthony</t>
  </si>
  <si>
    <t xml:space="preserve"> OK 64180"</t>
  </si>
  <si>
    <t>30247 Fuller Streets</t>
  </si>
  <si>
    <t xml:space="preserve"> MP 52706-6844"</t>
  </si>
  <si>
    <t>112 Anderson Square Apt. 249</t>
  </si>
  <si>
    <t>Loriton</t>
  </si>
  <si>
    <t xml:space="preserve"> AR 40060-3548"</t>
  </si>
  <si>
    <t>647 William Freeway Suite 403</t>
  </si>
  <si>
    <t>Lake Carolineview</t>
  </si>
  <si>
    <t xml:space="preserve"> MP 69605"</t>
  </si>
  <si>
    <t>899 Danielle Garden Suite 886</t>
  </si>
  <si>
    <t>South Kennethberg</t>
  </si>
  <si>
    <t xml:space="preserve"> WV 16065-7735"</t>
  </si>
  <si>
    <t>28775 Alexander Crescent</t>
  </si>
  <si>
    <t>West Karenborough</t>
  </si>
  <si>
    <t xml:space="preserve"> UT 43499"</t>
  </si>
  <si>
    <t>368 Chelsea Shore Apt. 663</t>
  </si>
  <si>
    <t>New Destinymouth</t>
  </si>
  <si>
    <t xml:space="preserve"> NY 80487"</t>
  </si>
  <si>
    <t>2277 Michelle Extension</t>
  </si>
  <si>
    <t>Amandaborough</t>
  </si>
  <si>
    <t xml:space="preserve"> NY 80022-6654"</t>
  </si>
  <si>
    <t>Unit 4376 Box 1994</t>
  </si>
  <si>
    <t>23205 Meza Center Suite 281</t>
  </si>
  <si>
    <t xml:space="preserve"> WV 08957"</t>
  </si>
  <si>
    <t>245 White Walk</t>
  </si>
  <si>
    <t>Porterberg</t>
  </si>
  <si>
    <t xml:space="preserve"> WA 51290"</t>
  </si>
  <si>
    <t>695 Randy Vista</t>
  </si>
  <si>
    <t>Cooperside</t>
  </si>
  <si>
    <t xml:space="preserve"> NE 27187-4331"</t>
  </si>
  <si>
    <t>992 Pierce Creek Apt. 691</t>
  </si>
  <si>
    <t xml:space="preserve"> AL 88281"</t>
  </si>
  <si>
    <t>09918 Coleman Creek Suite 038</t>
  </si>
  <si>
    <t xml:space="preserve"> NC 08665-6370"</t>
  </si>
  <si>
    <t>646 Fleming Burg Suite 492</t>
  </si>
  <si>
    <t>Gomezton</t>
  </si>
  <si>
    <t xml:space="preserve"> VT 97639"</t>
  </si>
  <si>
    <t>2921 Jasmine Isle Apt. 446</t>
  </si>
  <si>
    <t xml:space="preserve"> PA 69183-0638"</t>
  </si>
  <si>
    <t>83537 Singleton Forge Suite 145</t>
  </si>
  <si>
    <t>Port Stephaniestad</t>
  </si>
  <si>
    <t xml:space="preserve"> WV 75261"</t>
  </si>
  <si>
    <t>347 Murray Trail</t>
  </si>
  <si>
    <t>Conradmouth</t>
  </si>
  <si>
    <t xml:space="preserve"> GU 27912-1572"</t>
  </si>
  <si>
    <t>920 Jimenez Mills Apt. 028</t>
  </si>
  <si>
    <t>Haysfurt</t>
  </si>
  <si>
    <t xml:space="preserve"> MA 85873-8046"</t>
  </si>
  <si>
    <t>020 Joshua Summit</t>
  </si>
  <si>
    <t>Knightton</t>
  </si>
  <si>
    <t xml:space="preserve"> FM 59302"</t>
  </si>
  <si>
    <t>891 Dawn Passage Apt. 577</t>
  </si>
  <si>
    <t>West Sarahland</t>
  </si>
  <si>
    <t xml:space="preserve"> VI 34264"</t>
  </si>
  <si>
    <t>124 Hanson Lodge</t>
  </si>
  <si>
    <t>Wuberg</t>
  </si>
  <si>
    <t xml:space="preserve"> UT 21959-4148"</t>
  </si>
  <si>
    <t>97191 Chambers Shore</t>
  </si>
  <si>
    <t xml:space="preserve"> MP 06664"</t>
  </si>
  <si>
    <t>1543 Bell Mount</t>
  </si>
  <si>
    <t>Simpsonton</t>
  </si>
  <si>
    <t xml:space="preserve"> GA 11066-6602"</t>
  </si>
  <si>
    <t>86677 Michael Squares</t>
  </si>
  <si>
    <t>Port Bradley</t>
  </si>
  <si>
    <t xml:space="preserve"> CA 84127"</t>
  </si>
  <si>
    <t>Unit 7805 Box 2823</t>
  </si>
  <si>
    <t>528 Ortiz Island Suite 512</t>
  </si>
  <si>
    <t xml:space="preserve"> MO 67778-4179"</t>
  </si>
  <si>
    <t>510 Brad Mountains</t>
  </si>
  <si>
    <t>Williamfurt</t>
  </si>
  <si>
    <t xml:space="preserve"> VA 22481"</t>
  </si>
  <si>
    <t>64328 Bowman Route</t>
  </si>
  <si>
    <t>South Tanya</t>
  </si>
  <si>
    <t xml:space="preserve"> VT 23530"</t>
  </si>
  <si>
    <t>076 Sheena Course Suite 578</t>
  </si>
  <si>
    <t xml:space="preserve"> TX 36489"</t>
  </si>
  <si>
    <t>0693 Hall Overpass</t>
  </si>
  <si>
    <t>New Patricia</t>
  </si>
  <si>
    <t xml:space="preserve"> DE 34344"</t>
  </si>
  <si>
    <t>3763 Lambert Islands</t>
  </si>
  <si>
    <t>New Keithview</t>
  </si>
  <si>
    <t xml:space="preserve"> ID 84363"</t>
  </si>
  <si>
    <t>28098 Wheeler Islands</t>
  </si>
  <si>
    <t>Grayhaven</t>
  </si>
  <si>
    <t xml:space="preserve"> CA 95517"</t>
  </si>
  <si>
    <t>9102 Stephanie Walk</t>
  </si>
  <si>
    <t>West Adrianafurt</t>
  </si>
  <si>
    <t xml:space="preserve"> VI 59208"</t>
  </si>
  <si>
    <t>USNS Morton</t>
  </si>
  <si>
    <t>PSC 2787, Box 6497</t>
  </si>
  <si>
    <t>USS Martin</t>
  </si>
  <si>
    <t>51016 Cassandra Spring Suite 760</t>
  </si>
  <si>
    <t>Lake Wesley</t>
  </si>
  <si>
    <t xml:space="preserve"> MH 27316"</t>
  </si>
  <si>
    <t>830 Lauren Common</t>
  </si>
  <si>
    <t xml:space="preserve"> SD 46562-5210"</t>
  </si>
  <si>
    <t>USNS Turner</t>
  </si>
  <si>
    <t>641 Bradley Extension</t>
  </si>
  <si>
    <t>South Leah</t>
  </si>
  <si>
    <t xml:space="preserve"> WA 23138-0463"</t>
  </si>
  <si>
    <t>55543 Jones Parks Suite 227</t>
  </si>
  <si>
    <t xml:space="preserve"> VA 23752-6240"</t>
  </si>
  <si>
    <t>Unit 1184 Box 3765</t>
  </si>
  <si>
    <t>76111 Mccarty Wells</t>
  </si>
  <si>
    <t xml:space="preserve"> WI 68088-6627"</t>
  </si>
  <si>
    <t>087 Romero Meadow Apt. 109</t>
  </si>
  <si>
    <t>Port Christy</t>
  </si>
  <si>
    <t xml:space="preserve"> VT 93436-0859"</t>
  </si>
  <si>
    <t>44349 Jacqueline Villages Suite 466</t>
  </si>
  <si>
    <t>Johnstonton</t>
  </si>
  <si>
    <t xml:space="preserve"> UT 21645"</t>
  </si>
  <si>
    <t>3130 Richard Avenue Suite 698</t>
  </si>
  <si>
    <t>Johnton</t>
  </si>
  <si>
    <t xml:space="preserve"> AK 63265-5152"</t>
  </si>
  <si>
    <t>8383 Newman Rapid Suite 842</t>
  </si>
  <si>
    <t xml:space="preserve"> WV 21515-8372"</t>
  </si>
  <si>
    <t>6846 Michael Rapid Apt. 811</t>
  </si>
  <si>
    <t>Fryshire</t>
  </si>
  <si>
    <t xml:space="preserve"> FL 01759"</t>
  </si>
  <si>
    <t>847 Yolanda Ways</t>
  </si>
  <si>
    <t>West Alanside</t>
  </si>
  <si>
    <t xml:space="preserve"> MI 87383-7074"</t>
  </si>
  <si>
    <t>9232 Christopher Centers Apt. 866</t>
  </si>
  <si>
    <t>Wallacestad</t>
  </si>
  <si>
    <t xml:space="preserve"> AS 03708"</t>
  </si>
  <si>
    <t>3761 Wu Center Suite 724</t>
  </si>
  <si>
    <t>West Sarah</t>
  </si>
  <si>
    <t xml:space="preserve"> HI 42537-7513"</t>
  </si>
  <si>
    <t>3037 Raymond Corners Apt. 567</t>
  </si>
  <si>
    <t>West Brandonton</t>
  </si>
  <si>
    <t xml:space="preserve"> MN 17565"</t>
  </si>
  <si>
    <t>3847 Joshua Brooks Apt. 620</t>
  </si>
  <si>
    <t xml:space="preserve"> ME 51263"</t>
  </si>
  <si>
    <t>07809 Kimberly Burgs</t>
  </si>
  <si>
    <t>Lake Williamview</t>
  </si>
  <si>
    <t xml:space="preserve"> NC 96986"</t>
  </si>
  <si>
    <t>59809 Tran Bridge</t>
  </si>
  <si>
    <t xml:space="preserve"> LA 15657-1057"</t>
  </si>
  <si>
    <t>22930 Smith Ford</t>
  </si>
  <si>
    <t>Lake Richard</t>
  </si>
  <si>
    <t xml:space="preserve"> ME 30453"</t>
  </si>
  <si>
    <t>6907 Lopez Streets</t>
  </si>
  <si>
    <t>New Juanborough</t>
  </si>
  <si>
    <t xml:space="preserve"> WA 16975"</t>
  </si>
  <si>
    <t>51495 Hardy Springs Apt. 835</t>
  </si>
  <si>
    <t>East Nancytown</t>
  </si>
  <si>
    <t xml:space="preserve"> ND 28683-0813"</t>
  </si>
  <si>
    <t>52004 Amanda Pike</t>
  </si>
  <si>
    <t xml:space="preserve"> AL 41789"</t>
  </si>
  <si>
    <t>46740 Jennifer Garden Apt. 818</t>
  </si>
  <si>
    <t xml:space="preserve"> AS 42737"</t>
  </si>
  <si>
    <t>PSC 4721, Box 1430</t>
  </si>
  <si>
    <t>095 Thompson Cove Suite 038</t>
  </si>
  <si>
    <t>East Tonystad</t>
  </si>
  <si>
    <t xml:space="preserve"> CT 43809"</t>
  </si>
  <si>
    <t>USCGC Ashley</t>
  </si>
  <si>
    <t>95667 Nicole Ville</t>
  </si>
  <si>
    <t>West Jessicaborough</t>
  </si>
  <si>
    <t xml:space="preserve"> NM 56114"</t>
  </si>
  <si>
    <t>861 Christopher Manors Apt. 913</t>
  </si>
  <si>
    <t>Bobbytown</t>
  </si>
  <si>
    <t xml:space="preserve"> PA 64157-6346"</t>
  </si>
  <si>
    <t>5441 Rodriguez Causeway Apt. 348</t>
  </si>
  <si>
    <t>North Jesse</t>
  </si>
  <si>
    <t xml:space="preserve"> OR 70732"</t>
  </si>
  <si>
    <t>598 Taylor Corner Apt. 270</t>
  </si>
  <si>
    <t>Cartermouth</t>
  </si>
  <si>
    <t xml:space="preserve"> GA 43098"</t>
  </si>
  <si>
    <t>USS Miller</t>
  </si>
  <si>
    <t>51671 Steven Motorway</t>
  </si>
  <si>
    <t>New Troy</t>
  </si>
  <si>
    <t xml:space="preserve"> DC 34208-1742"</t>
  </si>
  <si>
    <t>2350 Janice Stream Apt. 009</t>
  </si>
  <si>
    <t>Port Sarah</t>
  </si>
  <si>
    <t xml:space="preserve"> VA 46714"</t>
  </si>
  <si>
    <t>166 Albert Radial</t>
  </si>
  <si>
    <t>North Michelleville</t>
  </si>
  <si>
    <t xml:space="preserve"> NJ 09884-8923"</t>
  </si>
  <si>
    <t>503 Heather Plains</t>
  </si>
  <si>
    <t>South Morganborough</t>
  </si>
  <si>
    <t xml:space="preserve"> VI 92622"</t>
  </si>
  <si>
    <t>8118 Mullen Wall Suite 281</t>
  </si>
  <si>
    <t>New Victoriaborough</t>
  </si>
  <si>
    <t xml:space="preserve"> MP 55959-4629"</t>
  </si>
  <si>
    <t>995 John Via Suite 355</t>
  </si>
  <si>
    <t>Perkinsborough</t>
  </si>
  <si>
    <t xml:space="preserve"> HI 85367-8516"</t>
  </si>
  <si>
    <t>5392 Riley Gateway Apt. 904</t>
  </si>
  <si>
    <t xml:space="preserve"> FM 85603"</t>
  </si>
  <si>
    <t>65738 Rodriguez Locks Apt. 739</t>
  </si>
  <si>
    <t xml:space="preserve"> KS 05423-3806"</t>
  </si>
  <si>
    <t>29600 Garcia Forest Suite 239</t>
  </si>
  <si>
    <t xml:space="preserve"> NV 55584"</t>
  </si>
  <si>
    <t>825 Moore Pike</t>
  </si>
  <si>
    <t>Carolynmouth</t>
  </si>
  <si>
    <t xml:space="preserve"> VT 31968"</t>
  </si>
  <si>
    <t>USNV Smith</t>
  </si>
  <si>
    <t>23360 Hicks Avenue</t>
  </si>
  <si>
    <t>Lake Carolside</t>
  </si>
  <si>
    <t xml:space="preserve"> WV 96062"</t>
  </si>
  <si>
    <t>2788 Martin Overpass</t>
  </si>
  <si>
    <t>Lopezfurt</t>
  </si>
  <si>
    <t xml:space="preserve"> WA 40057"</t>
  </si>
  <si>
    <t>Unit 3742 Box 9321</t>
  </si>
  <si>
    <t>970 Branch Forest</t>
  </si>
  <si>
    <t>South John</t>
  </si>
  <si>
    <t xml:space="preserve"> FL 35214-9934"</t>
  </si>
  <si>
    <t>51634 Meyers Squares</t>
  </si>
  <si>
    <t>North David</t>
  </si>
  <si>
    <t xml:space="preserve"> CO 64016"</t>
  </si>
  <si>
    <t>46868 Elizabeth Mall Apt. 072</t>
  </si>
  <si>
    <t>Destinyport</t>
  </si>
  <si>
    <t xml:space="preserve"> CA 53577-1909"</t>
  </si>
  <si>
    <t>7497 Melissa Crossroad</t>
  </si>
  <si>
    <t>Kylemouth</t>
  </si>
  <si>
    <t xml:space="preserve"> VT 88901"</t>
  </si>
  <si>
    <t>4943 Jennifer View Suite 718</t>
  </si>
  <si>
    <t>Andersonville</t>
  </si>
  <si>
    <t xml:space="preserve"> TN 88026-0570"</t>
  </si>
  <si>
    <t>147 Adam Stravenue</t>
  </si>
  <si>
    <t>Dianebury</t>
  </si>
  <si>
    <t xml:space="preserve"> VA 23245"</t>
  </si>
  <si>
    <t>38508 Brown Causeway Apt. 304</t>
  </si>
  <si>
    <t>Knightshire</t>
  </si>
  <si>
    <t xml:space="preserve"> AS 54676-8255"</t>
  </si>
  <si>
    <t>USNV Allen</t>
  </si>
  <si>
    <t>84514 Matthews Inlet Apt. 106</t>
  </si>
  <si>
    <t>Simmonsburgh</t>
  </si>
  <si>
    <t xml:space="preserve"> NV 26301"</t>
  </si>
  <si>
    <t>9773 Hall Radial Suite 078</t>
  </si>
  <si>
    <t xml:space="preserve"> TN 85462-9101"</t>
  </si>
  <si>
    <t>11487 Tamara Mountain Suite 000</t>
  </si>
  <si>
    <t xml:space="preserve"> ME 83230-6957"</t>
  </si>
  <si>
    <t>24834 David Trail</t>
  </si>
  <si>
    <t>Fryeshire</t>
  </si>
  <si>
    <t xml:space="preserve"> NY 88462-1008"</t>
  </si>
  <si>
    <t>11389 Andrew Rapids Suite 737</t>
  </si>
  <si>
    <t>Marctown</t>
  </si>
  <si>
    <t xml:space="preserve"> MP 65890-2664"</t>
  </si>
  <si>
    <t>015 Choi Hills Apt. 000</t>
  </si>
  <si>
    <t>New Richardburgh</t>
  </si>
  <si>
    <t xml:space="preserve"> OH 61977-2052"</t>
  </si>
  <si>
    <t>5423 Cain Orchard Suite 040</t>
  </si>
  <si>
    <t>East Josephview</t>
  </si>
  <si>
    <t xml:space="preserve"> MO 51771"</t>
  </si>
  <si>
    <t>USS Navarro</t>
  </si>
  <si>
    <t>058 Beth Fort</t>
  </si>
  <si>
    <t>West Joshuachester</t>
  </si>
  <si>
    <t xml:space="preserve"> CA 31534-8414"</t>
  </si>
  <si>
    <t>76839 Angela Circles Apt. 658</t>
  </si>
  <si>
    <t xml:space="preserve"> AL 41853"</t>
  </si>
  <si>
    <t>5574 Harris Field Apt. 314</t>
  </si>
  <si>
    <t>West Jamesburgh</t>
  </si>
  <si>
    <t xml:space="preserve"> MA 97646-2203"</t>
  </si>
  <si>
    <t>9495 Arias Valley Apt. 493</t>
  </si>
  <si>
    <t xml:space="preserve"> WA 71154"</t>
  </si>
  <si>
    <t>14763 Jeffrey Islands</t>
  </si>
  <si>
    <t>Amytown</t>
  </si>
  <si>
    <t xml:space="preserve"> WV 47279-7543"</t>
  </si>
  <si>
    <t>Unit 4985 Box 0598</t>
  </si>
  <si>
    <t>262 Jody Place Apt. 081</t>
  </si>
  <si>
    <t>Port Brianland</t>
  </si>
  <si>
    <t xml:space="preserve"> ID 37750"</t>
  </si>
  <si>
    <t>72978 Espinoza River Apt. 959</t>
  </si>
  <si>
    <t>North Amy</t>
  </si>
  <si>
    <t xml:space="preserve"> NJ 79845"</t>
  </si>
  <si>
    <t>59448 Carrie Mills</t>
  </si>
  <si>
    <t>Paultown</t>
  </si>
  <si>
    <t xml:space="preserve"> SC 64653"</t>
  </si>
  <si>
    <t>725 Michael Cape</t>
  </si>
  <si>
    <t>North Kimberlystad</t>
  </si>
  <si>
    <t xml:space="preserve"> WY 49615-2659"</t>
  </si>
  <si>
    <t>21931 Arellano Mills</t>
  </si>
  <si>
    <t>South Paulbury</t>
  </si>
  <si>
    <t xml:space="preserve"> UT 61934"</t>
  </si>
  <si>
    <t>697 Bautista Spur</t>
  </si>
  <si>
    <t>New Jamesfurt</t>
  </si>
  <si>
    <t xml:space="preserve"> NC 57137-7072"</t>
  </si>
  <si>
    <t>95025 Martin Cliff Apt. 700</t>
  </si>
  <si>
    <t xml:space="preserve"> NH 34130"</t>
  </si>
  <si>
    <t>3270 Raymond Park Suite 182</t>
  </si>
  <si>
    <t xml:space="preserve"> KS 01802-1197"</t>
  </si>
  <si>
    <t>Unit 3689 Box 9108</t>
  </si>
  <si>
    <t>53001 Kevin Glen</t>
  </si>
  <si>
    <t>Angelamouth</t>
  </si>
  <si>
    <t xml:space="preserve"> WY 22686-9718"</t>
  </si>
  <si>
    <t>789 Williams Village</t>
  </si>
  <si>
    <t>East Benjaminberg</t>
  </si>
  <si>
    <t xml:space="preserve"> GU 47205"</t>
  </si>
  <si>
    <t>882 Tyrone Via</t>
  </si>
  <si>
    <t>Stewartton</t>
  </si>
  <si>
    <t xml:space="preserve"> OH 41489-9900"</t>
  </si>
  <si>
    <t>8607 Tiffany Union</t>
  </si>
  <si>
    <t>Evansborough</t>
  </si>
  <si>
    <t xml:space="preserve"> FL 16263-5128"</t>
  </si>
  <si>
    <t>058 Christine Stream</t>
  </si>
  <si>
    <t>Benjaminmouth</t>
  </si>
  <si>
    <t xml:space="preserve"> FM 71795-4614"</t>
  </si>
  <si>
    <t>8579 Shawn Heights</t>
  </si>
  <si>
    <t>Port Johnview</t>
  </si>
  <si>
    <t xml:space="preserve"> MA 82008"</t>
  </si>
  <si>
    <t>PSC 9213, Box 0445</t>
  </si>
  <si>
    <t>8535 Brenda Glen</t>
  </si>
  <si>
    <t xml:space="preserve"> NC 08675-3971"</t>
  </si>
  <si>
    <t>854 Jessica Junction Suite 225</t>
  </si>
  <si>
    <t>North Elizabethmouth</t>
  </si>
  <si>
    <t xml:space="preserve"> RI 11478-9460"</t>
  </si>
  <si>
    <t>08356 Franco Glen Apt. 405</t>
  </si>
  <si>
    <t xml:space="preserve"> WA 61075"</t>
  </si>
  <si>
    <t>USS Taylor</t>
  </si>
  <si>
    <t>49259 Holland Locks Apt. 841</t>
  </si>
  <si>
    <t>East Juanside</t>
  </si>
  <si>
    <t xml:space="preserve"> SD 05880"</t>
  </si>
  <si>
    <t>66976 Michael Lights Suite 737</t>
  </si>
  <si>
    <t>Ballberg</t>
  </si>
  <si>
    <t xml:space="preserve"> PW 44138"</t>
  </si>
  <si>
    <t>99611 Nathaniel Plains</t>
  </si>
  <si>
    <t>Lake Brettshire</t>
  </si>
  <si>
    <t xml:space="preserve"> PW 09342-6996"</t>
  </si>
  <si>
    <t>958 Randall Station Suite 343</t>
  </si>
  <si>
    <t>Cheyennefurt</t>
  </si>
  <si>
    <t xml:space="preserve"> ND 59313"</t>
  </si>
  <si>
    <t>43669 Jeanette Tunnel</t>
  </si>
  <si>
    <t>Lake Curtis</t>
  </si>
  <si>
    <t xml:space="preserve"> NY 42689-5623"</t>
  </si>
  <si>
    <t>4578 Kelly Fields</t>
  </si>
  <si>
    <t xml:space="preserve"> WV 13513"</t>
  </si>
  <si>
    <t>58979 Jimmy Place Apt. 907</t>
  </si>
  <si>
    <t>East Bryanbury</t>
  </si>
  <si>
    <t xml:space="preserve"> MN 53535"</t>
  </si>
  <si>
    <t>14419 Megan Junctions</t>
  </si>
  <si>
    <t xml:space="preserve"> IL 61758-7145"</t>
  </si>
  <si>
    <t>63917 Figueroa Oval Suite 164</t>
  </si>
  <si>
    <t>Mathewstad</t>
  </si>
  <si>
    <t xml:space="preserve"> IL 13504"</t>
  </si>
  <si>
    <t>Unit 1293 Box 9750</t>
  </si>
  <si>
    <t>7376 Eric Knoll</t>
  </si>
  <si>
    <t>West Kevinberg</t>
  </si>
  <si>
    <t xml:space="preserve"> IA 73324-3686"</t>
  </si>
  <si>
    <t>57749 Garza View Suite 141</t>
  </si>
  <si>
    <t>New Hannahborough</t>
  </si>
  <si>
    <t xml:space="preserve"> VT 84512"</t>
  </si>
  <si>
    <t>PSC 2588, Box 3794</t>
  </si>
  <si>
    <t>56973 Wright Cliff Apt. 133</t>
  </si>
  <si>
    <t>Melodyburgh</t>
  </si>
  <si>
    <t xml:space="preserve"> AR 33802"</t>
  </si>
  <si>
    <t>57004 Michael Stravenue Suite 982</t>
  </si>
  <si>
    <t xml:space="preserve"> WY 81823"</t>
  </si>
  <si>
    <t>9875 Nancy Stream</t>
  </si>
  <si>
    <t>Lindseyton</t>
  </si>
  <si>
    <t xml:space="preserve"> WA 74817"</t>
  </si>
  <si>
    <t>53276 Lee Common Suite 424</t>
  </si>
  <si>
    <t xml:space="preserve"> NE 01718-4381"</t>
  </si>
  <si>
    <t>5047 Petersen Fork</t>
  </si>
  <si>
    <t>Yvonnemouth</t>
  </si>
  <si>
    <t xml:space="preserve"> VA 10518-4974"</t>
  </si>
  <si>
    <t>6437 Schmidt Mountains</t>
  </si>
  <si>
    <t>Crystalbury</t>
  </si>
  <si>
    <t xml:space="preserve"> OK 56029-6567"</t>
  </si>
  <si>
    <t>4959 Roth Ferry</t>
  </si>
  <si>
    <t xml:space="preserve"> KY 90147-8962"</t>
  </si>
  <si>
    <t>148 Jeffrey Highway</t>
  </si>
  <si>
    <t>Port Jenniferside</t>
  </si>
  <si>
    <t xml:space="preserve"> OR 22136-1566"</t>
  </si>
  <si>
    <t>09812 Lam Bypass</t>
  </si>
  <si>
    <t>North Patrickmouth</t>
  </si>
  <si>
    <t xml:space="preserve"> UT 91064-8378"</t>
  </si>
  <si>
    <t>37958 Sanchez Turnpike</t>
  </si>
  <si>
    <t>South Richardport</t>
  </si>
  <si>
    <t xml:space="preserve"> CO 03903"</t>
  </si>
  <si>
    <t>557 Jeffrey Fall Apt. 271</t>
  </si>
  <si>
    <t>Wardtown</t>
  </si>
  <si>
    <t xml:space="preserve"> OR 44694"</t>
  </si>
  <si>
    <t>231 Hensley View Suite 751</t>
  </si>
  <si>
    <t>Hatfieldview</t>
  </si>
  <si>
    <t xml:space="preserve"> MD 22733"</t>
  </si>
  <si>
    <t>30877 Randy Lodge Suite 908</t>
  </si>
  <si>
    <t>Bankstown</t>
  </si>
  <si>
    <t xml:space="preserve"> UT 40819"</t>
  </si>
  <si>
    <t>PSC 9259, Box 7291</t>
  </si>
  <si>
    <t>25113 Conway Brooks</t>
  </si>
  <si>
    <t xml:space="preserve"> FL 47149"</t>
  </si>
  <si>
    <t>914 Williamson Isle Apt. 981</t>
  </si>
  <si>
    <t>East Heathershire</t>
  </si>
  <si>
    <t xml:space="preserve"> WA 11989"</t>
  </si>
  <si>
    <t>207 Dillon Knolls</t>
  </si>
  <si>
    <t>Port Jesseburgh</t>
  </si>
  <si>
    <t xml:space="preserve"> FM 27308"</t>
  </si>
  <si>
    <t>05757 Oconnor Fields Suite 769</t>
  </si>
  <si>
    <t>East Sarah</t>
  </si>
  <si>
    <t xml:space="preserve"> MP 54966-0420"</t>
  </si>
  <si>
    <t>674 Bailey Lodge Suite 415</t>
  </si>
  <si>
    <t>Frazierbury</t>
  </si>
  <si>
    <t xml:space="preserve"> NV 16123"</t>
  </si>
  <si>
    <t>75891 Reese Tunnel Apt. 772</t>
  </si>
  <si>
    <t>Port Amanda</t>
  </si>
  <si>
    <t xml:space="preserve"> PR 46259"</t>
  </si>
  <si>
    <t>77080 Sarah Divide</t>
  </si>
  <si>
    <t>Davidview</t>
  </si>
  <si>
    <t xml:space="preserve"> HI 44093"</t>
  </si>
  <si>
    <t>440 John Spring Suite 275</t>
  </si>
  <si>
    <t>Port Victorside</t>
  </si>
  <si>
    <t xml:space="preserve"> NH 78659"</t>
  </si>
  <si>
    <t>7988 Kramer Road</t>
  </si>
  <si>
    <t>East Erin</t>
  </si>
  <si>
    <t xml:space="preserve"> FL 62622-4958"</t>
  </si>
  <si>
    <t>USCGC Foster</t>
  </si>
  <si>
    <t>660 Terri Mountains Apt. 270</t>
  </si>
  <si>
    <t xml:space="preserve"> MH 35205-2457"</t>
  </si>
  <si>
    <t>9422 Samuel Station</t>
  </si>
  <si>
    <t xml:space="preserve"> WV 54275"</t>
  </si>
  <si>
    <t>44863 Derek Station</t>
  </si>
  <si>
    <t xml:space="preserve"> GA 56946"</t>
  </si>
  <si>
    <t>4828 Megan Summit Suite 152</t>
  </si>
  <si>
    <t>Anthonyberg</t>
  </si>
  <si>
    <t xml:space="preserve"> NE 63643"</t>
  </si>
  <si>
    <t>Unit 9060 Box 7328</t>
  </si>
  <si>
    <t>43119 Julia Street Suite 420</t>
  </si>
  <si>
    <t>Jorgebury</t>
  </si>
  <si>
    <t xml:space="preserve"> MS 26196"</t>
  </si>
  <si>
    <t>22503 Rachel Street Suite 650</t>
  </si>
  <si>
    <t>South Jordanbury</t>
  </si>
  <si>
    <t xml:space="preserve"> OH 17336"</t>
  </si>
  <si>
    <t>48528 Kristine Skyway</t>
  </si>
  <si>
    <t>South Jodifort</t>
  </si>
  <si>
    <t xml:space="preserve"> WV 31717-0846"</t>
  </si>
  <si>
    <t>4456 Kelly Cove</t>
  </si>
  <si>
    <t>New Thomasbury</t>
  </si>
  <si>
    <t xml:space="preserve"> KY 18631-6214"</t>
  </si>
  <si>
    <t>2411 Deanna Parkways Suite 204</t>
  </si>
  <si>
    <t>West Theodore</t>
  </si>
  <si>
    <t xml:space="preserve"> NE 88598-8169"</t>
  </si>
  <si>
    <t>209 Jennifer Causeway Suite 541</t>
  </si>
  <si>
    <t xml:space="preserve"> KS 01189-6898"</t>
  </si>
  <si>
    <t>Unit 3491 Box 0706</t>
  </si>
  <si>
    <t>68008 Taylor Streets</t>
  </si>
  <si>
    <t>Grayburgh</t>
  </si>
  <si>
    <t xml:space="preserve"> CT 95202-6505"</t>
  </si>
  <si>
    <t>546 Wheeler Ford Apt. 311</t>
  </si>
  <si>
    <t>Listad</t>
  </si>
  <si>
    <t xml:space="preserve"> PR 99664-0344"</t>
  </si>
  <si>
    <t>15943 Megan Terrace</t>
  </si>
  <si>
    <t>Pettystad</t>
  </si>
  <si>
    <t xml:space="preserve"> PR 56222"</t>
  </si>
  <si>
    <t>6009 Lewis Rapid Apt. 018</t>
  </si>
  <si>
    <t>Davisfurt</t>
  </si>
  <si>
    <t xml:space="preserve"> DE 04152"</t>
  </si>
  <si>
    <t>171 Cannon River</t>
  </si>
  <si>
    <t xml:space="preserve"> TN 83192-2232"</t>
  </si>
  <si>
    <t>6581 Lisa Branch Apt. 652</t>
  </si>
  <si>
    <t xml:space="preserve"> VA 28735-6494"</t>
  </si>
  <si>
    <t>USNS Berg</t>
  </si>
  <si>
    <t>38462 Cox Field Suite 850</t>
  </si>
  <si>
    <t xml:space="preserve"> GU 84861"</t>
  </si>
  <si>
    <t>93689 Montgomery Prairie Apt. 432</t>
  </si>
  <si>
    <t>Wolfebury</t>
  </si>
  <si>
    <t xml:space="preserve"> OR 54163"</t>
  </si>
  <si>
    <t>847 Jessica Street</t>
  </si>
  <si>
    <t>Nicoleberg</t>
  </si>
  <si>
    <t xml:space="preserve"> FL 09088-9985"</t>
  </si>
  <si>
    <t>9272 Bates Port</t>
  </si>
  <si>
    <t>Maddenton</t>
  </si>
  <si>
    <t xml:space="preserve"> WV 08558-3008"</t>
  </si>
  <si>
    <t>673 Valerie Landing Suite 523</t>
  </si>
  <si>
    <t>New Williamborough</t>
  </si>
  <si>
    <t xml:space="preserve"> MN 06880"</t>
  </si>
  <si>
    <t>675 Morrison Plain</t>
  </si>
  <si>
    <t>South Kaylaborough</t>
  </si>
  <si>
    <t xml:space="preserve"> AK 41760"</t>
  </si>
  <si>
    <t>10377 Tucker Lakes Apt. 172</t>
  </si>
  <si>
    <t>Carterchester</t>
  </si>
  <si>
    <t xml:space="preserve"> WI 06196"</t>
  </si>
  <si>
    <t>8688 Jerry Neck</t>
  </si>
  <si>
    <t xml:space="preserve"> RI 54045-1736"</t>
  </si>
  <si>
    <t>2726 Fuentes Springs Suite 886</t>
  </si>
  <si>
    <t xml:space="preserve"> PA 11544"</t>
  </si>
  <si>
    <t>8500 Colin Shores Apt. 432</t>
  </si>
  <si>
    <t xml:space="preserve"> FM 03165"</t>
  </si>
  <si>
    <t>15807 Thomas Mission</t>
  </si>
  <si>
    <t>Lake Amy</t>
  </si>
  <si>
    <t xml:space="preserve"> PW 64191"</t>
  </si>
  <si>
    <t>2638 Parker Union Suite 033</t>
  </si>
  <si>
    <t>South Charles</t>
  </si>
  <si>
    <t xml:space="preserve"> OR 38091-0348"</t>
  </si>
  <si>
    <t>69803 Smith Rest Suite 384</t>
  </si>
  <si>
    <t>Lake Miranda</t>
  </si>
  <si>
    <t xml:space="preserve"> FL 55744"</t>
  </si>
  <si>
    <t>Unit 1502 Box 9883</t>
  </si>
  <si>
    <t>Unit 3782 Box 1041</t>
  </si>
  <si>
    <t>802 Walters Fork</t>
  </si>
  <si>
    <t>Hardingmouth</t>
  </si>
  <si>
    <t xml:space="preserve"> MN 97313-1424"</t>
  </si>
  <si>
    <t>USNV Fuentes</t>
  </si>
  <si>
    <t>53366 Wells Harbors Suite 205</t>
  </si>
  <si>
    <t>Moodystad</t>
  </si>
  <si>
    <t xml:space="preserve"> RI 51788-4199"</t>
  </si>
  <si>
    <t>8524 King Lake</t>
  </si>
  <si>
    <t>Meadowsmouth</t>
  </si>
  <si>
    <t xml:space="preserve"> TX 61037-7289"</t>
  </si>
  <si>
    <t>32474 Kent Plain</t>
  </si>
  <si>
    <t>New Nicholas</t>
  </si>
  <si>
    <t xml:space="preserve"> WV 92542"</t>
  </si>
  <si>
    <t>81535 Smith Fields Apt. 860</t>
  </si>
  <si>
    <t>Port Maryfort</t>
  </si>
  <si>
    <t xml:space="preserve"> UT 25152-7291"</t>
  </si>
  <si>
    <t>2206 Michael Place</t>
  </si>
  <si>
    <t>Kevinhaven</t>
  </si>
  <si>
    <t xml:space="preserve"> TX 51899"</t>
  </si>
  <si>
    <t>9948 Johnson Plain</t>
  </si>
  <si>
    <t>Susanside</t>
  </si>
  <si>
    <t xml:space="preserve"> AK 42875-7450"</t>
  </si>
  <si>
    <t>0302 Lawrence Flats</t>
  </si>
  <si>
    <t>Underwoodbury</t>
  </si>
  <si>
    <t xml:space="preserve"> OH 73036"</t>
  </si>
  <si>
    <t>PSC 9862, Box 7769</t>
  </si>
  <si>
    <t>53280 Renee Canyon</t>
  </si>
  <si>
    <t xml:space="preserve"> IL 44788-8245"</t>
  </si>
  <si>
    <t>0645 Arroyo Trail</t>
  </si>
  <si>
    <t xml:space="preserve"> LA 07906-8981"</t>
  </si>
  <si>
    <t>515 Perkins Centers</t>
  </si>
  <si>
    <t>Justinfurt</t>
  </si>
  <si>
    <t xml:space="preserve"> ID 88176"</t>
  </si>
  <si>
    <t>PSC 8150, Box 6860</t>
  </si>
  <si>
    <t>842 Bryan Branch Apt. 031</t>
  </si>
  <si>
    <t>Foxborough</t>
  </si>
  <si>
    <t xml:space="preserve"> MT 33830"</t>
  </si>
  <si>
    <t>673 Cox Causeway</t>
  </si>
  <si>
    <t xml:space="preserve"> KY 19449-4787"</t>
  </si>
  <si>
    <t>913 Jennifer Gateway</t>
  </si>
  <si>
    <t>Priceburgh</t>
  </si>
  <si>
    <t xml:space="preserve"> IA 07032"</t>
  </si>
  <si>
    <t>427 William Estates</t>
  </si>
  <si>
    <t xml:space="preserve"> AS 97086-1735"</t>
  </si>
  <si>
    <t>73554 Justin Springs Suite 074</t>
  </si>
  <si>
    <t>South Barbaramouth</t>
  </si>
  <si>
    <t xml:space="preserve"> AZ 98406"</t>
  </si>
  <si>
    <t>889 Michael Park Suite 582</t>
  </si>
  <si>
    <t>East Kathleen</t>
  </si>
  <si>
    <t xml:space="preserve"> WV 56246-6708"</t>
  </si>
  <si>
    <t>467 Charles Corner Suite 640</t>
  </si>
  <si>
    <t>New Dennisstad</t>
  </si>
  <si>
    <t xml:space="preserve"> CA 86309"</t>
  </si>
  <si>
    <t>53604 Charles Inlet</t>
  </si>
  <si>
    <t xml:space="preserve"> RI 84479"</t>
  </si>
  <si>
    <t>925 Jeffrey Flats</t>
  </si>
  <si>
    <t>Hendersonland</t>
  </si>
  <si>
    <t xml:space="preserve"> IL 00112-7975"</t>
  </si>
  <si>
    <t>29275 Wade Bypass Apt. 677</t>
  </si>
  <si>
    <t>Lake Jonathantown</t>
  </si>
  <si>
    <t xml:space="preserve"> NM 62508"</t>
  </si>
  <si>
    <t>55801 Lisa Union</t>
  </si>
  <si>
    <t>Herreramouth</t>
  </si>
  <si>
    <t xml:space="preserve"> GU 34932-6800"</t>
  </si>
  <si>
    <t>7660 Lewis Springs Apt. 280</t>
  </si>
  <si>
    <t>Greeneshire</t>
  </si>
  <si>
    <t xml:space="preserve"> VT 67668-0305"</t>
  </si>
  <si>
    <t>84727 Diaz Stream Apt. 922</t>
  </si>
  <si>
    <t>Lewishaven</t>
  </si>
  <si>
    <t xml:space="preserve"> NC 81679"</t>
  </si>
  <si>
    <t>796 Joshua Forges Suite 834</t>
  </si>
  <si>
    <t>Bensonside</t>
  </si>
  <si>
    <t xml:space="preserve"> CA 82761"</t>
  </si>
  <si>
    <t>USNS Pearson</t>
  </si>
  <si>
    <t>USS Berry</t>
  </si>
  <si>
    <t>53827 Hines Garden</t>
  </si>
  <si>
    <t>West Josephland</t>
  </si>
  <si>
    <t xml:space="preserve"> RI 37586-5546"</t>
  </si>
  <si>
    <t>25182 Long Mountain</t>
  </si>
  <si>
    <t>Baileyfort</t>
  </si>
  <si>
    <t xml:space="preserve"> MO 57068"</t>
  </si>
  <si>
    <t>942 Alvarez Fork Suite 039</t>
  </si>
  <si>
    <t>Quinnborough</t>
  </si>
  <si>
    <t xml:space="preserve"> AZ 54522"</t>
  </si>
  <si>
    <t>82353 Ronnie Parkway</t>
  </si>
  <si>
    <t>Anneton</t>
  </si>
  <si>
    <t xml:space="preserve"> MD 97130-3540"</t>
  </si>
  <si>
    <t>56832 Roberts Squares Suite 942</t>
  </si>
  <si>
    <t>North Virginia</t>
  </si>
  <si>
    <t xml:space="preserve"> MI 05865-5923"</t>
  </si>
  <si>
    <t>901 Peter Fort Apt. 157</t>
  </si>
  <si>
    <t>Taylorfort</t>
  </si>
  <si>
    <t xml:space="preserve"> ND 06249-9518"</t>
  </si>
  <si>
    <t>15503 Garcia Lane</t>
  </si>
  <si>
    <t>Hardymouth</t>
  </si>
  <si>
    <t xml:space="preserve"> AK 11574-6906"</t>
  </si>
  <si>
    <t>5644 Elliott Fall Apt. 897</t>
  </si>
  <si>
    <t>Port Morgan</t>
  </si>
  <si>
    <t xml:space="preserve"> MS 40046"</t>
  </si>
  <si>
    <t>125 Ferguson Way</t>
  </si>
  <si>
    <t>Gordonburgh</t>
  </si>
  <si>
    <t xml:space="preserve"> AZ 65380"</t>
  </si>
  <si>
    <t>3321 Timothy Harbor</t>
  </si>
  <si>
    <t>East Shannonhaven</t>
  </si>
  <si>
    <t xml:space="preserve"> ID 39704-4663"</t>
  </si>
  <si>
    <t>382 Kaitlyn Springs</t>
  </si>
  <si>
    <t>Singletontown</t>
  </si>
  <si>
    <t xml:space="preserve"> AS 01030"</t>
  </si>
  <si>
    <t>1864 Reynolds Key Suite 000</t>
  </si>
  <si>
    <t>North Anita</t>
  </si>
  <si>
    <t xml:space="preserve"> FL 02822"</t>
  </si>
  <si>
    <t>Unit 3360 Box 2701</t>
  </si>
  <si>
    <t>9820 Colleen Underpass Suite 077</t>
  </si>
  <si>
    <t xml:space="preserve"> GA 30315-2964"</t>
  </si>
  <si>
    <t>USCGC Jefferson</t>
  </si>
  <si>
    <t>USNV Jennings</t>
  </si>
  <si>
    <t>645 Mary Radial</t>
  </si>
  <si>
    <t>East Roberto</t>
  </si>
  <si>
    <t xml:space="preserve"> CA 23652-5430"</t>
  </si>
  <si>
    <t>511 Daniel Ferry Apt. 953</t>
  </si>
  <si>
    <t>Robertmouth</t>
  </si>
  <si>
    <t xml:space="preserve"> OR 77859"</t>
  </si>
  <si>
    <t>94449 Natasha Junctions</t>
  </si>
  <si>
    <t xml:space="preserve"> NM 42352"</t>
  </si>
  <si>
    <t>00656 William Squares</t>
  </si>
  <si>
    <t xml:space="preserve"> WV 45911"</t>
  </si>
  <si>
    <t>7178 Michael Key Apt. 038</t>
  </si>
  <si>
    <t>Mccallmouth</t>
  </si>
  <si>
    <t xml:space="preserve"> MS 37873-8910"</t>
  </si>
  <si>
    <t>639 Catherine Spring Apt. 944</t>
  </si>
  <si>
    <t>Shannonside</t>
  </si>
  <si>
    <t xml:space="preserve"> PA 98980-9056"</t>
  </si>
  <si>
    <t>614 Jodi Branch</t>
  </si>
  <si>
    <t>West Victorchester</t>
  </si>
  <si>
    <t xml:space="preserve"> TX 85087-6434"</t>
  </si>
  <si>
    <t>31832 Harris Gardens Suite 609</t>
  </si>
  <si>
    <t xml:space="preserve"> NH 96925"</t>
  </si>
  <si>
    <t>5536 Thomas Viaduct Apt. 622</t>
  </si>
  <si>
    <t>Adamborough</t>
  </si>
  <si>
    <t xml:space="preserve"> FM 43195-6662"</t>
  </si>
  <si>
    <t>6617 Helen Unions</t>
  </si>
  <si>
    <t>South Susan</t>
  </si>
  <si>
    <t xml:space="preserve"> MO 41149-7551"</t>
  </si>
  <si>
    <t>4062 Alexander Road</t>
  </si>
  <si>
    <t>Floydchester</t>
  </si>
  <si>
    <t xml:space="preserve"> MN 54215"</t>
  </si>
  <si>
    <t>PSC 8990, Box 5293</t>
  </si>
  <si>
    <t>562 Joseph Rapids</t>
  </si>
  <si>
    <t>Lake Kristinville</t>
  </si>
  <si>
    <t xml:space="preserve"> WA 74464-4314"</t>
  </si>
  <si>
    <t>2765 Robert Viaduct</t>
  </si>
  <si>
    <t>Port Katherineburgh</t>
  </si>
  <si>
    <t xml:space="preserve"> IA 85708-6249"</t>
  </si>
  <si>
    <t>81018 Melissa Keys</t>
  </si>
  <si>
    <t>Lake Mariachester</t>
  </si>
  <si>
    <t xml:space="preserve"> MD 05009-1830"</t>
  </si>
  <si>
    <t>USCGC Griffin</t>
  </si>
  <si>
    <t>3554 Sydney Bridge Suite 219</t>
  </si>
  <si>
    <t>Jennifermouth</t>
  </si>
  <si>
    <t xml:space="preserve"> NJ 82363-0193"</t>
  </si>
  <si>
    <t>2003 Lori Radial</t>
  </si>
  <si>
    <t xml:space="preserve"> OK 79288"</t>
  </si>
  <si>
    <t>3214 Davis Key</t>
  </si>
  <si>
    <t>East Richardshire</t>
  </si>
  <si>
    <t xml:space="preserve"> VT 43206"</t>
  </si>
  <si>
    <t>753 Gerald Locks</t>
  </si>
  <si>
    <t>West Albert</t>
  </si>
  <si>
    <t xml:space="preserve"> IN 31235"</t>
  </si>
  <si>
    <t>49686 Walker Burg Apt. 611</t>
  </si>
  <si>
    <t>Huynhmouth</t>
  </si>
  <si>
    <t xml:space="preserve"> VI 86964-8089"</t>
  </si>
  <si>
    <t>97792 Daniel Village</t>
  </si>
  <si>
    <t>Nashport</t>
  </si>
  <si>
    <t xml:space="preserve"> VA 34332-6982"</t>
  </si>
  <si>
    <t>USNS Crawford</t>
  </si>
  <si>
    <t>USS Galvan</t>
  </si>
  <si>
    <t>313 Dana Overpass Apt. 097</t>
  </si>
  <si>
    <t>Timothymouth</t>
  </si>
  <si>
    <t xml:space="preserve"> MP 13640"</t>
  </si>
  <si>
    <t>666 Patrick Islands</t>
  </si>
  <si>
    <t>East Chaseside</t>
  </si>
  <si>
    <t xml:space="preserve"> CT 39131"</t>
  </si>
  <si>
    <t>8845 Lori Summit Apt. 799</t>
  </si>
  <si>
    <t>Allenstad</t>
  </si>
  <si>
    <t xml:space="preserve"> OK 68168-8230"</t>
  </si>
  <si>
    <t>481 Sarah Plaza</t>
  </si>
  <si>
    <t>East Meganton</t>
  </si>
  <si>
    <t xml:space="preserve"> SD 39173-7869"</t>
  </si>
  <si>
    <t>10850 Nichols Manors</t>
  </si>
  <si>
    <t>South Bradley</t>
  </si>
  <si>
    <t xml:space="preserve"> PA 54126"</t>
  </si>
  <si>
    <t>622 Austin Union</t>
  </si>
  <si>
    <t>Donnaside</t>
  </si>
  <si>
    <t xml:space="preserve"> NY 82528"</t>
  </si>
  <si>
    <t>477 William Ville</t>
  </si>
  <si>
    <t>South Laurie</t>
  </si>
  <si>
    <t xml:space="preserve"> KS 17387-7716"</t>
  </si>
  <si>
    <t>08948 Mia Rue Suite 821</t>
  </si>
  <si>
    <t>Tatechester</t>
  </si>
  <si>
    <t xml:space="preserve"> DC 53668-4238"</t>
  </si>
  <si>
    <t>5512 Foster Locks Suite 133</t>
  </si>
  <si>
    <t xml:space="preserve"> SC 35874"</t>
  </si>
  <si>
    <t>PSC 2409, Box 2579</t>
  </si>
  <si>
    <t>164 Phillips Radial</t>
  </si>
  <si>
    <t xml:space="preserve"> MH 12917-2968"</t>
  </si>
  <si>
    <t>14998 Michelle Route Apt. 680</t>
  </si>
  <si>
    <t xml:space="preserve"> MD 51062-2051"</t>
  </si>
  <si>
    <t>04415 Angela Street</t>
  </si>
  <si>
    <t xml:space="preserve"> NC 51744"</t>
  </si>
  <si>
    <t>017 Dawn Trafficway Suite 522</t>
  </si>
  <si>
    <t>Dianaborough</t>
  </si>
  <si>
    <t xml:space="preserve"> WV 49100"</t>
  </si>
  <si>
    <t>569 Campbell Meadows Apt. 296</t>
  </si>
  <si>
    <t>Lake Lorifurt</t>
  </si>
  <si>
    <t xml:space="preserve"> VT 91278"</t>
  </si>
  <si>
    <t>520 Chapman Haven Apt. 595</t>
  </si>
  <si>
    <t>New Annettefort</t>
  </si>
  <si>
    <t xml:space="preserve"> VI 09640-6515"</t>
  </si>
  <si>
    <t>76258 Miller Station Suite 386</t>
  </si>
  <si>
    <t>Lake Heatherport</t>
  </si>
  <si>
    <t xml:space="preserve"> NM 29988"</t>
  </si>
  <si>
    <t>95320 Sharp Parkways</t>
  </si>
  <si>
    <t xml:space="preserve"> WV 50541-5216"</t>
  </si>
  <si>
    <t>6888 Larry Trafficway Suite 869</t>
  </si>
  <si>
    <t xml:space="preserve"> ND 24759"</t>
  </si>
  <si>
    <t>234 Dale Estates</t>
  </si>
  <si>
    <t xml:space="preserve"> IA 96522-2177"</t>
  </si>
  <si>
    <t>155 Weiss Crescent</t>
  </si>
  <si>
    <t xml:space="preserve"> CA 60811"</t>
  </si>
  <si>
    <t>40991 Tara Forges</t>
  </si>
  <si>
    <t>South Ronald</t>
  </si>
  <si>
    <t xml:space="preserve"> NC 20408-0652"</t>
  </si>
  <si>
    <t>0612 Jimenez Way</t>
  </si>
  <si>
    <t>Arnoldfort</t>
  </si>
  <si>
    <t xml:space="preserve"> TX 11863-1792"</t>
  </si>
  <si>
    <t>4130 Long Inlet Apt. 961</t>
  </si>
  <si>
    <t xml:space="preserve"> NH 89056-7178"</t>
  </si>
  <si>
    <t>7595 David Village</t>
  </si>
  <si>
    <t>Phillipchester</t>
  </si>
  <si>
    <t xml:space="preserve"> NJ 96227-7495"</t>
  </si>
  <si>
    <t>340 David Forges</t>
  </si>
  <si>
    <t>West Sandrabury</t>
  </si>
  <si>
    <t xml:space="preserve"> DE 15884-2997"</t>
  </si>
  <si>
    <t>Unit 4204 Box 6566</t>
  </si>
  <si>
    <t>USNV Cervantes</t>
  </si>
  <si>
    <t>1940 Michael Roads Suite 302</t>
  </si>
  <si>
    <t>Crosbymouth</t>
  </si>
  <si>
    <t xml:space="preserve"> AZ 98409"</t>
  </si>
  <si>
    <t>981 Daniel Well</t>
  </si>
  <si>
    <t>Lake Jenniferport</t>
  </si>
  <si>
    <t xml:space="preserve"> NV 03109-5173"</t>
  </si>
  <si>
    <t>04389 Cathy Village Apt. 129</t>
  </si>
  <si>
    <t>Mcgeeview</t>
  </si>
  <si>
    <t xml:space="preserve"> NC 63795"</t>
  </si>
  <si>
    <t>8073 Hendrix Corners</t>
  </si>
  <si>
    <t>Coopershire</t>
  </si>
  <si>
    <t xml:space="preserve"> AZ 02395"</t>
  </si>
  <si>
    <t>066 Keith Turnpike</t>
  </si>
  <si>
    <t>South Rebeccahaven</t>
  </si>
  <si>
    <t xml:space="preserve"> AK 73792-2345"</t>
  </si>
  <si>
    <t>1661 Lynn Grove</t>
  </si>
  <si>
    <t>Floresbury</t>
  </si>
  <si>
    <t xml:space="preserve"> ID 25268"</t>
  </si>
  <si>
    <t>0874 Thomas Landing</t>
  </si>
  <si>
    <t>Knightside</t>
  </si>
  <si>
    <t xml:space="preserve"> IN 13474-9577"</t>
  </si>
  <si>
    <t>09098 Phillips Extensions</t>
  </si>
  <si>
    <t xml:space="preserve"> WV 45805"</t>
  </si>
  <si>
    <t>91627 Robert Shoal Suite 118</t>
  </si>
  <si>
    <t>Sharonport</t>
  </si>
  <si>
    <t xml:space="preserve"> DE 91527-7302"</t>
  </si>
  <si>
    <t>31050 Cole Meadow Apt. 478</t>
  </si>
  <si>
    <t>New Jeffreyside</t>
  </si>
  <si>
    <t xml:space="preserve"> KS 41326-5833"</t>
  </si>
  <si>
    <t>Unit 5418 Box 0146</t>
  </si>
  <si>
    <t>PSC 0168, Box 7925</t>
  </si>
  <si>
    <t>382 Bates Ranch Suite 216</t>
  </si>
  <si>
    <t>Lake Krystal</t>
  </si>
  <si>
    <t xml:space="preserve"> MD 82707-2229"</t>
  </si>
  <si>
    <t>366 Reilly Island</t>
  </si>
  <si>
    <t>Sampsonfort</t>
  </si>
  <si>
    <t xml:space="preserve"> MP 48533"</t>
  </si>
  <si>
    <t>52318 David Plain</t>
  </si>
  <si>
    <t>Port Marcusshire</t>
  </si>
  <si>
    <t xml:space="preserve"> ND 91199"</t>
  </si>
  <si>
    <t>682 Taylor Prairie Apt. 893</t>
  </si>
  <si>
    <t>Debramouth</t>
  </si>
  <si>
    <t xml:space="preserve"> ID 81085"</t>
  </si>
  <si>
    <t>7635 Bryan Spurs Suite 094</t>
  </si>
  <si>
    <t xml:space="preserve"> NC 26418-8921"</t>
  </si>
  <si>
    <t>960 Wagner Meadows Apt. 373</t>
  </si>
  <si>
    <t>Amyport</t>
  </si>
  <si>
    <t xml:space="preserve"> GA 05256-5382"</t>
  </si>
  <si>
    <t>80592 Hendricks Extension</t>
  </si>
  <si>
    <t>Shaneberg</t>
  </si>
  <si>
    <t xml:space="preserve"> DE 57151"</t>
  </si>
  <si>
    <t>545 Flores Shoal Suite 364</t>
  </si>
  <si>
    <t>Ericatown</t>
  </si>
  <si>
    <t xml:space="preserve"> IL 38240"</t>
  </si>
  <si>
    <t>033 Jennifer Squares</t>
  </si>
  <si>
    <t>Lake Seanmouth</t>
  </si>
  <si>
    <t xml:space="preserve"> SC 57286-2829"</t>
  </si>
  <si>
    <t>216 Erin Junctions Apt. 524</t>
  </si>
  <si>
    <t xml:space="preserve"> VT 42099-5384"</t>
  </si>
  <si>
    <t>990 Kelly Greens Apt. 165</t>
  </si>
  <si>
    <t xml:space="preserve"> TX 47559"</t>
  </si>
  <si>
    <t>2003 Karen Harbor Suite 320</t>
  </si>
  <si>
    <t>West Sarahport</t>
  </si>
  <si>
    <t xml:space="preserve"> AS 42200-8404"</t>
  </si>
  <si>
    <t>44268 Michele Square Apt. 984</t>
  </si>
  <si>
    <t>Collinsside</t>
  </si>
  <si>
    <t xml:space="preserve"> WI 00405"</t>
  </si>
  <si>
    <t>2725 Evan Street</t>
  </si>
  <si>
    <t>Lake Cynthiahaven</t>
  </si>
  <si>
    <t xml:space="preserve"> LA 24296-0534"</t>
  </si>
  <si>
    <t>9306 Wright Park Apt. 278</t>
  </si>
  <si>
    <t>South Jacquelinefort</t>
  </si>
  <si>
    <t xml:space="preserve"> IL 99300-9697"</t>
  </si>
  <si>
    <t>24388 Jones Tunnel Apt. 628</t>
  </si>
  <si>
    <t>Tiffanyport</t>
  </si>
  <si>
    <t xml:space="preserve"> MD 02126-2539"</t>
  </si>
  <si>
    <t>822 Delgado Plain Suite 549</t>
  </si>
  <si>
    <t>Lake Diane</t>
  </si>
  <si>
    <t xml:space="preserve"> ME 24466"</t>
  </si>
  <si>
    <t>919 Pena Isle Suite 282</t>
  </si>
  <si>
    <t>Christopherfort</t>
  </si>
  <si>
    <t xml:space="preserve"> IN 97810"</t>
  </si>
  <si>
    <t>793 Solomon Trail</t>
  </si>
  <si>
    <t>North Caseyhaven</t>
  </si>
  <si>
    <t xml:space="preserve"> PW 83256-4751"</t>
  </si>
  <si>
    <t>03733 Spencer Harbor Suite 960</t>
  </si>
  <si>
    <t xml:space="preserve"> WV 98357"</t>
  </si>
  <si>
    <t>5845 Emily Mountains Suite 577</t>
  </si>
  <si>
    <t>Candiceborough</t>
  </si>
  <si>
    <t xml:space="preserve"> VI 08135-5978"</t>
  </si>
  <si>
    <t>PSC 1257, Box 7891</t>
  </si>
  <si>
    <t>02689 George Hill</t>
  </si>
  <si>
    <t>Lake Chadton</t>
  </si>
  <si>
    <t xml:space="preserve"> MS 30265"</t>
  </si>
  <si>
    <t>76668 Roth Hills</t>
  </si>
  <si>
    <t xml:space="preserve"> NC 69190-9430"</t>
  </si>
  <si>
    <t>08933 William Mill</t>
  </si>
  <si>
    <t>West Barbarafurt</t>
  </si>
  <si>
    <t xml:space="preserve"> CO 34069-2100"</t>
  </si>
  <si>
    <t>0258 Larson River Apt. 383</t>
  </si>
  <si>
    <t>Lake Maureen</t>
  </si>
  <si>
    <t xml:space="preserve"> MA 69401"</t>
  </si>
  <si>
    <t>4569 Christine Lane</t>
  </si>
  <si>
    <t>North Sherriville</t>
  </si>
  <si>
    <t xml:space="preserve"> PR 43609-1989"</t>
  </si>
  <si>
    <t>73637 White Bridge</t>
  </si>
  <si>
    <t>West Kimberlyville</t>
  </si>
  <si>
    <t xml:space="preserve"> IL 14832-8556"</t>
  </si>
  <si>
    <t>3950 Miles Station Apt. 465</t>
  </si>
  <si>
    <t>East Gregory</t>
  </si>
  <si>
    <t xml:space="preserve"> NC 40017-4558"</t>
  </si>
  <si>
    <t>90515 Billy Field Apt. 071</t>
  </si>
  <si>
    <t>Lake Ronaldton</t>
  </si>
  <si>
    <t xml:space="preserve"> WY 85841-8451"</t>
  </si>
  <si>
    <t>01321 Brown Street</t>
  </si>
  <si>
    <t xml:space="preserve"> IA 98426-5711"</t>
  </si>
  <si>
    <t>80970 Montes Loop</t>
  </si>
  <si>
    <t>Port Katie</t>
  </si>
  <si>
    <t xml:space="preserve"> AL 25329-3838"</t>
  </si>
  <si>
    <t>0474 Amber Pines Suite 323</t>
  </si>
  <si>
    <t xml:space="preserve"> MD 89185"</t>
  </si>
  <si>
    <t>PSC 7959, Box 5821</t>
  </si>
  <si>
    <t>020 Hall Drive Suite 047</t>
  </si>
  <si>
    <t>Petershire</t>
  </si>
  <si>
    <t xml:space="preserve"> RI 54803"</t>
  </si>
  <si>
    <t>PSC 6579, Box 4662</t>
  </si>
  <si>
    <t>32001 Samuel Crossing Suite 730</t>
  </si>
  <si>
    <t>Knightville</t>
  </si>
  <si>
    <t xml:space="preserve"> AS 40866-3655"</t>
  </si>
  <si>
    <t>56660 Dodson Lodge Suite 145</t>
  </si>
  <si>
    <t>Powersbury</t>
  </si>
  <si>
    <t xml:space="preserve"> CT 76895"</t>
  </si>
  <si>
    <t>25344 Joseph Motorway</t>
  </si>
  <si>
    <t>Marksshire</t>
  </si>
  <si>
    <t xml:space="preserve"> DC 08477"</t>
  </si>
  <si>
    <t>5796 Phillips Knoll</t>
  </si>
  <si>
    <t>North Juliachester</t>
  </si>
  <si>
    <t xml:space="preserve"> TN 06435-8705"</t>
  </si>
  <si>
    <t>304 Obrien Village Suite 750</t>
  </si>
  <si>
    <t>West Maureen</t>
  </si>
  <si>
    <t xml:space="preserve"> AS 63430"</t>
  </si>
  <si>
    <t>74690 Derek Points</t>
  </si>
  <si>
    <t>East Vincentfort</t>
  </si>
  <si>
    <t xml:space="preserve"> OK 02658-2165"</t>
  </si>
  <si>
    <t>8725 Caitlin Avenue Suite 425</t>
  </si>
  <si>
    <t>Zacharyside</t>
  </si>
  <si>
    <t xml:space="preserve"> IN 81680"</t>
  </si>
  <si>
    <t>1145 Ethan Station</t>
  </si>
  <si>
    <t xml:space="preserve"> CO 17006-8309"</t>
  </si>
  <si>
    <t>2480 Catherine Cliffs Suite 880</t>
  </si>
  <si>
    <t>Cynthiachester</t>
  </si>
  <si>
    <t xml:space="preserve"> MS 32127"</t>
  </si>
  <si>
    <t>27387 Elizabeth Landing Suite 229</t>
  </si>
  <si>
    <t>Mcdonaldview</t>
  </si>
  <si>
    <t xml:space="preserve"> NY 02054-9201"</t>
  </si>
  <si>
    <t>346 Heidi Curve</t>
  </si>
  <si>
    <t>Rodriguezbury</t>
  </si>
  <si>
    <t xml:space="preserve"> OR 73871"</t>
  </si>
  <si>
    <t>2539 Robert Springs</t>
  </si>
  <si>
    <t>South Amybury</t>
  </si>
  <si>
    <t xml:space="preserve"> SD 12696"</t>
  </si>
  <si>
    <t>775 Gutierrez Corner Suite 080</t>
  </si>
  <si>
    <t>East Ronaldfurt</t>
  </si>
  <si>
    <t xml:space="preserve"> NY 14992"</t>
  </si>
  <si>
    <t>738 Kristi Estates</t>
  </si>
  <si>
    <t>South Miguel</t>
  </si>
  <si>
    <t xml:space="preserve"> DE 39364-3921"</t>
  </si>
  <si>
    <t>4241 John Radial</t>
  </si>
  <si>
    <t>Campbellborough</t>
  </si>
  <si>
    <t xml:space="preserve"> GU 45592-6774"</t>
  </si>
  <si>
    <t>2558 King Trail</t>
  </si>
  <si>
    <t>East Catherinebury</t>
  </si>
  <si>
    <t xml:space="preserve"> MP 23625-1906"</t>
  </si>
  <si>
    <t>6043 Stevens Stream</t>
  </si>
  <si>
    <t>West Kimberlymouth</t>
  </si>
  <si>
    <t xml:space="preserve"> ME 49723"</t>
  </si>
  <si>
    <t>33465 Hernandez Forest Apt. 692</t>
  </si>
  <si>
    <t>Port Ashleyfort</t>
  </si>
  <si>
    <t xml:space="preserve"> KS 51871-6439"</t>
  </si>
  <si>
    <t>805 David Knoll Apt. 216</t>
  </si>
  <si>
    <t>Mccarthyview</t>
  </si>
  <si>
    <t xml:space="preserve"> GU 74316"</t>
  </si>
  <si>
    <t>14742 Lopez Ridge Apt. 889</t>
  </si>
  <si>
    <t>Jessicatown</t>
  </si>
  <si>
    <t xml:space="preserve"> CA 28254"</t>
  </si>
  <si>
    <t>6278 Jenkins Harbors Apt. 807</t>
  </si>
  <si>
    <t>New Yvettehaven</t>
  </si>
  <si>
    <t xml:space="preserve"> MN 34295"</t>
  </si>
  <si>
    <t>55823 Stuart Fields</t>
  </si>
  <si>
    <t>Nunezstad</t>
  </si>
  <si>
    <t xml:space="preserve"> NM 03601"</t>
  </si>
  <si>
    <t>1831 Escobar Plain Suite 171</t>
  </si>
  <si>
    <t>Martinezberg</t>
  </si>
  <si>
    <t xml:space="preserve"> OH 76148-5909"</t>
  </si>
  <si>
    <t>02084 Rivera Lock</t>
  </si>
  <si>
    <t>Hallville</t>
  </si>
  <si>
    <t xml:space="preserve"> NJ 32367-9579"</t>
  </si>
  <si>
    <t>4679 Turner Tunnel</t>
  </si>
  <si>
    <t>Rosariobury</t>
  </si>
  <si>
    <t xml:space="preserve"> CT 68552-4766"</t>
  </si>
  <si>
    <t>0476 Jessica Shoals</t>
  </si>
  <si>
    <t xml:space="preserve"> DE 39609-2777"</t>
  </si>
  <si>
    <t>1316 Tony Inlet Suite 235</t>
  </si>
  <si>
    <t>West Jimmy</t>
  </si>
  <si>
    <t xml:space="preserve"> SC 72946"</t>
  </si>
  <si>
    <t>109 Lee Wall Apt. 315</t>
  </si>
  <si>
    <t>Lunamouth</t>
  </si>
  <si>
    <t xml:space="preserve"> AZ 05121-3634"</t>
  </si>
  <si>
    <t>39174 Jessica Mission Apt. 539</t>
  </si>
  <si>
    <t>West Cindyborough</t>
  </si>
  <si>
    <t xml:space="preserve"> WV 82109-6583"</t>
  </si>
  <si>
    <t>9894 Greg Ridge</t>
  </si>
  <si>
    <t>North Tiffanyhaven</t>
  </si>
  <si>
    <t xml:space="preserve"> ID 66602-9445"</t>
  </si>
  <si>
    <t>PSC 7442, Box 6234</t>
  </si>
  <si>
    <t>5611 Matthew Avenue</t>
  </si>
  <si>
    <t xml:space="preserve"> FM 72963-8891"</t>
  </si>
  <si>
    <t>641 Lisa Parkways Suite 552</t>
  </si>
  <si>
    <t>West Amandaside</t>
  </si>
  <si>
    <t xml:space="preserve"> SD 71807-8061"</t>
  </si>
  <si>
    <t>6066 Sanders Court Apt. 914</t>
  </si>
  <si>
    <t>South Alexis</t>
  </si>
  <si>
    <t xml:space="preserve"> FM 21016"</t>
  </si>
  <si>
    <t>19960 Scott Street</t>
  </si>
  <si>
    <t xml:space="preserve"> MO 02292-8651"</t>
  </si>
  <si>
    <t>86727 Kelly Plaza</t>
  </si>
  <si>
    <t>Lake Veronica</t>
  </si>
  <si>
    <t xml:space="preserve"> IL 04474"</t>
  </si>
  <si>
    <t>2871 John Lodge</t>
  </si>
  <si>
    <t>Amychester</t>
  </si>
  <si>
    <t xml:space="preserve"> GU 61734-5597"</t>
  </si>
  <si>
    <t>Unit 2096 Box 9559</t>
  </si>
  <si>
    <t>5259 David Causeway Apt. 975</t>
  </si>
  <si>
    <t>South Alexstad</t>
  </si>
  <si>
    <t xml:space="preserve"> IL 42719-2498"</t>
  </si>
  <si>
    <t>5224 Lamb Passage</t>
  </si>
  <si>
    <t>Nancystad</t>
  </si>
  <si>
    <t xml:space="preserve"> GA 16579"</t>
  </si>
  <si>
    <t>PSC 9258, Box 8489</t>
  </si>
  <si>
    <t>4215 Tracy Garden Suite 076</t>
  </si>
  <si>
    <t>Joshualand</t>
  </si>
  <si>
    <t xml:space="preserve"> VA 01707-9165"</t>
  </si>
  <si>
    <t>USS Wallace</t>
  </si>
  <si>
    <t>37778 George Ridges Apt. 509</t>
  </si>
  <si>
    <t>East Holly</t>
  </si>
  <si>
    <t xml:space="preserve"> NV 29290-3595"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</si>
</sst>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1"/>
  <sheetViews>
    <sheetView tabSelected="1" workbookViewId="0">
      <selection activeCell="H8" sqref="H8"/>
    </sheetView>
  </sheetViews>
  <sheetFormatPr baseColWidth="10" defaultRowHeight="15" x14ac:dyDescent="0.25"/>
  <cols>
    <col min="1" max="1" width="23.28515625" bestFit="1" customWidth="1"/>
    <col min="2" max="2" width="19.42578125" bestFit="1" customWidth="1"/>
    <col min="3" max="3" width="26.140625" bestFit="1" customWidth="1"/>
    <col min="4" max="4" width="29.28515625" bestFit="1" customWidth="1"/>
    <col min="5" max="5" width="15.28515625" bestFit="1" customWidth="1"/>
    <col min="6" max="6" width="12" bestFit="1" customWidth="1"/>
    <col min="7" max="7" width="34.85546875" bestFit="1" customWidth="1"/>
    <col min="8" max="8" width="65.85546875" bestFit="1" customWidth="1"/>
  </cols>
  <sheetData>
    <row r="1" spans="1:8" x14ac:dyDescent="0.25">
      <c r="A1" t="s">
        <v>514</v>
      </c>
      <c r="B1" t="s">
        <v>515</v>
      </c>
      <c r="C1" t="s">
        <v>516</v>
      </c>
      <c r="D1" t="s">
        <v>517</v>
      </c>
      <c r="E1" t="s">
        <v>518</v>
      </c>
      <c r="F1" t="s">
        <v>519</v>
      </c>
      <c r="G1" t="s">
        <v>520</v>
      </c>
    </row>
    <row r="2" spans="1:8" x14ac:dyDescent="0.25">
      <c r="A2">
        <v>79545.458574316697</v>
      </c>
      <c r="B2">
        <v>5.6828613216155803</v>
      </c>
      <c r="C2">
        <v>7.0091881427922296</v>
      </c>
      <c r="D2">
        <v>4.09</v>
      </c>
      <c r="E2">
        <v>23086.800502686401</v>
      </c>
      <c r="F2">
        <v>1059033.55787012</v>
      </c>
      <c r="G2" t="s">
        <v>521</v>
      </c>
      <c r="H2" t="str">
        <f>G2&amp;" "&amp;A3&amp;" "&amp;B3</f>
        <v>208 Michael Ferry Apt. 674 Laurabury  NE 37010-5101"</v>
      </c>
    </row>
    <row r="3" spans="1:8" x14ac:dyDescent="0.25">
      <c r="A3" t="s">
        <v>522</v>
      </c>
      <c r="B3" t="s">
        <v>523</v>
      </c>
      <c r="H3" t="str">
        <f t="shared" ref="H3:H66" si="0">G3&amp;" "&amp;A4&amp;" "&amp;B4</f>
        <v xml:space="preserve"> 79248.6424548256 6.00289980827524</v>
      </c>
    </row>
    <row r="4" spans="1:8" x14ac:dyDescent="0.25">
      <c r="A4">
        <v>79248.642454825604</v>
      </c>
      <c r="B4">
        <v>6.0028998082752398</v>
      </c>
      <c r="C4">
        <v>6.7308210190949103</v>
      </c>
      <c r="D4">
        <v>3.09</v>
      </c>
      <c r="E4">
        <v>40173.072173644803</v>
      </c>
      <c r="F4">
        <v>1505890.91484695</v>
      </c>
      <c r="G4" t="s">
        <v>524</v>
      </c>
      <c r="H4" t="str">
        <f t="shared" si="0"/>
        <v>188 Johnson Views Suite 079 Lake Kathleen  CA 48958"</v>
      </c>
    </row>
    <row r="5" spans="1:8" x14ac:dyDescent="0.25">
      <c r="A5" t="s">
        <v>525</v>
      </c>
      <c r="B5" t="s">
        <v>526</v>
      </c>
      <c r="H5" t="str">
        <f t="shared" si="0"/>
        <v xml:space="preserve"> 61287.0671786567 5.86588984031</v>
      </c>
    </row>
    <row r="6" spans="1:8" x14ac:dyDescent="0.25">
      <c r="A6">
        <v>61287.067178656704</v>
      </c>
      <c r="B6">
        <v>5.8658898403100004</v>
      </c>
      <c r="C6">
        <v>8.5127274303750902</v>
      </c>
      <c r="D6">
        <v>5.13</v>
      </c>
      <c r="E6">
        <v>36882.159399704498</v>
      </c>
      <c r="F6">
        <v>1058987.98787608</v>
      </c>
      <c r="G6" t="s">
        <v>527</v>
      </c>
      <c r="H6" t="str">
        <f t="shared" si="0"/>
        <v>9127 Elizabeth Stravenue Danieltown  WI 06482-3489"</v>
      </c>
    </row>
    <row r="7" spans="1:8" x14ac:dyDescent="0.25">
      <c r="A7" t="s">
        <v>528</v>
      </c>
      <c r="B7" t="s">
        <v>529</v>
      </c>
      <c r="H7" t="str">
        <f t="shared" si="0"/>
        <v xml:space="preserve"> 63345.2400462279 7.18823609451864</v>
      </c>
    </row>
    <row r="8" spans="1:8" x14ac:dyDescent="0.25">
      <c r="A8">
        <v>63345.240046227897</v>
      </c>
      <c r="B8">
        <v>7.1882360945186399</v>
      </c>
      <c r="C8">
        <v>5.5867286648276497</v>
      </c>
      <c r="D8">
        <v>3.26</v>
      </c>
      <c r="E8">
        <v>34310.242830907002</v>
      </c>
      <c r="F8">
        <v>1260616.80662944</v>
      </c>
      <c r="G8" t="s">
        <v>530</v>
      </c>
      <c r="H8" t="str">
        <f t="shared" si="0"/>
        <v xml:space="preserve">USS Barnett FPO AP 44820" </v>
      </c>
    </row>
    <row r="9" spans="1:8" x14ac:dyDescent="0.25">
      <c r="A9" t="s">
        <v>0</v>
      </c>
      <c r="H9" t="str">
        <f t="shared" si="0"/>
        <v xml:space="preserve"> 59982.197225708 5.04055452310628</v>
      </c>
    </row>
    <row r="10" spans="1:8" x14ac:dyDescent="0.25">
      <c r="A10">
        <v>59982.197225707998</v>
      </c>
      <c r="B10">
        <v>5.0405545231062803</v>
      </c>
      <c r="C10">
        <v>7.8393877851204801</v>
      </c>
      <c r="D10">
        <v>4.2300000000000004</v>
      </c>
      <c r="E10">
        <v>26354.1094721031</v>
      </c>
      <c r="F10">
        <v>630943.48933854001</v>
      </c>
      <c r="G10" t="s">
        <v>531</v>
      </c>
      <c r="H10" t="str">
        <f t="shared" si="0"/>
        <v xml:space="preserve">USNS Raymond FPO AE 09386" </v>
      </c>
    </row>
    <row r="11" spans="1:8" x14ac:dyDescent="0.25">
      <c r="A11" t="s">
        <v>1</v>
      </c>
      <c r="H11" t="str">
        <f t="shared" si="0"/>
        <v xml:space="preserve"> 80175.7541594853 4.98840775753371</v>
      </c>
    </row>
    <row r="12" spans="1:8" x14ac:dyDescent="0.25">
      <c r="A12">
        <v>80175.754159485296</v>
      </c>
      <c r="B12">
        <v>4.98840775753371</v>
      </c>
      <c r="C12">
        <v>6.1045124394288699</v>
      </c>
      <c r="D12">
        <v>4.04</v>
      </c>
      <c r="E12">
        <v>26748.4284246897</v>
      </c>
      <c r="F12">
        <v>1068138.0743935299</v>
      </c>
      <c r="G12" t="s">
        <v>532</v>
      </c>
      <c r="H12" t="str">
        <f t="shared" si="0"/>
        <v>06039 Jennifer Islands Apt. 443 Tracyport  KS 16077"</v>
      </c>
    </row>
    <row r="13" spans="1:8" x14ac:dyDescent="0.25">
      <c r="A13" t="s">
        <v>533</v>
      </c>
      <c r="B13" t="s">
        <v>534</v>
      </c>
      <c r="H13" t="str">
        <f t="shared" si="0"/>
        <v xml:space="preserve"> 64698.4634278877 6.02533590688715</v>
      </c>
    </row>
    <row r="14" spans="1:8" x14ac:dyDescent="0.25">
      <c r="A14">
        <v>64698.463427887698</v>
      </c>
      <c r="B14">
        <v>6.0253359068871504</v>
      </c>
      <c r="C14">
        <v>8.1477595850234295</v>
      </c>
      <c r="D14">
        <v>3.41</v>
      </c>
      <c r="E14">
        <v>60828.2490854071</v>
      </c>
      <c r="F14">
        <v>1502055.8173744001</v>
      </c>
      <c r="G14" t="s">
        <v>535</v>
      </c>
      <c r="H14" t="str">
        <f t="shared" si="0"/>
        <v>4759 Daniel Shoals Suite 442 Nguyenburgh  CO 20247"</v>
      </c>
    </row>
    <row r="15" spans="1:8" x14ac:dyDescent="0.25">
      <c r="A15" t="s">
        <v>536</v>
      </c>
      <c r="B15" t="s">
        <v>537</v>
      </c>
      <c r="H15" t="str">
        <f t="shared" si="0"/>
        <v xml:space="preserve"> 78394.3392775308 6.98977974771828</v>
      </c>
    </row>
    <row r="16" spans="1:8" x14ac:dyDescent="0.25">
      <c r="A16">
        <v>78394.339277530802</v>
      </c>
      <c r="B16">
        <v>6.9897797477182797</v>
      </c>
      <c r="C16">
        <v>6.6204779951850199</v>
      </c>
      <c r="D16">
        <v>2.42</v>
      </c>
      <c r="E16">
        <v>36516.358972493799</v>
      </c>
      <c r="F16">
        <v>1573936.5644777201</v>
      </c>
      <c r="G16" t="s">
        <v>538</v>
      </c>
      <c r="H16" t="str">
        <f t="shared" si="0"/>
        <v>972 Joyce Viaduct Lake William  TN 17778-6483"</v>
      </c>
    </row>
    <row r="17" spans="1:8" x14ac:dyDescent="0.25">
      <c r="A17" t="s">
        <v>539</v>
      </c>
      <c r="B17" t="s">
        <v>540</v>
      </c>
      <c r="H17" t="str">
        <f t="shared" si="0"/>
        <v xml:space="preserve"> 59927.6608133496 5.36212556960358</v>
      </c>
    </row>
    <row r="18" spans="1:8" x14ac:dyDescent="0.25">
      <c r="A18">
        <v>59927.660813349597</v>
      </c>
      <c r="B18">
        <v>5.3621255696035801</v>
      </c>
      <c r="C18">
        <v>6.3931209805508997</v>
      </c>
      <c r="D18">
        <v>2.2999999999999998</v>
      </c>
      <c r="E18">
        <v>29387.3960028158</v>
      </c>
      <c r="F18">
        <v>798869.53283316304</v>
      </c>
      <c r="G18" t="s">
        <v>541</v>
      </c>
      <c r="H18" t="str">
        <f t="shared" si="0"/>
        <v xml:space="preserve">USS Gilbert FPO AA 20957" </v>
      </c>
    </row>
    <row r="19" spans="1:8" x14ac:dyDescent="0.25">
      <c r="A19" t="s">
        <v>2</v>
      </c>
      <c r="H19" t="str">
        <f t="shared" si="0"/>
        <v xml:space="preserve"> 81885.9271840956 4.42367178989787</v>
      </c>
    </row>
    <row r="20" spans="1:8" x14ac:dyDescent="0.25">
      <c r="A20">
        <v>81885.927184095606</v>
      </c>
      <c r="B20">
        <v>4.4236717898978704</v>
      </c>
      <c r="C20">
        <v>8.1676880034723496</v>
      </c>
      <c r="D20">
        <v>6.1</v>
      </c>
      <c r="E20">
        <v>40149.965749213297</v>
      </c>
      <c r="F20">
        <v>1545154.8126419601</v>
      </c>
      <c r="G20" t="s">
        <v>542</v>
      </c>
      <c r="H20" t="str">
        <f t="shared" si="0"/>
        <v xml:space="preserve">Unit 9446 Box 0958 DPO AE 97025" </v>
      </c>
    </row>
    <row r="21" spans="1:8" x14ac:dyDescent="0.25">
      <c r="A21" t="s">
        <v>3</v>
      </c>
      <c r="H21" t="str">
        <f t="shared" si="0"/>
        <v xml:space="preserve"> 80527.4720829228 8.09351268063935</v>
      </c>
    </row>
    <row r="22" spans="1:8" x14ac:dyDescent="0.25">
      <c r="A22">
        <v>80527.472082922803</v>
      </c>
      <c r="B22">
        <v>8.0935126806393498</v>
      </c>
      <c r="C22">
        <v>5.0427467996459798</v>
      </c>
      <c r="D22">
        <v>4.0999999999999996</v>
      </c>
      <c r="E22">
        <v>47224.3598402219</v>
      </c>
      <c r="F22">
        <v>1707045.7221580499</v>
      </c>
      <c r="G22" t="s">
        <v>543</v>
      </c>
      <c r="H22" t="str">
        <f t="shared" si="0"/>
        <v>6368 John Motorway Suite 700 Janetbury  NM 26854"</v>
      </c>
    </row>
    <row r="23" spans="1:8" x14ac:dyDescent="0.25">
      <c r="A23" t="s">
        <v>544</v>
      </c>
      <c r="B23" t="s">
        <v>545</v>
      </c>
      <c r="H23" t="str">
        <f t="shared" si="0"/>
        <v xml:space="preserve"> 50593.6954970428 4.49651279309703</v>
      </c>
    </row>
    <row r="24" spans="1:8" x14ac:dyDescent="0.25">
      <c r="A24">
        <v>50593.695497042798</v>
      </c>
      <c r="B24">
        <v>4.4965127930970299</v>
      </c>
      <c r="C24">
        <v>7.4676274040080104</v>
      </c>
      <c r="D24">
        <v>4.49</v>
      </c>
      <c r="E24">
        <v>34343.991885578798</v>
      </c>
      <c r="F24">
        <v>663732.39689632703</v>
      </c>
      <c r="G24" t="s">
        <v>546</v>
      </c>
      <c r="H24" t="str">
        <f t="shared" si="0"/>
        <v>911 Castillo Park Apt. 717 Davisborough  PW 78603"</v>
      </c>
    </row>
    <row r="25" spans="1:8" x14ac:dyDescent="0.25">
      <c r="A25" t="s">
        <v>547</v>
      </c>
      <c r="B25" t="s">
        <v>548</v>
      </c>
      <c r="H25" t="str">
        <f t="shared" si="0"/>
        <v xml:space="preserve"> 39033.8092369823 7.67175537285442</v>
      </c>
    </row>
    <row r="26" spans="1:8" x14ac:dyDescent="0.25">
      <c r="A26">
        <v>39033.809236982299</v>
      </c>
      <c r="B26">
        <v>7.6717553728544203</v>
      </c>
      <c r="C26">
        <v>7.2500293172734898</v>
      </c>
      <c r="D26">
        <v>3.1</v>
      </c>
      <c r="E26">
        <v>39220.361467372401</v>
      </c>
      <c r="F26">
        <v>1042814.09782009</v>
      </c>
      <c r="G26" t="s">
        <v>549</v>
      </c>
      <c r="H26" t="str">
        <f t="shared" si="0"/>
        <v>209 Natasha Stream Suite 961 Huffmanland  NE 52457"</v>
      </c>
    </row>
    <row r="27" spans="1:8" x14ac:dyDescent="0.25">
      <c r="A27" t="s">
        <v>550</v>
      </c>
      <c r="B27" t="s">
        <v>551</v>
      </c>
      <c r="H27" t="str">
        <f t="shared" si="0"/>
        <v xml:space="preserve"> 73163.6634410467 6.91953482545655</v>
      </c>
    </row>
    <row r="28" spans="1:8" x14ac:dyDescent="0.25">
      <c r="A28">
        <v>73163.663441046694</v>
      </c>
      <c r="B28">
        <v>6.9195348254565499</v>
      </c>
      <c r="C28">
        <v>5.9931879009455598</v>
      </c>
      <c r="D28">
        <v>2.27</v>
      </c>
      <c r="E28">
        <v>32326.123139488001</v>
      </c>
      <c r="F28">
        <v>1291331.5184858199</v>
      </c>
      <c r="G28" t="s">
        <v>552</v>
      </c>
      <c r="H28" t="str">
        <f t="shared" si="0"/>
        <v>829 Welch Track Apt. 992 North John  AR 26532-5136"</v>
      </c>
    </row>
    <row r="29" spans="1:8" x14ac:dyDescent="0.25">
      <c r="A29" t="s">
        <v>553</v>
      </c>
      <c r="B29" t="s">
        <v>554</v>
      </c>
      <c r="H29" t="str">
        <f t="shared" si="0"/>
        <v xml:space="preserve"> 69391.3801843616 5.34477617673572</v>
      </c>
    </row>
    <row r="30" spans="1:8" x14ac:dyDescent="0.25">
      <c r="A30">
        <v>69391.380184361595</v>
      </c>
      <c r="B30">
        <v>5.3447761767357198</v>
      </c>
      <c r="C30">
        <v>8.4064177145342498</v>
      </c>
      <c r="D30">
        <v>4.37</v>
      </c>
      <c r="E30">
        <v>35521.294033173202</v>
      </c>
      <c r="F30">
        <v>1402818.2101658499</v>
      </c>
      <c r="G30" t="s">
        <v>555</v>
      </c>
      <c r="H30" t="str">
        <f t="shared" si="0"/>
        <v xml:space="preserve">PSC 5330, Box 4420 APO AP 08302" </v>
      </c>
    </row>
    <row r="31" spans="1:8" x14ac:dyDescent="0.25">
      <c r="A31" t="s">
        <v>4</v>
      </c>
      <c r="H31" t="str">
        <f t="shared" si="0"/>
        <v xml:space="preserve"> 73091.8667458232 5.44315646653547</v>
      </c>
    </row>
    <row r="32" spans="1:8" x14ac:dyDescent="0.25">
      <c r="A32">
        <v>73091.866745823194</v>
      </c>
      <c r="B32">
        <v>5.4431564665354699</v>
      </c>
      <c r="C32">
        <v>8.5175127111379698</v>
      </c>
      <c r="D32">
        <v>4.01</v>
      </c>
      <c r="E32">
        <v>23929.524053267902</v>
      </c>
      <c r="F32">
        <v>1306674.65995119</v>
      </c>
      <c r="G32" t="s">
        <v>556</v>
      </c>
      <c r="H32" t="str">
        <f t="shared" si="0"/>
        <v>2278 Shannon View North Carriemouth  NM 84617"</v>
      </c>
    </row>
    <row r="33" spans="1:8" x14ac:dyDescent="0.25">
      <c r="A33" t="s">
        <v>557</v>
      </c>
      <c r="B33" t="s">
        <v>558</v>
      </c>
      <c r="H33" t="str">
        <f t="shared" si="0"/>
        <v xml:space="preserve"> 79706.9630576574 5.06788959105897</v>
      </c>
    </row>
    <row r="34" spans="1:8" x14ac:dyDescent="0.25">
      <c r="A34">
        <v>79706.963057657398</v>
      </c>
      <c r="B34">
        <v>5.0678895910589699</v>
      </c>
      <c r="C34">
        <v>8.2197711232862503</v>
      </c>
      <c r="D34">
        <v>3.12</v>
      </c>
      <c r="E34">
        <v>39717.813576309498</v>
      </c>
      <c r="F34">
        <v>1556786.6001947699</v>
      </c>
      <c r="G34" t="s">
        <v>559</v>
      </c>
      <c r="H34" t="str">
        <f t="shared" si="0"/>
        <v>064 Hayley Unions Nicholsborough  HI 44161-1887"</v>
      </c>
    </row>
    <row r="35" spans="1:8" x14ac:dyDescent="0.25">
      <c r="A35" t="s">
        <v>560</v>
      </c>
      <c r="B35" t="s">
        <v>561</v>
      </c>
      <c r="H35" t="str">
        <f t="shared" si="0"/>
        <v xml:space="preserve"> 61929.0770180892 4.78855024180588</v>
      </c>
    </row>
    <row r="36" spans="1:8" x14ac:dyDescent="0.25">
      <c r="A36">
        <v>61929.0770180892</v>
      </c>
      <c r="B36">
        <v>4.7885502418058801</v>
      </c>
      <c r="C36">
        <v>5.0970095543775598</v>
      </c>
      <c r="D36">
        <v>4.3</v>
      </c>
      <c r="E36">
        <v>24595.901497822899</v>
      </c>
      <c r="F36">
        <v>528485.24673059594</v>
      </c>
      <c r="G36" t="s">
        <v>562</v>
      </c>
      <c r="H36" t="str">
        <f t="shared" si="0"/>
        <v>5498 Rachel Locks New Gregoryshire  PW 54755"</v>
      </c>
    </row>
    <row r="37" spans="1:8" x14ac:dyDescent="0.25">
      <c r="A37" t="s">
        <v>563</v>
      </c>
      <c r="B37" t="s">
        <v>564</v>
      </c>
      <c r="H37" t="str">
        <f t="shared" si="0"/>
        <v xml:space="preserve"> 63508.1942994299 5.94716513955247</v>
      </c>
    </row>
    <row r="38" spans="1:8" x14ac:dyDescent="0.25">
      <c r="A38">
        <v>63508.194299429902</v>
      </c>
      <c r="B38">
        <v>5.9471651395524701</v>
      </c>
      <c r="C38">
        <v>7.18777383532972</v>
      </c>
      <c r="D38">
        <v>5.12</v>
      </c>
      <c r="E38">
        <v>35719.653052030801</v>
      </c>
      <c r="F38">
        <v>1019425.93675783</v>
      </c>
      <c r="G38" t="s">
        <v>565</v>
      </c>
      <c r="H38" t="str">
        <f t="shared" si="0"/>
        <v xml:space="preserve">Unit 7424 Box 2786 DPO AE 71255" </v>
      </c>
    </row>
    <row r="39" spans="1:8" x14ac:dyDescent="0.25">
      <c r="A39" t="s">
        <v>5</v>
      </c>
      <c r="H39" t="str">
        <f t="shared" si="0"/>
        <v xml:space="preserve"> 62085.2764034048 5.73941084363057</v>
      </c>
    </row>
    <row r="40" spans="1:8" x14ac:dyDescent="0.25">
      <c r="A40">
        <v>62085.276403404801</v>
      </c>
      <c r="B40">
        <v>5.7394108436305702</v>
      </c>
      <c r="C40">
        <v>7.0918081042499699</v>
      </c>
      <c r="D40">
        <v>5.49</v>
      </c>
      <c r="E40">
        <v>44922.106702293</v>
      </c>
      <c r="F40">
        <v>1030591.4292116</v>
      </c>
      <c r="G40" t="s">
        <v>566</v>
      </c>
      <c r="H40" t="str">
        <f t="shared" si="0"/>
        <v>19696 Benjamin Cape Stephentown  ME 36952-4733"</v>
      </c>
    </row>
    <row r="41" spans="1:8" x14ac:dyDescent="0.25">
      <c r="A41" t="s">
        <v>567</v>
      </c>
      <c r="B41" t="s">
        <v>568</v>
      </c>
      <c r="H41" t="str">
        <f t="shared" si="0"/>
        <v xml:space="preserve"> 86294.9990887105 6.62745693978173</v>
      </c>
    </row>
    <row r="42" spans="1:8" x14ac:dyDescent="0.25">
      <c r="A42">
        <v>86294.999088710494</v>
      </c>
      <c r="B42">
        <v>6.6274569397817302</v>
      </c>
      <c r="C42">
        <v>8.0118978531505594</v>
      </c>
      <c r="D42">
        <v>4.07</v>
      </c>
      <c r="E42">
        <v>47560.775336295199</v>
      </c>
      <c r="F42">
        <v>2146925.3398886598</v>
      </c>
      <c r="G42" t="s">
        <v>569</v>
      </c>
      <c r="H42" t="str">
        <f t="shared" si="0"/>
        <v>030 Larry Park Suite 665 Thomashaven  HI 87941-5197"</v>
      </c>
    </row>
    <row r="43" spans="1:8" x14ac:dyDescent="0.25">
      <c r="A43" t="s">
        <v>570</v>
      </c>
      <c r="B43" t="s">
        <v>571</v>
      </c>
      <c r="H43" t="str">
        <f t="shared" si="0"/>
        <v xml:space="preserve"> 60835.0899788539 5.55122159199032</v>
      </c>
    </row>
    <row r="44" spans="1:8" x14ac:dyDescent="0.25">
      <c r="A44">
        <v>60835.089978853903</v>
      </c>
      <c r="B44">
        <v>5.5512215919903198</v>
      </c>
      <c r="C44">
        <v>6.5171750380947699</v>
      </c>
      <c r="D44">
        <v>2.1</v>
      </c>
      <c r="E44">
        <v>45574.741662257897</v>
      </c>
      <c r="F44">
        <v>929247.59953640006</v>
      </c>
      <c r="G44" t="s">
        <v>572</v>
      </c>
      <c r="H44" t="str">
        <f t="shared" si="0"/>
        <v xml:space="preserve">USNS Brown FPO AP 85833" </v>
      </c>
    </row>
    <row r="45" spans="1:8" x14ac:dyDescent="0.25">
      <c r="A45" t="s">
        <v>6</v>
      </c>
      <c r="H45" t="str">
        <f t="shared" si="0"/>
        <v xml:space="preserve"> 64490.650266755 4.21032287005484</v>
      </c>
    </row>
    <row r="46" spans="1:8" x14ac:dyDescent="0.25">
      <c r="A46">
        <v>64490.650266755001</v>
      </c>
      <c r="B46">
        <v>4.2103228700548403</v>
      </c>
      <c r="C46">
        <v>5.4780877307691398</v>
      </c>
      <c r="D46">
        <v>4.3099999999999996</v>
      </c>
      <c r="E46">
        <v>40358.960105617502</v>
      </c>
      <c r="F46">
        <v>718887.23150092701</v>
      </c>
      <c r="G46" t="s">
        <v>573</v>
      </c>
      <c r="H46" t="str">
        <f t="shared" si="0"/>
        <v>95198 Ortiz Key Port Sara  TN 24541-2855"</v>
      </c>
    </row>
    <row r="47" spans="1:8" x14ac:dyDescent="0.25">
      <c r="A47" t="s">
        <v>574</v>
      </c>
      <c r="B47" t="s">
        <v>575</v>
      </c>
      <c r="H47" t="str">
        <f t="shared" si="0"/>
        <v xml:space="preserve"> 60697.3515394483 6.17048409083849</v>
      </c>
    </row>
    <row r="48" spans="1:8" x14ac:dyDescent="0.25">
      <c r="A48">
        <v>60697.351539448297</v>
      </c>
      <c r="B48">
        <v>6.1704840908384897</v>
      </c>
      <c r="C48">
        <v>7.15053657233595</v>
      </c>
      <c r="D48">
        <v>6.34</v>
      </c>
      <c r="E48">
        <v>28140.967087724701</v>
      </c>
      <c r="F48">
        <v>743999.81916019705</v>
      </c>
      <c r="G48" t="s">
        <v>576</v>
      </c>
      <c r="H48" t="str">
        <f t="shared" si="0"/>
        <v>9003 Jay Plains Suite 838 Lake Elizabeth  IN 90622-0804"</v>
      </c>
    </row>
    <row r="49" spans="1:8" x14ac:dyDescent="0.25">
      <c r="A49" t="s">
        <v>577</v>
      </c>
      <c r="B49" t="s">
        <v>578</v>
      </c>
      <c r="H49" t="str">
        <f t="shared" si="0"/>
        <v xml:space="preserve"> 59748.8554869742 5.3393398807459</v>
      </c>
    </row>
    <row r="50" spans="1:8" x14ac:dyDescent="0.25">
      <c r="A50">
        <v>59748.8554869742</v>
      </c>
      <c r="B50">
        <v>5.3393398807459</v>
      </c>
      <c r="C50">
        <v>7.7486816056065901</v>
      </c>
      <c r="D50">
        <v>4.2300000000000004</v>
      </c>
      <c r="E50">
        <v>27809.986543758801</v>
      </c>
      <c r="F50">
        <v>895737.13338350703</v>
      </c>
      <c r="G50" t="s">
        <v>579</v>
      </c>
      <c r="H50" t="str">
        <f t="shared" si="0"/>
        <v>24282 Paul Valley West Perry  MI 03169-5806"</v>
      </c>
    </row>
    <row r="51" spans="1:8" x14ac:dyDescent="0.25">
      <c r="A51" t="s">
        <v>580</v>
      </c>
      <c r="B51" t="s">
        <v>581</v>
      </c>
      <c r="H51" t="str">
        <f t="shared" si="0"/>
        <v xml:space="preserve"> 56974.4765387964 8.287562193759</v>
      </c>
    </row>
    <row r="52" spans="1:8" x14ac:dyDescent="0.25">
      <c r="A52">
        <v>56974.4765387964</v>
      </c>
      <c r="B52">
        <v>8.2875621937589994</v>
      </c>
      <c r="C52">
        <v>7.3128799714630004</v>
      </c>
      <c r="D52">
        <v>4.33</v>
      </c>
      <c r="E52">
        <v>40694.869513022299</v>
      </c>
      <c r="F52">
        <v>1453974.50595087</v>
      </c>
      <c r="G52" t="s">
        <v>582</v>
      </c>
      <c r="H52" t="str">
        <f t="shared" si="0"/>
        <v>61938 Brady Falls Lewisfort  DE 61227"</v>
      </c>
    </row>
    <row r="53" spans="1:8" x14ac:dyDescent="0.25">
      <c r="A53" t="s">
        <v>583</v>
      </c>
      <c r="B53" t="s">
        <v>584</v>
      </c>
      <c r="H53" t="str">
        <f t="shared" si="0"/>
        <v xml:space="preserve"> 82173.626075846 4.01852468494281</v>
      </c>
    </row>
    <row r="54" spans="1:8" x14ac:dyDescent="0.25">
      <c r="A54">
        <v>82173.626075845998</v>
      </c>
      <c r="B54">
        <v>4.0185246849428102</v>
      </c>
      <c r="C54">
        <v>6.9926987567918397</v>
      </c>
      <c r="D54">
        <v>2.0299999999999998</v>
      </c>
      <c r="E54">
        <v>38853.918066481601</v>
      </c>
      <c r="F54">
        <v>1125692.50729528</v>
      </c>
      <c r="G54" t="s">
        <v>585</v>
      </c>
      <c r="H54" t="str">
        <f t="shared" si="0"/>
        <v>3599 Ramirez Springs Jacksonhaven  AZ 72798"</v>
      </c>
    </row>
    <row r="55" spans="1:8" x14ac:dyDescent="0.25">
      <c r="A55" t="s">
        <v>586</v>
      </c>
      <c r="B55" t="s">
        <v>587</v>
      </c>
      <c r="H55" t="str">
        <f t="shared" si="0"/>
        <v xml:space="preserve"> 64626.8809781354 5.4433595901921</v>
      </c>
    </row>
    <row r="56" spans="1:8" x14ac:dyDescent="0.25">
      <c r="A56">
        <v>64626.880978135399</v>
      </c>
      <c r="B56">
        <v>5.4433595901920997</v>
      </c>
      <c r="C56">
        <v>6.9887535386620403</v>
      </c>
      <c r="D56">
        <v>4</v>
      </c>
      <c r="E56">
        <v>27784.742280185801</v>
      </c>
      <c r="F56">
        <v>975429.49279292196</v>
      </c>
      <c r="G56" t="s">
        <v>588</v>
      </c>
      <c r="H56" t="str">
        <f t="shared" si="0"/>
        <v>073 Christopher Falls Suite 882 West Cynthia  MA 89075-2814"</v>
      </c>
    </row>
    <row r="57" spans="1:8" x14ac:dyDescent="0.25">
      <c r="A57" t="s">
        <v>589</v>
      </c>
      <c r="B57" t="s">
        <v>590</v>
      </c>
      <c r="H57" t="str">
        <f t="shared" si="0"/>
        <v xml:space="preserve"> 90499.0574513475 6.3843589207152</v>
      </c>
    </row>
    <row r="58" spans="1:8" x14ac:dyDescent="0.25">
      <c r="A58">
        <v>90499.0574513475</v>
      </c>
      <c r="B58">
        <v>6.3843589207151998</v>
      </c>
      <c r="C58">
        <v>4.24219130157263</v>
      </c>
      <c r="D58">
        <v>3.04</v>
      </c>
      <c r="E58">
        <v>33970.164990371202</v>
      </c>
      <c r="F58">
        <v>1240763.7655714699</v>
      </c>
      <c r="G58" t="s">
        <v>591</v>
      </c>
      <c r="H58" t="str">
        <f t="shared" si="0"/>
        <v>6531 Chase Prairie Apt. 245 Susanshire  MN 22365"</v>
      </c>
    </row>
    <row r="59" spans="1:8" x14ac:dyDescent="0.25">
      <c r="A59" t="s">
        <v>592</v>
      </c>
      <c r="B59" t="s">
        <v>593</v>
      </c>
      <c r="H59" t="str">
        <f t="shared" si="0"/>
        <v xml:space="preserve"> 59323.7920997003 6.97782794017883</v>
      </c>
    </row>
    <row r="60" spans="1:8" x14ac:dyDescent="0.25">
      <c r="A60">
        <v>59323.792099700302</v>
      </c>
      <c r="B60">
        <v>6.9778279401788303</v>
      </c>
      <c r="C60">
        <v>8.2736970777765908</v>
      </c>
      <c r="D60">
        <v>4.07</v>
      </c>
      <c r="E60">
        <v>37520.657732449698</v>
      </c>
      <c r="F60">
        <v>1577017.76000155</v>
      </c>
      <c r="G60" t="s">
        <v>594</v>
      </c>
      <c r="H60" t="str">
        <f t="shared" si="0"/>
        <v>17124 Johnson Squares Lake Robertfurt  AL 61811-3832"</v>
      </c>
    </row>
    <row r="61" spans="1:8" x14ac:dyDescent="0.25">
      <c r="A61" t="s">
        <v>595</v>
      </c>
      <c r="B61" t="s">
        <v>596</v>
      </c>
      <c r="H61" t="str">
        <f t="shared" si="0"/>
        <v xml:space="preserve"> 77811.5220345744 5.31446021480662</v>
      </c>
    </row>
    <row r="62" spans="1:8" x14ac:dyDescent="0.25">
      <c r="A62">
        <v>77811.522034574402</v>
      </c>
      <c r="B62">
        <v>5.31446021480662</v>
      </c>
      <c r="C62">
        <v>6.6866861330047103</v>
      </c>
      <c r="D62">
        <v>3.24</v>
      </c>
      <c r="E62">
        <v>33754.737804984601</v>
      </c>
      <c r="F62">
        <v>1246830.1884286201</v>
      </c>
      <c r="G62" t="s">
        <v>597</v>
      </c>
      <c r="H62" t="str">
        <f t="shared" si="0"/>
        <v>1359 Mitchell Vista Courtneyfort  NY 93065-7224"</v>
      </c>
    </row>
    <row r="63" spans="1:8" x14ac:dyDescent="0.25">
      <c r="A63" t="s">
        <v>598</v>
      </c>
      <c r="B63" t="s">
        <v>599</v>
      </c>
      <c r="H63" t="str">
        <f t="shared" si="0"/>
        <v xml:space="preserve"> 68652.6092109065 6.12434210031033</v>
      </c>
    </row>
    <row r="64" spans="1:8" x14ac:dyDescent="0.25">
      <c r="A64">
        <v>68652.609210906507</v>
      </c>
      <c r="B64">
        <v>6.1243421003103302</v>
      </c>
      <c r="C64">
        <v>6.2908201669966504</v>
      </c>
      <c r="D64">
        <v>4.42</v>
      </c>
      <c r="E64">
        <v>39355.625729470201</v>
      </c>
      <c r="F64">
        <v>1170720.8936542899</v>
      </c>
      <c r="G64" t="s">
        <v>600</v>
      </c>
      <c r="H64" t="str">
        <f t="shared" si="0"/>
        <v>4343 Joshua Lake Suite 096 Pierceview  NV 62614-9110"</v>
      </c>
    </row>
    <row r="65" spans="1:8" x14ac:dyDescent="0.25">
      <c r="A65" t="s">
        <v>601</v>
      </c>
      <c r="B65" t="s">
        <v>602</v>
      </c>
      <c r="H65" t="str">
        <f t="shared" si="0"/>
        <v xml:space="preserve"> 55041.3515833391 7.1271285527323</v>
      </c>
    </row>
    <row r="66" spans="1:8" x14ac:dyDescent="0.25">
      <c r="A66">
        <v>55041.351583339099</v>
      </c>
      <c r="B66">
        <v>7.1271285527322998</v>
      </c>
      <c r="C66">
        <v>8.5919232941140002</v>
      </c>
      <c r="D66">
        <v>5.36</v>
      </c>
      <c r="E66">
        <v>30122.4734835579</v>
      </c>
      <c r="F66">
        <v>1071279.2102445399</v>
      </c>
      <c r="G66" t="s">
        <v>603</v>
      </c>
      <c r="H66" t="str">
        <f t="shared" si="0"/>
        <v>0057 Jacob Coves Apt. 932 Lake Emily  VA 39465-6041"</v>
      </c>
    </row>
    <row r="67" spans="1:8" x14ac:dyDescent="0.25">
      <c r="A67" t="s">
        <v>604</v>
      </c>
      <c r="B67" t="s">
        <v>605</v>
      </c>
      <c r="H67" t="str">
        <f t="shared" ref="H67:H130" si="1">G67&amp;" "&amp;A68&amp;" "&amp;B68</f>
        <v xml:space="preserve"> 50218.7084630007 6.11880813061034</v>
      </c>
    </row>
    <row r="68" spans="1:8" x14ac:dyDescent="0.25">
      <c r="A68">
        <v>50218.708463000701</v>
      </c>
      <c r="B68">
        <v>6.1188081306103399</v>
      </c>
      <c r="C68">
        <v>7.3335540720977299</v>
      </c>
      <c r="D68">
        <v>6.29</v>
      </c>
      <c r="E68">
        <v>16810.783311257899</v>
      </c>
      <c r="F68">
        <v>534305.13233492896</v>
      </c>
      <c r="G68" t="s">
        <v>606</v>
      </c>
      <c r="H68" t="str">
        <f t="shared" si="1"/>
        <v>039 Jordan Pike Emilyville  ID 27442"</v>
      </c>
    </row>
    <row r="69" spans="1:8" x14ac:dyDescent="0.25">
      <c r="A69" t="s">
        <v>607</v>
      </c>
      <c r="B69" t="s">
        <v>608</v>
      </c>
      <c r="H69" t="str">
        <f t="shared" si="1"/>
        <v xml:space="preserve"> 55909.3222951535 5.4195629106827</v>
      </c>
    </row>
    <row r="70" spans="1:8" x14ac:dyDescent="0.25">
      <c r="A70">
        <v>55909.322295153499</v>
      </c>
      <c r="B70">
        <v>5.4195629106826999</v>
      </c>
      <c r="C70">
        <v>9.2898543722588194</v>
      </c>
      <c r="D70">
        <v>6</v>
      </c>
      <c r="E70">
        <v>22355.2354066691</v>
      </c>
      <c r="F70">
        <v>936368.96340486</v>
      </c>
      <c r="G70" t="s">
        <v>609</v>
      </c>
      <c r="H70" t="str">
        <f t="shared" si="1"/>
        <v>66338 Novak Curve Suite 628 Taylorborough  OK 87142-6766"</v>
      </c>
    </row>
    <row r="71" spans="1:8" x14ac:dyDescent="0.25">
      <c r="A71" t="s">
        <v>610</v>
      </c>
      <c r="B71" t="s">
        <v>611</v>
      </c>
      <c r="H71" t="str">
        <f t="shared" si="1"/>
        <v xml:space="preserve"> 74372.8102091551 5.50012857284165</v>
      </c>
    </row>
    <row r="72" spans="1:8" x14ac:dyDescent="0.25">
      <c r="A72">
        <v>74372.810209155097</v>
      </c>
      <c r="B72">
        <v>5.5001285728416498</v>
      </c>
      <c r="C72">
        <v>6.59304560391036</v>
      </c>
      <c r="D72">
        <v>2.0699999999999998</v>
      </c>
      <c r="E72">
        <v>39395.1511823291</v>
      </c>
      <c r="F72">
        <v>1199193.8313295101</v>
      </c>
      <c r="G72" t="s">
        <v>612</v>
      </c>
      <c r="H72" t="str">
        <f t="shared" si="1"/>
        <v>7167 Angela Park Suite 013 Morrishaven  NH 66937-4811"</v>
      </c>
    </row>
    <row r="73" spans="1:8" x14ac:dyDescent="0.25">
      <c r="A73" t="s">
        <v>613</v>
      </c>
      <c r="B73" t="s">
        <v>614</v>
      </c>
      <c r="H73" t="str">
        <f t="shared" si="1"/>
        <v xml:space="preserve"> 78667.9045976473 5.47065220675439</v>
      </c>
    </row>
    <row r="74" spans="1:8" x14ac:dyDescent="0.25">
      <c r="A74">
        <v>78667.904597647299</v>
      </c>
      <c r="B74">
        <v>5.4706522067543899</v>
      </c>
      <c r="C74">
        <v>7.7808366928532902</v>
      </c>
      <c r="D74">
        <v>4.0999999999999996</v>
      </c>
      <c r="E74">
        <v>27637.6565482189</v>
      </c>
      <c r="F74">
        <v>1233220.00947781</v>
      </c>
      <c r="G74" t="s">
        <v>615</v>
      </c>
      <c r="H74" t="str">
        <f t="shared" si="1"/>
        <v>34964 Sara Fields Apt. 584 Port Raymondville  MO 63585"</v>
      </c>
    </row>
    <row r="75" spans="1:8" x14ac:dyDescent="0.25">
      <c r="A75" t="s">
        <v>616</v>
      </c>
      <c r="B75" t="s">
        <v>617</v>
      </c>
      <c r="H75" t="str">
        <f t="shared" si="1"/>
        <v xml:space="preserve"> 78699.5151029103 5.6527836365363</v>
      </c>
    </row>
    <row r="76" spans="1:8" x14ac:dyDescent="0.25">
      <c r="A76">
        <v>78699.5151029103</v>
      </c>
      <c r="B76">
        <v>5.6527836365362996</v>
      </c>
      <c r="C76">
        <v>6.7564538562507703</v>
      </c>
      <c r="D76">
        <v>3.01</v>
      </c>
      <c r="E76">
        <v>22836.607569491302</v>
      </c>
      <c r="F76">
        <v>1081150.1254838</v>
      </c>
      <c r="G76" t="s">
        <v>618</v>
      </c>
      <c r="H76" t="str">
        <f t="shared" si="1"/>
        <v>7585 Lynn Loop East Judy  WV 73336"</v>
      </c>
    </row>
    <row r="77" spans="1:8" x14ac:dyDescent="0.25">
      <c r="A77" t="s">
        <v>619</v>
      </c>
      <c r="B77" t="s">
        <v>620</v>
      </c>
      <c r="H77" t="str">
        <f t="shared" si="1"/>
        <v xml:space="preserve"> 53128.1854489144 5.1806641248238</v>
      </c>
    </row>
    <row r="78" spans="1:8" x14ac:dyDescent="0.25">
      <c r="A78">
        <v>53128.185448914403</v>
      </c>
      <c r="B78">
        <v>5.1806641248238003</v>
      </c>
      <c r="C78">
        <v>5.4269028586106103</v>
      </c>
      <c r="D78">
        <v>2.39</v>
      </c>
      <c r="E78">
        <v>32947.711955068902</v>
      </c>
      <c r="F78">
        <v>524712.76606745203</v>
      </c>
      <c r="G78" t="s">
        <v>621</v>
      </c>
      <c r="H78" t="str">
        <f t="shared" si="1"/>
        <v xml:space="preserve">Unit 1388 Box 9350 DPO AP 70848" </v>
      </c>
    </row>
    <row r="79" spans="1:8" x14ac:dyDescent="0.25">
      <c r="A79" t="s">
        <v>7</v>
      </c>
      <c r="H79" t="str">
        <f t="shared" si="1"/>
        <v xml:space="preserve"> 17796.6311895433 4.94955700555711</v>
      </c>
    </row>
    <row r="80" spans="1:8" x14ac:dyDescent="0.25">
      <c r="A80">
        <v>17796.631189543299</v>
      </c>
      <c r="B80">
        <v>4.9495570055571099</v>
      </c>
      <c r="C80">
        <v>6.7139054447020801</v>
      </c>
      <c r="D80">
        <v>2.5</v>
      </c>
      <c r="E80">
        <v>47162.183643191398</v>
      </c>
      <c r="F80">
        <v>302355.83597895497</v>
      </c>
      <c r="G80" t="s">
        <v>622</v>
      </c>
      <c r="H80" t="str">
        <f t="shared" si="1"/>
        <v>9932 Eric Circles Lake Martha  WY 34611-6127"</v>
      </c>
    </row>
    <row r="81" spans="1:8" x14ac:dyDescent="0.25">
      <c r="A81" t="s">
        <v>623</v>
      </c>
      <c r="B81" t="s">
        <v>624</v>
      </c>
      <c r="H81" t="str">
        <f t="shared" si="1"/>
        <v xml:space="preserve"> 58566.8493634205 6.57969145287773</v>
      </c>
    </row>
    <row r="82" spans="1:8" x14ac:dyDescent="0.25">
      <c r="A82">
        <v>58566.849363420501</v>
      </c>
      <c r="B82">
        <v>6.5796914528777304</v>
      </c>
      <c r="C82">
        <v>5.0345253519030599</v>
      </c>
      <c r="D82">
        <v>2.17</v>
      </c>
      <c r="E82">
        <v>39705.464959356403</v>
      </c>
      <c r="F82">
        <v>1026817.39978845</v>
      </c>
      <c r="G82" t="s">
        <v>625</v>
      </c>
      <c r="H82" t="str">
        <f t="shared" si="1"/>
        <v>7896 Walker Spring Loriport  MH 72956"</v>
      </c>
    </row>
    <row r="83" spans="1:8" x14ac:dyDescent="0.25">
      <c r="A83" t="s">
        <v>626</v>
      </c>
      <c r="B83" t="s">
        <v>627</v>
      </c>
      <c r="H83" t="str">
        <f t="shared" si="1"/>
        <v xml:space="preserve"> 75537.7945100003 7.84521591444417</v>
      </c>
    </row>
    <row r="84" spans="1:8" x14ac:dyDescent="0.25">
      <c r="A84">
        <v>75537.794510000298</v>
      </c>
      <c r="B84">
        <v>7.8452159144441698</v>
      </c>
      <c r="C84">
        <v>7.5556607208222104</v>
      </c>
      <c r="D84">
        <v>6.3</v>
      </c>
      <c r="E84">
        <v>32778.195341888299</v>
      </c>
      <c r="F84">
        <v>1762214.6795818801</v>
      </c>
      <c r="G84" t="s">
        <v>628</v>
      </c>
      <c r="H84" t="str">
        <f t="shared" si="1"/>
        <v>549 Darren Plaza Lake Kevin  UT 27155"</v>
      </c>
    </row>
    <row r="85" spans="1:8" x14ac:dyDescent="0.25">
      <c r="A85" t="s">
        <v>629</v>
      </c>
      <c r="B85" t="s">
        <v>630</v>
      </c>
      <c r="H85" t="str">
        <f t="shared" si="1"/>
        <v xml:space="preserve"> 46147.0530563433 6.62333282932071</v>
      </c>
    </row>
    <row r="86" spans="1:8" x14ac:dyDescent="0.25">
      <c r="A86">
        <v>46147.053056343299</v>
      </c>
      <c r="B86">
        <v>6.6233328293207103</v>
      </c>
      <c r="C86">
        <v>7.6068315496674099</v>
      </c>
      <c r="D86">
        <v>4.43</v>
      </c>
      <c r="E86">
        <v>27161.128607946201</v>
      </c>
      <c r="F86">
        <v>882057.17059284204</v>
      </c>
      <c r="G86" t="s">
        <v>631</v>
      </c>
      <c r="H86" t="str">
        <f t="shared" si="1"/>
        <v>90634 Michelle Valleys North Victoria  WV 99370"</v>
      </c>
    </row>
    <row r="87" spans="1:8" x14ac:dyDescent="0.25">
      <c r="A87" t="s">
        <v>632</v>
      </c>
      <c r="B87" t="s">
        <v>633</v>
      </c>
      <c r="H87" t="str">
        <f t="shared" si="1"/>
        <v xml:space="preserve"> 70421.4764876077 6.90708296998531</v>
      </c>
    </row>
    <row r="88" spans="1:8" x14ac:dyDescent="0.25">
      <c r="A88">
        <v>70421.476487607695</v>
      </c>
      <c r="B88">
        <v>6.9070829699853098</v>
      </c>
      <c r="C88">
        <v>7.6343187314466503</v>
      </c>
      <c r="D88">
        <v>4.4400000000000004</v>
      </c>
      <c r="E88">
        <v>43183.928487880999</v>
      </c>
      <c r="F88">
        <v>1744932.21099092</v>
      </c>
      <c r="G88" t="s">
        <v>634</v>
      </c>
      <c r="H88" t="str">
        <f t="shared" si="1"/>
        <v>580 Lara Neck Apt. 541 Davidsonstad  ID 34638-9802"</v>
      </c>
    </row>
    <row r="89" spans="1:8" x14ac:dyDescent="0.25">
      <c r="A89" t="s">
        <v>635</v>
      </c>
      <c r="B89" t="s">
        <v>636</v>
      </c>
      <c r="H89" t="str">
        <f t="shared" si="1"/>
        <v xml:space="preserve"> 62614.4206191273 5.49930969711608</v>
      </c>
    </row>
    <row r="90" spans="1:8" x14ac:dyDescent="0.25">
      <c r="A90">
        <v>62614.420619127297</v>
      </c>
      <c r="B90">
        <v>5.4993096971160798</v>
      </c>
      <c r="C90">
        <v>7.4405052178921496</v>
      </c>
      <c r="D90">
        <v>6.32</v>
      </c>
      <c r="E90">
        <v>26888.5795629391</v>
      </c>
      <c r="F90">
        <v>1153871.4695016299</v>
      </c>
      <c r="G90" t="s">
        <v>637</v>
      </c>
      <c r="H90" t="str">
        <f t="shared" si="1"/>
        <v>43087 Jerome Field West Deborah  SD 49213"</v>
      </c>
    </row>
    <row r="91" spans="1:8" x14ac:dyDescent="0.25">
      <c r="A91" t="s">
        <v>638</v>
      </c>
      <c r="B91" t="s">
        <v>639</v>
      </c>
      <c r="H91" t="str">
        <f t="shared" si="1"/>
        <v xml:space="preserve"> 66394.8715858482 7.06951215383719</v>
      </c>
    </row>
    <row r="92" spans="1:8" x14ac:dyDescent="0.25">
      <c r="A92">
        <v>66394.871585848203</v>
      </c>
      <c r="B92">
        <v>7.0695121538371897</v>
      </c>
      <c r="C92">
        <v>7.2046397092482799</v>
      </c>
      <c r="D92">
        <v>3.18</v>
      </c>
      <c r="E92">
        <v>39741.077509433497</v>
      </c>
      <c r="F92">
        <v>1499988.87952261</v>
      </c>
      <c r="G92" t="s">
        <v>640</v>
      </c>
      <c r="H92" t="str">
        <f t="shared" si="1"/>
        <v>71956 Jenkins Fall Brooketown  PW 67485-0764"</v>
      </c>
    </row>
    <row r="93" spans="1:8" x14ac:dyDescent="0.25">
      <c r="A93" t="s">
        <v>641</v>
      </c>
      <c r="B93" t="s">
        <v>642</v>
      </c>
      <c r="H93" t="str">
        <f t="shared" si="1"/>
        <v xml:space="preserve"> 73946.8510739781 4.86315430605497</v>
      </c>
    </row>
    <row r="94" spans="1:8" x14ac:dyDescent="0.25">
      <c r="A94">
        <v>73946.851073978105</v>
      </c>
      <c r="B94">
        <v>4.8631543060549696</v>
      </c>
      <c r="C94">
        <v>7.53718236535319</v>
      </c>
      <c r="D94">
        <v>6.35</v>
      </c>
      <c r="E94">
        <v>35261.127018368898</v>
      </c>
      <c r="F94">
        <v>1109588.3801625001</v>
      </c>
      <c r="G94" t="s">
        <v>643</v>
      </c>
      <c r="H94" t="str">
        <f t="shared" si="1"/>
        <v>8034 Pierce Prairie Suite 727 Devonfurt  NE 33104-8027"</v>
      </c>
    </row>
    <row r="95" spans="1:8" x14ac:dyDescent="0.25">
      <c r="A95" t="s">
        <v>644</v>
      </c>
      <c r="B95" t="s">
        <v>645</v>
      </c>
      <c r="H95" t="str">
        <f t="shared" si="1"/>
        <v xml:space="preserve"> 69144.7457074398 7.29622449686265</v>
      </c>
    </row>
    <row r="96" spans="1:8" x14ac:dyDescent="0.25">
      <c r="A96">
        <v>69144.745707439797</v>
      </c>
      <c r="B96">
        <v>7.2962244968626502</v>
      </c>
      <c r="C96">
        <v>5.92822347295147</v>
      </c>
      <c r="D96">
        <v>3.22</v>
      </c>
      <c r="E96">
        <v>19030.615486774601</v>
      </c>
      <c r="F96">
        <v>980177.30513712496</v>
      </c>
      <c r="G96" t="s">
        <v>646</v>
      </c>
      <c r="H96" t="str">
        <f t="shared" si="1"/>
        <v xml:space="preserve">Unit 8108 Box 5159 DPO AP 04678" </v>
      </c>
    </row>
    <row r="97" spans="1:8" x14ac:dyDescent="0.25">
      <c r="A97" t="s">
        <v>8</v>
      </c>
      <c r="H97" t="str">
        <f t="shared" si="1"/>
        <v xml:space="preserve"> 77278.6970281865 6.23889101475401</v>
      </c>
    </row>
    <row r="98" spans="1:8" x14ac:dyDescent="0.25">
      <c r="A98">
        <v>77278.697028186507</v>
      </c>
      <c r="B98">
        <v>6.2388910147540102</v>
      </c>
      <c r="C98">
        <v>6.91920413637287</v>
      </c>
      <c r="D98">
        <v>2.13</v>
      </c>
      <c r="E98">
        <v>21725.954289634599</v>
      </c>
      <c r="F98">
        <v>1323952.0274251699</v>
      </c>
      <c r="G98" t="s">
        <v>647</v>
      </c>
      <c r="H98" t="str">
        <f t="shared" si="1"/>
        <v>08639 Garcia Port Anthonybury  CT 17971"</v>
      </c>
    </row>
    <row r="99" spans="1:8" x14ac:dyDescent="0.25">
      <c r="A99" t="s">
        <v>648</v>
      </c>
      <c r="B99" t="s">
        <v>649</v>
      </c>
      <c r="H99" t="str">
        <f t="shared" si="1"/>
        <v xml:space="preserve"> 86754.1966286121 6.60443981856812</v>
      </c>
    </row>
    <row r="100" spans="1:8" x14ac:dyDescent="0.25">
      <c r="A100">
        <v>86754.196628612102</v>
      </c>
      <c r="B100">
        <v>6.6044398185681201</v>
      </c>
      <c r="C100">
        <v>6.2524548053493598</v>
      </c>
      <c r="D100">
        <v>4.0199999999999996</v>
      </c>
      <c r="E100">
        <v>43017.440757153599</v>
      </c>
      <c r="F100">
        <v>1662494.73554438</v>
      </c>
      <c r="G100" t="s">
        <v>650</v>
      </c>
      <c r="H100" t="str">
        <f t="shared" si="1"/>
        <v>91863 Curtis Point New Richard  AK 99996-7554"</v>
      </c>
    </row>
    <row r="101" spans="1:8" x14ac:dyDescent="0.25">
      <c r="A101" t="s">
        <v>651</v>
      </c>
      <c r="B101" t="s">
        <v>652</v>
      </c>
      <c r="H101" t="str">
        <f t="shared" si="1"/>
        <v xml:space="preserve"> 74399.8409819142 6.38245291223543</v>
      </c>
    </row>
    <row r="102" spans="1:8" x14ac:dyDescent="0.25">
      <c r="A102">
        <v>74399.840981914196</v>
      </c>
      <c r="B102">
        <v>6.3824529122354301</v>
      </c>
      <c r="C102">
        <v>7.2526653223852096</v>
      </c>
      <c r="D102">
        <v>6.36</v>
      </c>
      <c r="E102">
        <v>41084.6628246322</v>
      </c>
      <c r="F102">
        <v>1417819.7402180801</v>
      </c>
      <c r="G102" t="s">
        <v>653</v>
      </c>
      <c r="H102" t="str">
        <f t="shared" si="1"/>
        <v>03819 Lee Junction Suite 046 Mooneyborough  WA 19656"</v>
      </c>
    </row>
    <row r="103" spans="1:8" x14ac:dyDescent="0.25">
      <c r="A103" t="s">
        <v>654</v>
      </c>
      <c r="B103" t="s">
        <v>655</v>
      </c>
      <c r="H103" t="str">
        <f t="shared" si="1"/>
        <v xml:space="preserve"> 49408.1983401443 5.82592047560676</v>
      </c>
    </row>
    <row r="104" spans="1:8" x14ac:dyDescent="0.25">
      <c r="A104">
        <v>49408.198340144299</v>
      </c>
      <c r="B104">
        <v>5.8259204756067602</v>
      </c>
      <c r="C104">
        <v>5.8317389725724604</v>
      </c>
      <c r="D104">
        <v>3.32</v>
      </c>
      <c r="E104">
        <v>26881.130597967101</v>
      </c>
      <c r="F104">
        <v>549976.14555957797</v>
      </c>
      <c r="G104" t="s">
        <v>656</v>
      </c>
      <c r="H104" t="str">
        <f t="shared" si="1"/>
        <v>7796 Joseph Burg Danielsside  RI 70370"</v>
      </c>
    </row>
    <row r="105" spans="1:8" x14ac:dyDescent="0.25">
      <c r="A105" t="s">
        <v>657</v>
      </c>
      <c r="B105" t="s">
        <v>658</v>
      </c>
      <c r="H105" t="str">
        <f t="shared" si="1"/>
        <v xml:space="preserve"> 62279.7900515739 6.10844999128168</v>
      </c>
    </row>
    <row r="106" spans="1:8" x14ac:dyDescent="0.25">
      <c r="A106">
        <v>62279.790051573902</v>
      </c>
      <c r="B106">
        <v>6.1084499912816801</v>
      </c>
      <c r="C106">
        <v>6.3061163498489101</v>
      </c>
      <c r="D106">
        <v>4.12</v>
      </c>
      <c r="E106">
        <v>35263.653137452297</v>
      </c>
      <c r="F106">
        <v>1054770.9806475199</v>
      </c>
      <c r="G106" t="s">
        <v>659</v>
      </c>
      <c r="H106" t="str">
        <f t="shared" si="1"/>
        <v>173 Mendoza Land West John  NJ 57690"</v>
      </c>
    </row>
    <row r="107" spans="1:8" x14ac:dyDescent="0.25">
      <c r="A107" t="s">
        <v>660</v>
      </c>
      <c r="B107" t="s">
        <v>661</v>
      </c>
      <c r="H107" t="str">
        <f t="shared" si="1"/>
        <v xml:space="preserve"> 73078.2040856183 5.92390638959987</v>
      </c>
    </row>
    <row r="108" spans="1:8" x14ac:dyDescent="0.25">
      <c r="A108">
        <v>73078.204085618301</v>
      </c>
      <c r="B108">
        <v>5.9239063895998703</v>
      </c>
      <c r="C108">
        <v>6.4454566905258304</v>
      </c>
      <c r="D108">
        <v>3.32</v>
      </c>
      <c r="E108">
        <v>54915.961781983999</v>
      </c>
      <c r="F108">
        <v>1415647.5534372299</v>
      </c>
      <c r="G108" t="s">
        <v>662</v>
      </c>
      <c r="H108" t="str">
        <f t="shared" si="1"/>
        <v>3288 Lee Pass South Julieton  PW 02759-4964"</v>
      </c>
    </row>
    <row r="109" spans="1:8" x14ac:dyDescent="0.25">
      <c r="A109" t="s">
        <v>663</v>
      </c>
      <c r="B109" t="s">
        <v>664</v>
      </c>
      <c r="H109" t="str">
        <f t="shared" si="1"/>
        <v xml:space="preserve"> 72942.705059134 4.7862222950867</v>
      </c>
    </row>
    <row r="110" spans="1:8" x14ac:dyDescent="0.25">
      <c r="A110">
        <v>72942.705059133994</v>
      </c>
      <c r="B110">
        <v>4.7862222950867004</v>
      </c>
      <c r="C110">
        <v>7.3198855301255499</v>
      </c>
      <c r="D110">
        <v>6.41</v>
      </c>
      <c r="E110">
        <v>24377.909049316499</v>
      </c>
      <c r="F110">
        <v>948788.27570944803</v>
      </c>
      <c r="G110" t="s">
        <v>665</v>
      </c>
      <c r="H110" t="str">
        <f t="shared" si="1"/>
        <v>86908 Marshall Port Suite 252 Scotttown  NM 69143"</v>
      </c>
    </row>
    <row r="111" spans="1:8" x14ac:dyDescent="0.25">
      <c r="A111" t="s">
        <v>666</v>
      </c>
      <c r="B111" t="s">
        <v>667</v>
      </c>
      <c r="H111" t="str">
        <f t="shared" si="1"/>
        <v xml:space="preserve"> 63819.6228511413 5.94983947064313</v>
      </c>
    </row>
    <row r="112" spans="1:8" x14ac:dyDescent="0.25">
      <c r="A112">
        <v>63819.622851141299</v>
      </c>
      <c r="B112">
        <v>5.9498394706431297</v>
      </c>
      <c r="C112">
        <v>8.0224692393269308</v>
      </c>
      <c r="D112">
        <v>4.09</v>
      </c>
      <c r="E112">
        <v>27825.572061294301</v>
      </c>
      <c r="F112">
        <v>1159596.51861962</v>
      </c>
      <c r="G112" t="s">
        <v>668</v>
      </c>
      <c r="H112" t="str">
        <f t="shared" si="1"/>
        <v>951 Bryant Dale Suite 735 Lake Jacqueline  NH 95266"</v>
      </c>
    </row>
    <row r="113" spans="1:8" x14ac:dyDescent="0.25">
      <c r="A113" t="s">
        <v>669</v>
      </c>
      <c r="B113" t="s">
        <v>670</v>
      </c>
      <c r="H113" t="str">
        <f t="shared" si="1"/>
        <v xml:space="preserve"> 73265.4498879063 8.31476197898254</v>
      </c>
    </row>
    <row r="114" spans="1:8" x14ac:dyDescent="0.25">
      <c r="A114">
        <v>73265.449887906303</v>
      </c>
      <c r="B114">
        <v>8.3147619789825402</v>
      </c>
      <c r="C114">
        <v>7.4255974600340897</v>
      </c>
      <c r="D114">
        <v>3.24</v>
      </c>
      <c r="E114">
        <v>21030.966177171598</v>
      </c>
      <c r="F114">
        <v>1547133.39640044</v>
      </c>
      <c r="G114" t="s">
        <v>671</v>
      </c>
      <c r="H114" t="str">
        <f t="shared" si="1"/>
        <v>00301 Bradshaw Avenue Suite 833 Suzannefurt  IN 00654-8754"</v>
      </c>
    </row>
    <row r="115" spans="1:8" x14ac:dyDescent="0.25">
      <c r="A115" t="s">
        <v>672</v>
      </c>
      <c r="B115" t="s">
        <v>673</v>
      </c>
      <c r="H115" t="str">
        <f t="shared" si="1"/>
        <v xml:space="preserve"> 68488.1311730198 6.1161117482607</v>
      </c>
    </row>
    <row r="116" spans="1:8" x14ac:dyDescent="0.25">
      <c r="A116">
        <v>68488.131173019807</v>
      </c>
      <c r="B116">
        <v>6.1161117482606997</v>
      </c>
      <c r="C116">
        <v>7.1825274800029</v>
      </c>
      <c r="D116">
        <v>5.08</v>
      </c>
      <c r="E116">
        <v>18267.9547056388</v>
      </c>
      <c r="F116">
        <v>1186688.50593834</v>
      </c>
      <c r="G116" t="s">
        <v>674</v>
      </c>
      <c r="H116" t="str">
        <f t="shared" si="1"/>
        <v>84473 Ochoa Pines Apt. 808 Jamesport  KY 70207-2955"</v>
      </c>
    </row>
    <row r="117" spans="1:8" x14ac:dyDescent="0.25">
      <c r="A117" t="s">
        <v>675</v>
      </c>
      <c r="B117" t="s">
        <v>676</v>
      </c>
      <c r="H117" t="str">
        <f t="shared" si="1"/>
        <v xml:space="preserve"> 55193.85745315 7.18612066699929</v>
      </c>
    </row>
    <row r="118" spans="1:8" x14ac:dyDescent="0.25">
      <c r="A118">
        <v>55193.857453149998</v>
      </c>
      <c r="B118">
        <v>7.1861206669992903</v>
      </c>
      <c r="C118">
        <v>5.0969174562075699</v>
      </c>
      <c r="D118">
        <v>4.01</v>
      </c>
      <c r="E118">
        <v>32537.818768918001</v>
      </c>
      <c r="F118">
        <v>772111.97210210003</v>
      </c>
      <c r="G118" t="s">
        <v>677</v>
      </c>
      <c r="H118" t="str">
        <f t="shared" si="1"/>
        <v>13706 Morgan Turnpike Suite 378 Hohaven  NC 42699"</v>
      </c>
    </row>
    <row r="119" spans="1:8" x14ac:dyDescent="0.25">
      <c r="A119" t="s">
        <v>678</v>
      </c>
      <c r="B119" t="s">
        <v>679</v>
      </c>
      <c r="H119" t="str">
        <f t="shared" si="1"/>
        <v xml:space="preserve"> 77434.689240445 6.30927135314657</v>
      </c>
    </row>
    <row r="120" spans="1:8" x14ac:dyDescent="0.25">
      <c r="A120">
        <v>77434.689240445005</v>
      </c>
      <c r="B120">
        <v>6.3092713531465696</v>
      </c>
      <c r="C120">
        <v>5.21975402919547</v>
      </c>
      <c r="D120">
        <v>3.06</v>
      </c>
      <c r="E120">
        <v>36252.340682344198</v>
      </c>
      <c r="F120">
        <v>1172730.15576931</v>
      </c>
      <c r="G120" t="s">
        <v>680</v>
      </c>
      <c r="H120" t="str">
        <f t="shared" si="1"/>
        <v>4872 Delgado Ramp North James  IA 36544"</v>
      </c>
    </row>
    <row r="121" spans="1:8" x14ac:dyDescent="0.25">
      <c r="A121" t="s">
        <v>681</v>
      </c>
      <c r="B121" t="s">
        <v>682</v>
      </c>
      <c r="H121" t="str">
        <f t="shared" si="1"/>
        <v xml:space="preserve"> 66158.8815850131 4.47642906646484</v>
      </c>
    </row>
    <row r="122" spans="1:8" x14ac:dyDescent="0.25">
      <c r="A122">
        <v>66158.881585013107</v>
      </c>
      <c r="B122">
        <v>4.4764290664648403</v>
      </c>
      <c r="C122">
        <v>6.9117426100415198</v>
      </c>
      <c r="D122">
        <v>2.2799999999999998</v>
      </c>
      <c r="E122">
        <v>37098.742172351704</v>
      </c>
      <c r="F122">
        <v>1111085.0168910599</v>
      </c>
      <c r="G122" t="s">
        <v>683</v>
      </c>
      <c r="H122" t="str">
        <f t="shared" si="1"/>
        <v>73202 Christopher Tunnel New Roberttown  MN 08925-1536"</v>
      </c>
    </row>
    <row r="123" spans="1:8" x14ac:dyDescent="0.25">
      <c r="A123" t="s">
        <v>684</v>
      </c>
      <c r="B123" t="s">
        <v>685</v>
      </c>
      <c r="H123" t="str">
        <f t="shared" si="1"/>
        <v xml:space="preserve"> 60502.9093338444 7.5333809861455</v>
      </c>
    </row>
    <row r="124" spans="1:8" x14ac:dyDescent="0.25">
      <c r="A124">
        <v>60502.9093338444</v>
      </c>
      <c r="B124">
        <v>7.5333809861454997</v>
      </c>
      <c r="C124">
        <v>5.7318241248697097</v>
      </c>
      <c r="D124">
        <v>4.2300000000000004</v>
      </c>
      <c r="E124">
        <v>33579.631512167602</v>
      </c>
      <c r="F124">
        <v>1022781.17074291</v>
      </c>
      <c r="G124" t="s">
        <v>686</v>
      </c>
      <c r="H124" t="str">
        <f t="shared" si="1"/>
        <v>8781 Olivia Port Apt. 225 Thompsonside  VT 22884"</v>
      </c>
    </row>
    <row r="125" spans="1:8" x14ac:dyDescent="0.25">
      <c r="A125" t="s">
        <v>687</v>
      </c>
      <c r="B125" t="s">
        <v>688</v>
      </c>
      <c r="H125" t="str">
        <f t="shared" si="1"/>
        <v xml:space="preserve"> 60910.8937933297 5.63546673761391</v>
      </c>
    </row>
    <row r="126" spans="1:8" x14ac:dyDescent="0.25">
      <c r="A126">
        <v>60910.893793329698</v>
      </c>
      <c r="B126">
        <v>5.6354667376139096</v>
      </c>
      <c r="C126">
        <v>7.3259737812411698</v>
      </c>
      <c r="D126">
        <v>4.2</v>
      </c>
      <c r="E126">
        <v>43347.804001154502</v>
      </c>
      <c r="F126">
        <v>1274474.5458934901</v>
      </c>
      <c r="G126" t="s">
        <v>689</v>
      </c>
      <c r="H126" t="str">
        <f t="shared" si="1"/>
        <v xml:space="preserve">PSC 9354, Box 0703 APO AA 58696-1278" </v>
      </c>
    </row>
    <row r="127" spans="1:8" x14ac:dyDescent="0.25">
      <c r="A127" t="s">
        <v>9</v>
      </c>
      <c r="H127" t="str">
        <f t="shared" si="1"/>
        <v xml:space="preserve"> 73931.9785215883 6.39410766659858</v>
      </c>
    </row>
    <row r="128" spans="1:8" x14ac:dyDescent="0.25">
      <c r="A128">
        <v>73931.978521588302</v>
      </c>
      <c r="B128">
        <v>6.3941076665985799</v>
      </c>
      <c r="C128">
        <v>4.5808399208717603</v>
      </c>
      <c r="D128">
        <v>4.32</v>
      </c>
      <c r="E128">
        <v>36543.067280547999</v>
      </c>
      <c r="F128">
        <v>1213530.8498658601</v>
      </c>
      <c r="G128" t="s">
        <v>690</v>
      </c>
      <c r="H128" t="str">
        <f t="shared" si="1"/>
        <v>271 Johnson Hills Apt. 001 Mcculloughfurt  FM 70847"</v>
      </c>
    </row>
    <row r="129" spans="1:8" x14ac:dyDescent="0.25">
      <c r="A129" t="s">
        <v>691</v>
      </c>
      <c r="B129" t="s">
        <v>692</v>
      </c>
      <c r="H129" t="str">
        <f t="shared" si="1"/>
        <v xml:space="preserve"> 59539.9484501364 6.01859024334778</v>
      </c>
    </row>
    <row r="130" spans="1:8" x14ac:dyDescent="0.25">
      <c r="A130">
        <v>59539.948450136399</v>
      </c>
      <c r="B130">
        <v>6.0185902433477798</v>
      </c>
      <c r="C130">
        <v>7.0076761656472497</v>
      </c>
      <c r="D130">
        <v>5.43</v>
      </c>
      <c r="E130">
        <v>58600.827149675701</v>
      </c>
      <c r="F130">
        <v>1411730.4772588301</v>
      </c>
      <c r="G130" t="s">
        <v>693</v>
      </c>
      <c r="H130" t="str">
        <f t="shared" si="1"/>
        <v>122 Russo Neck South Kevin  KY 20712-5282"</v>
      </c>
    </row>
    <row r="131" spans="1:8" x14ac:dyDescent="0.25">
      <c r="A131" t="s">
        <v>694</v>
      </c>
      <c r="B131" t="s">
        <v>695</v>
      </c>
      <c r="H131" t="str">
        <f t="shared" ref="H131:H194" si="2">G131&amp;" "&amp;A132&amp;" "&amp;B132</f>
        <v xml:space="preserve"> 56547.5071874038 5.43541518255581</v>
      </c>
    </row>
    <row r="132" spans="1:8" x14ac:dyDescent="0.25">
      <c r="A132">
        <v>56547.507187403797</v>
      </c>
      <c r="B132">
        <v>5.4354151825558104</v>
      </c>
      <c r="C132">
        <v>6.5151498769053404</v>
      </c>
      <c r="D132">
        <v>3.13</v>
      </c>
      <c r="E132">
        <v>37585.274576228701</v>
      </c>
      <c r="F132">
        <v>858685.565924956</v>
      </c>
      <c r="G132" t="s">
        <v>696</v>
      </c>
      <c r="H132" t="str">
        <f t="shared" si="2"/>
        <v>85225 Christopher Inlet Apt. 627 West Calebberg  KS 76460"</v>
      </c>
    </row>
    <row r="133" spans="1:8" x14ac:dyDescent="0.25">
      <c r="A133" t="s">
        <v>697</v>
      </c>
      <c r="B133" t="s">
        <v>698</v>
      </c>
      <c r="H133" t="str">
        <f t="shared" si="2"/>
        <v xml:space="preserve"> 65950.3470168329 5.47651315776718</v>
      </c>
    </row>
    <row r="134" spans="1:8" x14ac:dyDescent="0.25">
      <c r="A134">
        <v>65950.347016832893</v>
      </c>
      <c r="B134">
        <v>5.4765131577671804</v>
      </c>
      <c r="C134">
        <v>6.7178443063132098</v>
      </c>
      <c r="D134">
        <v>3.28</v>
      </c>
      <c r="E134">
        <v>40110.847604950701</v>
      </c>
      <c r="F134">
        <v>1200961.8209226199</v>
      </c>
      <c r="G134" t="s">
        <v>699</v>
      </c>
      <c r="H134" t="str">
        <f t="shared" si="2"/>
        <v>7125 Mullins Cliff Maryborough  WY 66971"</v>
      </c>
    </row>
    <row r="135" spans="1:8" x14ac:dyDescent="0.25">
      <c r="A135" t="s">
        <v>700</v>
      </c>
      <c r="B135" t="s">
        <v>701</v>
      </c>
      <c r="H135" t="str">
        <f t="shared" si="2"/>
        <v xml:space="preserve"> 74533.1620819875 6.67935313005919</v>
      </c>
    </row>
    <row r="136" spans="1:8" x14ac:dyDescent="0.25">
      <c r="A136">
        <v>74533.162081987495</v>
      </c>
      <c r="B136">
        <v>6.67935313005919</v>
      </c>
      <c r="C136">
        <v>5.9192307254670196</v>
      </c>
      <c r="D136">
        <v>4</v>
      </c>
      <c r="E136">
        <v>49481.565807604296</v>
      </c>
      <c r="F136">
        <v>1520234.22937745</v>
      </c>
      <c r="G136" t="s">
        <v>702</v>
      </c>
      <c r="H136" t="str">
        <f t="shared" si="2"/>
        <v>905 Lane Pines Suite 348 Brownborough  DE 57196-3319"</v>
      </c>
    </row>
    <row r="137" spans="1:8" x14ac:dyDescent="0.25">
      <c r="A137" t="s">
        <v>703</v>
      </c>
      <c r="B137" t="s">
        <v>704</v>
      </c>
      <c r="H137" t="str">
        <f t="shared" si="2"/>
        <v xml:space="preserve"> 66422.9190517667 7.12207185032643</v>
      </c>
    </row>
    <row r="138" spans="1:8" x14ac:dyDescent="0.25">
      <c r="A138">
        <v>66422.919051766701</v>
      </c>
      <c r="B138">
        <v>7.1220718503264298</v>
      </c>
      <c r="C138">
        <v>7.0785837449401798</v>
      </c>
      <c r="D138">
        <v>6.36</v>
      </c>
      <c r="E138">
        <v>31019.324820690301</v>
      </c>
      <c r="F138">
        <v>1360908.31962</v>
      </c>
      <c r="G138" t="s">
        <v>705</v>
      </c>
      <c r="H138" t="str">
        <f t="shared" si="2"/>
        <v>61090 Griffith Ridges Craigstad  AK 28807-8602"</v>
      </c>
    </row>
    <row r="139" spans="1:8" x14ac:dyDescent="0.25">
      <c r="A139" t="s">
        <v>706</v>
      </c>
      <c r="B139" t="s">
        <v>707</v>
      </c>
      <c r="H139" t="str">
        <f t="shared" si="2"/>
        <v xml:space="preserve"> 74334.4948489106 5.41901256407919</v>
      </c>
    </row>
    <row r="140" spans="1:8" x14ac:dyDescent="0.25">
      <c r="A140">
        <v>74334.494848910603</v>
      </c>
      <c r="B140">
        <v>5.41901256407919</v>
      </c>
      <c r="C140">
        <v>6.26153528408169</v>
      </c>
      <c r="D140">
        <v>4.12</v>
      </c>
      <c r="E140">
        <v>41640.435660656702</v>
      </c>
      <c r="F140">
        <v>1360920.53038608</v>
      </c>
      <c r="G140" t="s">
        <v>708</v>
      </c>
      <c r="H140" t="str">
        <f t="shared" si="2"/>
        <v>270 Jennifer Loop Suite 343 South Jesse  ND 60570-1483"</v>
      </c>
    </row>
    <row r="141" spans="1:8" x14ac:dyDescent="0.25">
      <c r="A141" t="s">
        <v>709</v>
      </c>
      <c r="B141" t="s">
        <v>710</v>
      </c>
      <c r="H141" t="str">
        <f t="shared" si="2"/>
        <v xml:space="preserve"> 63538.3461582221 4.76449930814997</v>
      </c>
    </row>
    <row r="142" spans="1:8" x14ac:dyDescent="0.25">
      <c r="A142">
        <v>63538.346158222099</v>
      </c>
      <c r="B142">
        <v>4.7644993081499702</v>
      </c>
      <c r="C142">
        <v>7.1686624108431998</v>
      </c>
      <c r="D142">
        <v>3.27</v>
      </c>
      <c r="E142">
        <v>43282.183004250197</v>
      </c>
      <c r="F142">
        <v>1146532.4547405599</v>
      </c>
      <c r="G142" t="s">
        <v>711</v>
      </c>
      <c r="H142" t="str">
        <f t="shared" si="2"/>
        <v>10973 Clark Trafficway Meyersbury  LA 63237"</v>
      </c>
    </row>
    <row r="143" spans="1:8" x14ac:dyDescent="0.25">
      <c r="A143" t="s">
        <v>712</v>
      </c>
      <c r="B143" t="s">
        <v>713</v>
      </c>
      <c r="H143" t="str">
        <f t="shared" si="2"/>
        <v xml:space="preserve"> 83953.1048390965 7.38513453401501</v>
      </c>
    </row>
    <row r="144" spans="1:8" x14ac:dyDescent="0.25">
      <c r="A144">
        <v>83953.104839096501</v>
      </c>
      <c r="B144">
        <v>7.3851345340150099</v>
      </c>
      <c r="C144">
        <v>6.8988465689571496</v>
      </c>
      <c r="D144">
        <v>3.08</v>
      </c>
      <c r="E144">
        <v>37283.357645951699</v>
      </c>
      <c r="F144">
        <v>1789098.52069149</v>
      </c>
      <c r="G144" t="s">
        <v>714</v>
      </c>
      <c r="H144" t="str">
        <f t="shared" si="2"/>
        <v>91733 Baker Orchard South Kyle  KS 37301"</v>
      </c>
    </row>
    <row r="145" spans="1:8" x14ac:dyDescent="0.25">
      <c r="A145" t="s">
        <v>715</v>
      </c>
      <c r="B145" t="s">
        <v>716</v>
      </c>
      <c r="H145" t="str">
        <f t="shared" si="2"/>
        <v xml:space="preserve"> 57279.0635758589 5.11810890479329</v>
      </c>
    </row>
    <row r="146" spans="1:8" x14ac:dyDescent="0.25">
      <c r="A146">
        <v>57279.063575858898</v>
      </c>
      <c r="B146">
        <v>5.1181089047932904</v>
      </c>
      <c r="C146">
        <v>6.5615202161026902</v>
      </c>
      <c r="D146">
        <v>3.17</v>
      </c>
      <c r="E146">
        <v>44023.790684932101</v>
      </c>
      <c r="F146">
        <v>852099.46402685298</v>
      </c>
      <c r="G146" t="s">
        <v>717</v>
      </c>
      <c r="H146" t="str">
        <f t="shared" si="2"/>
        <v>024 William Course East Charlotteview  DE 69073-3104"</v>
      </c>
    </row>
    <row r="147" spans="1:8" x14ac:dyDescent="0.25">
      <c r="A147" t="s">
        <v>718</v>
      </c>
      <c r="B147" t="s">
        <v>719</v>
      </c>
      <c r="H147" t="str">
        <f t="shared" si="2"/>
        <v xml:space="preserve"> 56553.5502526617 5.691129212559</v>
      </c>
    </row>
    <row r="148" spans="1:8" x14ac:dyDescent="0.25">
      <c r="A148">
        <v>56553.550252661698</v>
      </c>
      <c r="B148">
        <v>5.6911292125589998</v>
      </c>
      <c r="C148">
        <v>7.0212523542777197</v>
      </c>
      <c r="D148">
        <v>3.15</v>
      </c>
      <c r="E148">
        <v>29682.4098642278</v>
      </c>
      <c r="F148">
        <v>746096.728900488</v>
      </c>
      <c r="G148" t="s">
        <v>720</v>
      </c>
      <c r="H148" t="str">
        <f t="shared" si="2"/>
        <v xml:space="preserve">PSC 4455, Box 3268 APO AP 45454" </v>
      </c>
    </row>
    <row r="149" spans="1:8" x14ac:dyDescent="0.25">
      <c r="A149" t="s">
        <v>10</v>
      </c>
      <c r="H149" t="str">
        <f t="shared" si="2"/>
        <v xml:space="preserve"> 75795.5759825909 5.78678002380682</v>
      </c>
    </row>
    <row r="150" spans="1:8" x14ac:dyDescent="0.25">
      <c r="A150">
        <v>75795.575982590904</v>
      </c>
      <c r="B150">
        <v>5.7867800238068199</v>
      </c>
      <c r="C150">
        <v>7.3273253429963496</v>
      </c>
      <c r="D150">
        <v>6.25</v>
      </c>
      <c r="E150">
        <v>33197.777742630104</v>
      </c>
      <c r="F150">
        <v>1534479.9065644201</v>
      </c>
      <c r="G150" t="s">
        <v>721</v>
      </c>
      <c r="H150" t="str">
        <f t="shared" si="2"/>
        <v>562 Brown Junction Suite 282 Christopherborough  KS 20719"</v>
      </c>
    </row>
    <row r="151" spans="1:8" x14ac:dyDescent="0.25">
      <c r="A151" t="s">
        <v>722</v>
      </c>
      <c r="B151" t="s">
        <v>723</v>
      </c>
      <c r="H151" t="str">
        <f t="shared" si="2"/>
        <v xml:space="preserve"> 70848.7886587371 5.28232502045647</v>
      </c>
    </row>
    <row r="152" spans="1:8" x14ac:dyDescent="0.25">
      <c r="A152">
        <v>70848.788658737103</v>
      </c>
      <c r="B152">
        <v>5.2823250204564696</v>
      </c>
      <c r="C152">
        <v>6.76644466371725</v>
      </c>
      <c r="D152">
        <v>3.27</v>
      </c>
      <c r="E152">
        <v>40458.735869517397</v>
      </c>
      <c r="F152">
        <v>1215608.5310559601</v>
      </c>
      <c r="G152" t="s">
        <v>724</v>
      </c>
      <c r="H152" t="str">
        <f t="shared" si="2"/>
        <v xml:space="preserve">USCGC Thompson FPO AA 13237-3887" </v>
      </c>
    </row>
    <row r="153" spans="1:8" x14ac:dyDescent="0.25">
      <c r="A153" t="s">
        <v>11</v>
      </c>
      <c r="H153" t="str">
        <f t="shared" si="2"/>
        <v xml:space="preserve"> 59787.4045039362 5.65312031553211</v>
      </c>
    </row>
    <row r="154" spans="1:8" x14ac:dyDescent="0.25">
      <c r="A154">
        <v>59787.404503936203</v>
      </c>
      <c r="B154">
        <v>5.6531203155321101</v>
      </c>
      <c r="C154">
        <v>6.5945922791400999</v>
      </c>
      <c r="D154">
        <v>3.43</v>
      </c>
      <c r="E154">
        <v>32402.1075491468</v>
      </c>
      <c r="F154">
        <v>941594.328410769</v>
      </c>
      <c r="G154" t="s">
        <v>725</v>
      </c>
      <c r="H154" t="str">
        <f t="shared" si="2"/>
        <v>65884 Johns Valley Apt. 621 Ethanbury  NY 07783"</v>
      </c>
    </row>
    <row r="155" spans="1:8" x14ac:dyDescent="0.25">
      <c r="A155" t="s">
        <v>726</v>
      </c>
      <c r="B155" t="s">
        <v>727</v>
      </c>
      <c r="H155" t="str">
        <f t="shared" si="2"/>
        <v xml:space="preserve"> 64826.3718949559 4.01090733710541</v>
      </c>
    </row>
    <row r="156" spans="1:8" x14ac:dyDescent="0.25">
      <c r="A156">
        <v>64826.371894955897</v>
      </c>
      <c r="B156">
        <v>4.0109073371054098</v>
      </c>
      <c r="C156">
        <v>8.2904198125914998</v>
      </c>
      <c r="D156">
        <v>4.38</v>
      </c>
      <c r="E156">
        <v>60286.043101357602</v>
      </c>
      <c r="F156">
        <v>1204598.03746312</v>
      </c>
      <c r="G156" t="s">
        <v>728</v>
      </c>
      <c r="H156" t="str">
        <f t="shared" si="2"/>
        <v xml:space="preserve">Unit 2139 Box 3667 DPO AP 49517" </v>
      </c>
    </row>
    <row r="157" spans="1:8" x14ac:dyDescent="0.25">
      <c r="A157" t="s">
        <v>12</v>
      </c>
      <c r="H157" t="str">
        <f t="shared" si="2"/>
        <v xml:space="preserve"> 65925.8537962682 7.60551195365116</v>
      </c>
    </row>
    <row r="158" spans="1:8" x14ac:dyDescent="0.25">
      <c r="A158">
        <v>65925.853796268202</v>
      </c>
      <c r="B158">
        <v>7.6055119536511597</v>
      </c>
      <c r="C158">
        <v>7.0704095406651897</v>
      </c>
      <c r="D158">
        <v>3.28</v>
      </c>
      <c r="E158">
        <v>34171.360073668598</v>
      </c>
      <c r="F158">
        <v>1597655.2584122799</v>
      </c>
      <c r="G158" t="s">
        <v>729</v>
      </c>
      <c r="H158" t="str">
        <f t="shared" si="2"/>
        <v>253 Golden Island East Donald  CT 91882"</v>
      </c>
    </row>
    <row r="159" spans="1:8" x14ac:dyDescent="0.25">
      <c r="A159" t="s">
        <v>730</v>
      </c>
      <c r="B159" t="s">
        <v>731</v>
      </c>
      <c r="H159" t="str">
        <f t="shared" si="2"/>
        <v xml:space="preserve"> 64419.2526383463 6.95442212556492</v>
      </c>
    </row>
    <row r="160" spans="1:8" x14ac:dyDescent="0.25">
      <c r="A160">
        <v>64419.252638346297</v>
      </c>
      <c r="B160">
        <v>6.9544221255649203</v>
      </c>
      <c r="C160">
        <v>8.5161600480279898</v>
      </c>
      <c r="D160">
        <v>6.16</v>
      </c>
      <c r="E160">
        <v>39318.170754723797</v>
      </c>
      <c r="F160">
        <v>1492011.4958621201</v>
      </c>
      <c r="G160" t="s">
        <v>732</v>
      </c>
      <c r="H160" t="str">
        <f t="shared" si="2"/>
        <v>4861 Steven Plains Suite 066 Port Reginaland  MN 06152-7205"</v>
      </c>
    </row>
    <row r="161" spans="1:8" x14ac:dyDescent="0.25">
      <c r="A161" t="s">
        <v>733</v>
      </c>
      <c r="B161" t="s">
        <v>734</v>
      </c>
      <c r="H161" t="str">
        <f t="shared" si="2"/>
        <v xml:space="preserve"> 58544.4602982387 8.56261057639246</v>
      </c>
    </row>
    <row r="162" spans="1:8" x14ac:dyDescent="0.25">
      <c r="A162">
        <v>58544.4602982387</v>
      </c>
      <c r="B162">
        <v>8.5626105763924603</v>
      </c>
      <c r="C162">
        <v>7.2763086291439203</v>
      </c>
      <c r="D162">
        <v>4.28</v>
      </c>
      <c r="E162">
        <v>30865.586953745202</v>
      </c>
      <c r="F162">
        <v>1421216.5044408501</v>
      </c>
      <c r="G162" t="s">
        <v>735</v>
      </c>
      <c r="H162" t="str">
        <f t="shared" si="2"/>
        <v>5255 Rebecca Junctions Suite 240 Royshire  WI 85782-2398"</v>
      </c>
    </row>
    <row r="163" spans="1:8" x14ac:dyDescent="0.25">
      <c r="A163" t="s">
        <v>736</v>
      </c>
      <c r="B163" t="s">
        <v>737</v>
      </c>
      <c r="H163" t="str">
        <f t="shared" si="2"/>
        <v xml:space="preserve"> 68791.7916884852 4.72555222849962</v>
      </c>
    </row>
    <row r="164" spans="1:8" x14ac:dyDescent="0.25">
      <c r="A164">
        <v>68791.791688485202</v>
      </c>
      <c r="B164">
        <v>4.7255522284996196</v>
      </c>
      <c r="C164">
        <v>6.7042016042228099</v>
      </c>
      <c r="D164">
        <v>4.1100000000000003</v>
      </c>
      <c r="E164">
        <v>48423.322444176803</v>
      </c>
      <c r="F164">
        <v>1132522.9012947101</v>
      </c>
      <c r="G164" t="s">
        <v>738</v>
      </c>
      <c r="H164" t="str">
        <f t="shared" si="2"/>
        <v>2833 Townsend Cliffs New Tommy  MP 86130-3426"</v>
      </c>
    </row>
    <row r="165" spans="1:8" x14ac:dyDescent="0.25">
      <c r="A165" t="s">
        <v>739</v>
      </c>
      <c r="B165" t="s">
        <v>740</v>
      </c>
      <c r="H165" t="str">
        <f t="shared" si="2"/>
        <v xml:space="preserve"> 82061.5652038385 4.18282822762296</v>
      </c>
    </row>
    <row r="166" spans="1:8" x14ac:dyDescent="0.25">
      <c r="A166">
        <v>82061.565203838501</v>
      </c>
      <c r="B166">
        <v>4.1828282276229602</v>
      </c>
      <c r="C166">
        <v>5.9630318840784797</v>
      </c>
      <c r="D166">
        <v>4.0999999999999996</v>
      </c>
      <c r="E166">
        <v>36271.408495749201</v>
      </c>
      <c r="F166">
        <v>1102821.4381808001</v>
      </c>
      <c r="G166" t="s">
        <v>741</v>
      </c>
      <c r="H166" t="str">
        <f t="shared" si="2"/>
        <v>708 Pena Ramp Terryburgh  CA 31572-1304"</v>
      </c>
    </row>
    <row r="167" spans="1:8" x14ac:dyDescent="0.25">
      <c r="A167" t="s">
        <v>742</v>
      </c>
      <c r="B167" t="s">
        <v>743</v>
      </c>
      <c r="H167" t="str">
        <f t="shared" si="2"/>
        <v xml:space="preserve"> 80659.5254435962 5.43630620204688</v>
      </c>
    </row>
    <row r="168" spans="1:8" x14ac:dyDescent="0.25">
      <c r="A168">
        <v>80659.525443596198</v>
      </c>
      <c r="B168">
        <v>5.4363062020468798</v>
      </c>
      <c r="C168">
        <v>7.1007534318037697</v>
      </c>
      <c r="D168">
        <v>6.24</v>
      </c>
      <c r="E168">
        <v>52947.036360086997</v>
      </c>
      <c r="F168">
        <v>1856211.3503596</v>
      </c>
      <c r="G168" t="s">
        <v>744</v>
      </c>
      <c r="H168" t="str">
        <f t="shared" si="2"/>
        <v>8030 Ruiz Dale Shermanchester  KY 56950-5684"</v>
      </c>
    </row>
    <row r="169" spans="1:8" x14ac:dyDescent="0.25">
      <c r="A169" t="s">
        <v>745</v>
      </c>
      <c r="B169" t="s">
        <v>746</v>
      </c>
      <c r="H169" t="str">
        <f t="shared" si="2"/>
        <v xml:space="preserve"> 66668.0935210353 6.1849653386201</v>
      </c>
    </row>
    <row r="170" spans="1:8" x14ac:dyDescent="0.25">
      <c r="A170">
        <v>66668.093521035305</v>
      </c>
      <c r="B170">
        <v>6.1849653386201</v>
      </c>
      <c r="C170">
        <v>7.8631274367325297</v>
      </c>
      <c r="D170">
        <v>3.35</v>
      </c>
      <c r="E170">
        <v>47075.212232668498</v>
      </c>
      <c r="F170">
        <v>1687998.93296047</v>
      </c>
      <c r="G170" t="s">
        <v>747</v>
      </c>
      <c r="H170" t="str">
        <f t="shared" si="2"/>
        <v xml:space="preserve">Unit 3857 Box 9497 DPO AE 92239" </v>
      </c>
    </row>
    <row r="171" spans="1:8" x14ac:dyDescent="0.25">
      <c r="A171" t="s">
        <v>13</v>
      </c>
      <c r="H171" t="str">
        <f t="shared" si="2"/>
        <v xml:space="preserve"> 64721.5644963706 5.67763752677395</v>
      </c>
    </row>
    <row r="172" spans="1:8" x14ac:dyDescent="0.25">
      <c r="A172">
        <v>64721.5644963706</v>
      </c>
      <c r="B172">
        <v>5.6776375267739496</v>
      </c>
      <c r="C172">
        <v>6.9713317010613203</v>
      </c>
      <c r="D172">
        <v>4.4800000000000004</v>
      </c>
      <c r="E172">
        <v>36115.816364402701</v>
      </c>
      <c r="F172">
        <v>1063423.00726486</v>
      </c>
      <c r="G172" t="s">
        <v>748</v>
      </c>
      <c r="H172" t="str">
        <f t="shared" si="2"/>
        <v>042 Mitchell Mountains Adamsview  OR 44424"</v>
      </c>
    </row>
    <row r="173" spans="1:8" x14ac:dyDescent="0.25">
      <c r="A173" t="s">
        <v>749</v>
      </c>
      <c r="B173" t="s">
        <v>750</v>
      </c>
      <c r="H173" t="str">
        <f t="shared" si="2"/>
        <v xml:space="preserve"> 65199.989940295 6.44574289831669</v>
      </c>
    </row>
    <row r="174" spans="1:8" x14ac:dyDescent="0.25">
      <c r="A174">
        <v>65199.989940295003</v>
      </c>
      <c r="B174">
        <v>6.4457428983166896</v>
      </c>
      <c r="C174">
        <v>6.9371270281329798</v>
      </c>
      <c r="D174">
        <v>3.2</v>
      </c>
      <c r="E174">
        <v>28366.035431853401</v>
      </c>
      <c r="F174">
        <v>1177289.8862047901</v>
      </c>
      <c r="G174" t="s">
        <v>751</v>
      </c>
      <c r="H174" t="str">
        <f t="shared" si="2"/>
        <v>07420 Victoria Trail Apt. 904 Port Kevinbury  OR 86759"</v>
      </c>
    </row>
    <row r="175" spans="1:8" x14ac:dyDescent="0.25">
      <c r="A175" t="s">
        <v>752</v>
      </c>
      <c r="B175" t="s">
        <v>753</v>
      </c>
      <c r="H175" t="str">
        <f t="shared" si="2"/>
        <v xml:space="preserve"> 74579.9895272463 4.63965413069778</v>
      </c>
    </row>
    <row r="176" spans="1:8" x14ac:dyDescent="0.25">
      <c r="A176">
        <v>74579.989527246304</v>
      </c>
      <c r="B176">
        <v>4.6396541306977799</v>
      </c>
      <c r="C176">
        <v>5.5214892988399802</v>
      </c>
      <c r="D176">
        <v>3.07</v>
      </c>
      <c r="E176">
        <v>42806.146643801199</v>
      </c>
      <c r="F176">
        <v>1173474.37883732</v>
      </c>
      <c r="G176" t="s">
        <v>754</v>
      </c>
      <c r="H176" t="str">
        <f t="shared" si="2"/>
        <v>38449 Shaw Glen Pattonside  TX 98415"</v>
      </c>
    </row>
    <row r="177" spans="1:8" x14ac:dyDescent="0.25">
      <c r="A177" t="s">
        <v>755</v>
      </c>
      <c r="B177" t="s">
        <v>756</v>
      </c>
      <c r="H177" t="str">
        <f t="shared" si="2"/>
        <v xml:space="preserve"> 76273.6703254928 7.87975180078758</v>
      </c>
    </row>
    <row r="178" spans="1:8" x14ac:dyDescent="0.25">
      <c r="A178">
        <v>76273.6703254928</v>
      </c>
      <c r="B178">
        <v>7.87975180078758</v>
      </c>
      <c r="C178">
        <v>4.5001653475843604</v>
      </c>
      <c r="D178">
        <v>3.39</v>
      </c>
      <c r="E178">
        <v>46974.5787857533</v>
      </c>
      <c r="F178">
        <v>1637259.9986677801</v>
      </c>
      <c r="G178" t="s">
        <v>757</v>
      </c>
      <c r="H178" t="str">
        <f t="shared" si="2"/>
        <v>82387 Hensley Bypass Danielmouth  ME 30791"</v>
      </c>
    </row>
    <row r="179" spans="1:8" x14ac:dyDescent="0.25">
      <c r="A179" t="s">
        <v>758</v>
      </c>
      <c r="B179" t="s">
        <v>759</v>
      </c>
      <c r="H179" t="str">
        <f t="shared" si="2"/>
        <v xml:space="preserve"> 67561.9420601389 5.25140074714277</v>
      </c>
    </row>
    <row r="180" spans="1:8" x14ac:dyDescent="0.25">
      <c r="A180">
        <v>67561.942060138899</v>
      </c>
      <c r="B180">
        <v>5.2514007471427702</v>
      </c>
      <c r="C180">
        <v>7.65857633890991</v>
      </c>
      <c r="D180">
        <v>4.04</v>
      </c>
      <c r="E180">
        <v>35517.541870404202</v>
      </c>
      <c r="F180">
        <v>1238938.2905319899</v>
      </c>
      <c r="G180" t="s">
        <v>760</v>
      </c>
      <c r="H180" t="str">
        <f t="shared" si="2"/>
        <v>02304 Brandon Stravenue Apt. 231 Cordovabury  ID 36688"</v>
      </c>
    </row>
    <row r="181" spans="1:8" x14ac:dyDescent="0.25">
      <c r="A181" t="s">
        <v>761</v>
      </c>
      <c r="B181" t="s">
        <v>762</v>
      </c>
      <c r="H181" t="str">
        <f t="shared" si="2"/>
        <v xml:space="preserve"> 48904.9832693168 4.84497253083436</v>
      </c>
    </row>
    <row r="182" spans="1:8" x14ac:dyDescent="0.25">
      <c r="A182">
        <v>48904.983269316799</v>
      </c>
      <c r="B182">
        <v>4.8449725308343599</v>
      </c>
      <c r="C182">
        <v>5.4489560296094197</v>
      </c>
      <c r="D182">
        <v>3.38</v>
      </c>
      <c r="E182">
        <v>32960.753070191196</v>
      </c>
      <c r="F182">
        <v>201898.08657249599</v>
      </c>
      <c r="G182" t="s">
        <v>763</v>
      </c>
      <c r="H182" t="str">
        <f t="shared" si="2"/>
        <v>2124 Garcia Viaduct North Kellytown  DC 30864"</v>
      </c>
    </row>
    <row r="183" spans="1:8" x14ac:dyDescent="0.25">
      <c r="A183" t="s">
        <v>764</v>
      </c>
      <c r="B183" t="s">
        <v>765</v>
      </c>
      <c r="H183" t="str">
        <f t="shared" si="2"/>
        <v xml:space="preserve"> 72145.9672131515 6.3986259901926</v>
      </c>
    </row>
    <row r="184" spans="1:8" x14ac:dyDescent="0.25">
      <c r="A184">
        <v>72145.967213151496</v>
      </c>
      <c r="B184">
        <v>6.3986259901925999</v>
      </c>
      <c r="C184">
        <v>8.2586349234872891</v>
      </c>
      <c r="D184">
        <v>6.06</v>
      </c>
      <c r="E184">
        <v>28882.900854673699</v>
      </c>
      <c r="F184">
        <v>1439506.1015570001</v>
      </c>
      <c r="G184" t="s">
        <v>766</v>
      </c>
      <c r="H184" t="str">
        <f t="shared" si="2"/>
        <v>646 Nicholas Mall Apt. 058 East Danielle  OR 53708"</v>
      </c>
    </row>
    <row r="185" spans="1:8" x14ac:dyDescent="0.25">
      <c r="A185" t="s">
        <v>767</v>
      </c>
      <c r="B185" t="s">
        <v>768</v>
      </c>
      <c r="H185" t="str">
        <f t="shared" si="2"/>
        <v xml:space="preserve"> 70805.6106836013 4.44372892384245</v>
      </c>
    </row>
    <row r="186" spans="1:8" x14ac:dyDescent="0.25">
      <c r="A186">
        <v>70805.610683601306</v>
      </c>
      <c r="B186">
        <v>4.4437289238424498</v>
      </c>
      <c r="C186">
        <v>5.8091473055166301</v>
      </c>
      <c r="D186">
        <v>3.3</v>
      </c>
      <c r="E186">
        <v>29268.826741684701</v>
      </c>
      <c r="F186">
        <v>585608.63262223196</v>
      </c>
      <c r="G186" t="s">
        <v>769</v>
      </c>
      <c r="H186" t="str">
        <f t="shared" si="2"/>
        <v>874 Laura Throughway Suite 350 Port Michaelberg  PW 94284-9448"</v>
      </c>
    </row>
    <row r="187" spans="1:8" x14ac:dyDescent="0.25">
      <c r="A187" t="s">
        <v>770</v>
      </c>
      <c r="B187" t="s">
        <v>771</v>
      </c>
      <c r="H187" t="str">
        <f t="shared" si="2"/>
        <v xml:space="preserve"> 65383.3379172868 7.51252677874512</v>
      </c>
    </row>
    <row r="188" spans="1:8" x14ac:dyDescent="0.25">
      <c r="A188">
        <v>65383.337917286801</v>
      </c>
      <c r="B188">
        <v>7.5125267787451202</v>
      </c>
      <c r="C188">
        <v>6.6400320037539897</v>
      </c>
      <c r="D188">
        <v>3.46</v>
      </c>
      <c r="E188">
        <v>35114.402463487299</v>
      </c>
      <c r="F188">
        <v>1294685.15854701</v>
      </c>
      <c r="G188" t="s">
        <v>772</v>
      </c>
      <c r="H188" t="str">
        <f t="shared" si="2"/>
        <v>7373 Hart Brooks Apt. 168 East Christianside  PR 72679-9159"</v>
      </c>
    </row>
    <row r="189" spans="1:8" x14ac:dyDescent="0.25">
      <c r="A189" t="s">
        <v>773</v>
      </c>
      <c r="B189" t="s">
        <v>774</v>
      </c>
      <c r="H189" t="str">
        <f t="shared" si="2"/>
        <v xml:space="preserve"> 95450.2930860131 6.59506068478133</v>
      </c>
    </row>
    <row r="190" spans="1:8" x14ac:dyDescent="0.25">
      <c r="A190">
        <v>95450.293086013102</v>
      </c>
      <c r="B190">
        <v>6.5950606847813296</v>
      </c>
      <c r="C190">
        <v>6.8503610081379698</v>
      </c>
      <c r="D190">
        <v>3.33</v>
      </c>
      <c r="E190">
        <v>39388.515521077403</v>
      </c>
      <c r="F190">
        <v>2014851.34416151</v>
      </c>
      <c r="G190" t="s">
        <v>775</v>
      </c>
      <c r="H190" t="str">
        <f t="shared" si="2"/>
        <v>035 Mark Bridge West Craig  MT 78649"</v>
      </c>
    </row>
    <row r="191" spans="1:8" x14ac:dyDescent="0.25">
      <c r="A191" t="s">
        <v>776</v>
      </c>
      <c r="B191" t="s">
        <v>777</v>
      </c>
      <c r="H191" t="str">
        <f t="shared" si="2"/>
        <v xml:space="preserve"> 73698.6963572912 6.37273093222994</v>
      </c>
    </row>
    <row r="192" spans="1:8" x14ac:dyDescent="0.25">
      <c r="A192">
        <v>73698.696357291206</v>
      </c>
      <c r="B192">
        <v>6.3727309322299401</v>
      </c>
      <c r="C192">
        <v>6.5783520737636296</v>
      </c>
      <c r="D192">
        <v>4.33</v>
      </c>
      <c r="E192">
        <v>51815.096418622103</v>
      </c>
      <c r="F192">
        <v>1840236.00580268</v>
      </c>
      <c r="G192" t="s">
        <v>778</v>
      </c>
      <c r="H192" t="str">
        <f t="shared" si="2"/>
        <v>69600 Wilson Rue Elizabethland  PW 17767-2884"</v>
      </c>
    </row>
    <row r="193" spans="1:8" x14ac:dyDescent="0.25">
      <c r="A193" t="s">
        <v>779</v>
      </c>
      <c r="B193" t="s">
        <v>780</v>
      </c>
      <c r="H193" t="str">
        <f t="shared" si="2"/>
        <v xml:space="preserve"> 66263.9105011632 6.37493006601873</v>
      </c>
    </row>
    <row r="194" spans="1:8" x14ac:dyDescent="0.25">
      <c r="A194">
        <v>66263.910501163205</v>
      </c>
      <c r="B194">
        <v>6.37493006601873</v>
      </c>
      <c r="C194">
        <v>6.7369741310107401</v>
      </c>
      <c r="D194">
        <v>4.41</v>
      </c>
      <c r="E194">
        <v>49829.9515004813</v>
      </c>
      <c r="F194">
        <v>1441421.9129935999</v>
      </c>
      <c r="G194" t="s">
        <v>781</v>
      </c>
      <c r="H194" t="str">
        <f t="shared" si="2"/>
        <v>001 Steve Plaza Jessicastad  UT 25190"</v>
      </c>
    </row>
    <row r="195" spans="1:8" x14ac:dyDescent="0.25">
      <c r="A195" t="s">
        <v>782</v>
      </c>
      <c r="B195" t="s">
        <v>783</v>
      </c>
      <c r="H195" t="str">
        <f t="shared" ref="H195:H258" si="3">G195&amp;" "&amp;A196&amp;" "&amp;B196</f>
        <v xml:space="preserve"> 75394.7595816215 6.93335246754966</v>
      </c>
    </row>
    <row r="196" spans="1:8" x14ac:dyDescent="0.25">
      <c r="A196">
        <v>75394.759581621503</v>
      </c>
      <c r="B196">
        <v>6.9333524675496596</v>
      </c>
      <c r="C196">
        <v>7.83409980064918</v>
      </c>
      <c r="D196">
        <v>4.4800000000000004</v>
      </c>
      <c r="E196">
        <v>22268.075305581999</v>
      </c>
      <c r="F196">
        <v>1498640.5506503701</v>
      </c>
      <c r="G196" t="s">
        <v>784</v>
      </c>
      <c r="H196" t="str">
        <f t="shared" si="3"/>
        <v>238 Anthony Drive Acostahaven  AS 62753-6637"</v>
      </c>
    </row>
    <row r="197" spans="1:8" x14ac:dyDescent="0.25">
      <c r="A197" t="s">
        <v>785</v>
      </c>
      <c r="B197" t="s">
        <v>786</v>
      </c>
      <c r="H197" t="str">
        <f t="shared" si="3"/>
        <v xml:space="preserve"> 65984.7506448582 6.51227008500922</v>
      </c>
    </row>
    <row r="198" spans="1:8" x14ac:dyDescent="0.25">
      <c r="A198">
        <v>65984.750644858199</v>
      </c>
      <c r="B198">
        <v>6.5122700850092201</v>
      </c>
      <c r="C198">
        <v>6.3164800202282798</v>
      </c>
      <c r="D198">
        <v>2.38</v>
      </c>
      <c r="E198">
        <v>21867.476939894401</v>
      </c>
      <c r="F198">
        <v>954746.57643282402</v>
      </c>
      <c r="G198" t="s">
        <v>787</v>
      </c>
      <c r="H198" t="str">
        <f t="shared" si="3"/>
        <v>01818 Wilson Spurs West Andreaton  SD 69568-7005"</v>
      </c>
    </row>
    <row r="199" spans="1:8" x14ac:dyDescent="0.25">
      <c r="A199" t="s">
        <v>788</v>
      </c>
      <c r="B199" t="s">
        <v>789</v>
      </c>
      <c r="H199" t="str">
        <f t="shared" si="3"/>
        <v xml:space="preserve"> 66477.2627922903 6.98215172512571</v>
      </c>
    </row>
    <row r="200" spans="1:8" x14ac:dyDescent="0.25">
      <c r="A200">
        <v>66477.262792290305</v>
      </c>
      <c r="B200">
        <v>6.9821517251257097</v>
      </c>
      <c r="C200">
        <v>6.0384879793000197</v>
      </c>
      <c r="D200">
        <v>2.37</v>
      </c>
      <c r="E200">
        <v>32458.986699013702</v>
      </c>
      <c r="F200">
        <v>1124635.93162859</v>
      </c>
      <c r="G200" t="s">
        <v>790</v>
      </c>
      <c r="H200" t="str">
        <f t="shared" si="3"/>
        <v>95779 Walton Square Bakershire  PR 49599"</v>
      </c>
    </row>
    <row r="201" spans="1:8" x14ac:dyDescent="0.25">
      <c r="A201" t="s">
        <v>791</v>
      </c>
      <c r="B201" t="s">
        <v>792</v>
      </c>
      <c r="H201" t="str">
        <f t="shared" si="3"/>
        <v xml:space="preserve"> 69284.2596369132 5.34744709142387</v>
      </c>
    </row>
    <row r="202" spans="1:8" x14ac:dyDescent="0.25">
      <c r="A202">
        <v>69284.259636913193</v>
      </c>
      <c r="B202">
        <v>5.3474470914238701</v>
      </c>
      <c r="C202">
        <v>7.1734258851799897</v>
      </c>
      <c r="D202">
        <v>3.45</v>
      </c>
      <c r="E202">
        <v>40282.724280100403</v>
      </c>
      <c r="F202">
        <v>1169944.2477587401</v>
      </c>
      <c r="G202" t="s">
        <v>793</v>
      </c>
      <c r="H202" t="str">
        <f t="shared" si="3"/>
        <v>124 Russell Mountains Apt. 591 North Sharonfurt  OH 67836-4969"</v>
      </c>
    </row>
    <row r="203" spans="1:8" x14ac:dyDescent="0.25">
      <c r="A203" t="s">
        <v>794</v>
      </c>
      <c r="B203" t="s">
        <v>795</v>
      </c>
      <c r="H203" t="str">
        <f t="shared" si="3"/>
        <v xml:space="preserve"> 70404.4961037192 5.54408372550649</v>
      </c>
    </row>
    <row r="204" spans="1:8" x14ac:dyDescent="0.25">
      <c r="A204">
        <v>70404.496103719197</v>
      </c>
      <c r="B204">
        <v>5.5440837255064901</v>
      </c>
      <c r="C204">
        <v>6.0012613621924604</v>
      </c>
      <c r="D204">
        <v>2.02</v>
      </c>
      <c r="E204">
        <v>37127.925501004102</v>
      </c>
      <c r="F204">
        <v>1114430.9534231301</v>
      </c>
      <c r="G204" t="s">
        <v>796</v>
      </c>
      <c r="H204" t="str">
        <f t="shared" si="3"/>
        <v>73080 Veronica Turnpike Suite 991 New Debra  VA 61246"</v>
      </c>
    </row>
    <row r="205" spans="1:8" x14ac:dyDescent="0.25">
      <c r="A205" t="s">
        <v>797</v>
      </c>
      <c r="B205" t="s">
        <v>798</v>
      </c>
      <c r="H205" t="str">
        <f t="shared" si="3"/>
        <v xml:space="preserve"> 74218.4890218834 8.06972186747375</v>
      </c>
    </row>
    <row r="206" spans="1:8" x14ac:dyDescent="0.25">
      <c r="A206">
        <v>74218.489021883404</v>
      </c>
      <c r="B206">
        <v>8.0697218674737492</v>
      </c>
      <c r="C206">
        <v>6.5063743021629401</v>
      </c>
      <c r="D206">
        <v>4.37</v>
      </c>
      <c r="E206">
        <v>46770.660967888798</v>
      </c>
      <c r="F206">
        <v>1783534.83882736</v>
      </c>
      <c r="G206" t="s">
        <v>799</v>
      </c>
      <c r="H206" t="str">
        <f t="shared" si="3"/>
        <v>106 Williams Well Apt. 657 Samanthaview  PR 87811"</v>
      </c>
    </row>
    <row r="207" spans="1:8" x14ac:dyDescent="0.25">
      <c r="A207" t="s">
        <v>800</v>
      </c>
      <c r="B207" t="s">
        <v>801</v>
      </c>
      <c r="H207" t="str">
        <f t="shared" si="3"/>
        <v xml:space="preserve"> 63441.7146451262 6.47167372658627</v>
      </c>
    </row>
    <row r="208" spans="1:8" x14ac:dyDescent="0.25">
      <c r="A208">
        <v>63441.714645126202</v>
      </c>
      <c r="B208">
        <v>6.4716737265862703</v>
      </c>
      <c r="C208">
        <v>7.0648111360620698</v>
      </c>
      <c r="D208">
        <v>3.22</v>
      </c>
      <c r="E208">
        <v>48061.752673341602</v>
      </c>
      <c r="F208">
        <v>1302933.24756927</v>
      </c>
      <c r="G208" t="s">
        <v>802</v>
      </c>
      <c r="H208" t="str">
        <f t="shared" si="3"/>
        <v xml:space="preserve">Unit 3405 Box 4348 DPO AP 68816-2990" </v>
      </c>
    </row>
    <row r="209" spans="1:8" x14ac:dyDescent="0.25">
      <c r="A209" t="s">
        <v>14</v>
      </c>
      <c r="H209" t="str">
        <f t="shared" si="3"/>
        <v xml:space="preserve"> 57493.9245702794 6.89326015704178</v>
      </c>
    </row>
    <row r="210" spans="1:8" x14ac:dyDescent="0.25">
      <c r="A210">
        <v>57493.9245702794</v>
      </c>
      <c r="B210">
        <v>6.8932601570417802</v>
      </c>
      <c r="C210">
        <v>6.73404541624034</v>
      </c>
      <c r="D210">
        <v>4.41</v>
      </c>
      <c r="E210">
        <v>47039.2153229412</v>
      </c>
      <c r="F210">
        <v>1241483.61187325</v>
      </c>
      <c r="G210" t="s">
        <v>803</v>
      </c>
      <c r="H210" t="str">
        <f t="shared" si="3"/>
        <v>4007 Kimberly Crossing Nathanielview  NC 72093-8287"</v>
      </c>
    </row>
    <row r="211" spans="1:8" x14ac:dyDescent="0.25">
      <c r="A211" t="s">
        <v>804</v>
      </c>
      <c r="B211" t="s">
        <v>805</v>
      </c>
      <c r="H211" t="str">
        <f t="shared" si="3"/>
        <v xml:space="preserve"> 81543.7773153344 5.50392319633986</v>
      </c>
    </row>
    <row r="212" spans="1:8" x14ac:dyDescent="0.25">
      <c r="A212">
        <v>81543.777315334402</v>
      </c>
      <c r="B212">
        <v>5.5039231963398603</v>
      </c>
      <c r="C212">
        <v>5.8970528362663197</v>
      </c>
      <c r="D212">
        <v>2.14</v>
      </c>
      <c r="E212">
        <v>9816.3008847085293</v>
      </c>
      <c r="F212">
        <v>954114.54395354702</v>
      </c>
      <c r="G212" t="s">
        <v>806</v>
      </c>
      <c r="H212" t="str">
        <f t="shared" si="3"/>
        <v xml:space="preserve">Unit 5889 Box 7282 DPO AE 41177-0399" </v>
      </c>
    </row>
    <row r="213" spans="1:8" x14ac:dyDescent="0.25">
      <c r="A213" t="s">
        <v>15</v>
      </c>
      <c r="H213" t="str">
        <f t="shared" si="3"/>
        <v xml:space="preserve"> 78633.9737550889 5.46539323116019</v>
      </c>
    </row>
    <row r="214" spans="1:8" x14ac:dyDescent="0.25">
      <c r="A214">
        <v>78633.973755088897</v>
      </c>
      <c r="B214">
        <v>5.4653932311601903</v>
      </c>
      <c r="C214">
        <v>7.5311430119062104</v>
      </c>
      <c r="D214">
        <v>3.24</v>
      </c>
      <c r="E214">
        <v>43728.803486197001</v>
      </c>
      <c r="F214">
        <v>1555320.5000011099</v>
      </c>
      <c r="G214" t="s">
        <v>807</v>
      </c>
      <c r="H214" t="str">
        <f t="shared" si="3"/>
        <v>075 Andrea Green Suite 201 Johnshire  KS 50389"</v>
      </c>
    </row>
    <row r="215" spans="1:8" x14ac:dyDescent="0.25">
      <c r="A215" t="s">
        <v>808</v>
      </c>
      <c r="B215" t="s">
        <v>809</v>
      </c>
      <c r="H215" t="str">
        <f t="shared" si="3"/>
        <v xml:space="preserve"> 52202.8537197135 4.86930618139117</v>
      </c>
    </row>
    <row r="216" spans="1:8" x14ac:dyDescent="0.25">
      <c r="A216">
        <v>52202.853719713501</v>
      </c>
      <c r="B216">
        <v>4.8693061813911704</v>
      </c>
      <c r="C216">
        <v>4.41438086577989</v>
      </c>
      <c r="D216">
        <v>2.23</v>
      </c>
      <c r="E216">
        <v>42165.812456867898</v>
      </c>
      <c r="F216">
        <v>404976.36589622701</v>
      </c>
      <c r="G216" t="s">
        <v>810</v>
      </c>
      <c r="H216" t="str">
        <f t="shared" si="3"/>
        <v>6811 Spears Trail Suite 081 East Troy  MS 43910"</v>
      </c>
    </row>
    <row r="217" spans="1:8" x14ac:dyDescent="0.25">
      <c r="A217" t="s">
        <v>811</v>
      </c>
      <c r="B217" t="s">
        <v>812</v>
      </c>
      <c r="H217" t="str">
        <f t="shared" si="3"/>
        <v xml:space="preserve"> 67980.3887819291 5.56293881425556</v>
      </c>
    </row>
    <row r="218" spans="1:8" x14ac:dyDescent="0.25">
      <c r="A218">
        <v>67980.388781929098</v>
      </c>
      <c r="B218">
        <v>5.5629388142555598</v>
      </c>
      <c r="C218">
        <v>6.1597052224157203</v>
      </c>
      <c r="D218">
        <v>2.44</v>
      </c>
      <c r="E218">
        <v>25909.0791964239</v>
      </c>
      <c r="F218">
        <v>1073183.75984162</v>
      </c>
      <c r="G218" t="s">
        <v>813</v>
      </c>
      <c r="H218" t="str">
        <f t="shared" si="3"/>
        <v>69401 Danielle Motorway New Dennis  IL 53971"</v>
      </c>
    </row>
    <row r="219" spans="1:8" x14ac:dyDescent="0.25">
      <c r="A219" t="s">
        <v>814</v>
      </c>
      <c r="B219" t="s">
        <v>815</v>
      </c>
      <c r="H219" t="str">
        <f t="shared" si="3"/>
        <v xml:space="preserve"> 78568.4491640522 5.47573731999532</v>
      </c>
    </row>
    <row r="220" spans="1:8" x14ac:dyDescent="0.25">
      <c r="A220">
        <v>78568.449164052203</v>
      </c>
      <c r="B220">
        <v>5.4757373199953197</v>
      </c>
      <c r="C220">
        <v>6.2916007959632401</v>
      </c>
      <c r="D220">
        <v>2.29</v>
      </c>
      <c r="E220">
        <v>41016.647091112303</v>
      </c>
      <c r="F220">
        <v>1422195.8794505601</v>
      </c>
      <c r="G220" t="s">
        <v>816</v>
      </c>
      <c r="H220" t="str">
        <f t="shared" si="3"/>
        <v>2276 Riley Flats Suite 975 Johnmouth  NH 39983"</v>
      </c>
    </row>
    <row r="221" spans="1:8" x14ac:dyDescent="0.25">
      <c r="A221" t="s">
        <v>817</v>
      </c>
      <c r="B221" t="s">
        <v>818</v>
      </c>
      <c r="H221" t="str">
        <f t="shared" si="3"/>
        <v xml:space="preserve"> 55472.6548269055 4.82214713601004</v>
      </c>
    </row>
    <row r="222" spans="1:8" x14ac:dyDescent="0.25">
      <c r="A222">
        <v>55472.654826905498</v>
      </c>
      <c r="B222">
        <v>4.8221471360100399</v>
      </c>
      <c r="C222">
        <v>5.8559723089516798</v>
      </c>
      <c r="D222">
        <v>3.2</v>
      </c>
      <c r="E222">
        <v>15353.956428662999</v>
      </c>
      <c r="F222">
        <v>340605.21131246001</v>
      </c>
      <c r="G222" t="s">
        <v>819</v>
      </c>
      <c r="H222" t="str">
        <f t="shared" si="3"/>
        <v>91111 Crane Spur Kathleenmouth  ME 43022-3191"</v>
      </c>
    </row>
    <row r="223" spans="1:8" x14ac:dyDescent="0.25">
      <c r="A223" t="s">
        <v>820</v>
      </c>
      <c r="B223" t="s">
        <v>821</v>
      </c>
      <c r="H223" t="str">
        <f t="shared" si="3"/>
        <v xml:space="preserve"> 67579.2347944313 5.97321900448852</v>
      </c>
    </row>
    <row r="224" spans="1:8" x14ac:dyDescent="0.25">
      <c r="A224">
        <v>67579.234794431293</v>
      </c>
      <c r="B224">
        <v>5.9732190044885201</v>
      </c>
      <c r="C224">
        <v>7.7543575454423097</v>
      </c>
      <c r="D224">
        <v>6.32</v>
      </c>
      <c r="E224">
        <v>21762.949685625299</v>
      </c>
      <c r="F224">
        <v>1170959.5262846099</v>
      </c>
      <c r="G224" t="s">
        <v>822</v>
      </c>
      <c r="H224" t="str">
        <f t="shared" si="3"/>
        <v>744 Hill Ports Mooreside  MH 20945-2825"</v>
      </c>
    </row>
    <row r="225" spans="1:8" x14ac:dyDescent="0.25">
      <c r="A225" t="s">
        <v>823</v>
      </c>
      <c r="B225" t="s">
        <v>824</v>
      </c>
      <c r="H225" t="str">
        <f t="shared" si="3"/>
        <v xml:space="preserve"> 61456.1507037808 6.88295432643315</v>
      </c>
    </row>
    <row r="226" spans="1:8" x14ac:dyDescent="0.25">
      <c r="A226">
        <v>61456.150703780797</v>
      </c>
      <c r="B226">
        <v>6.8829543264331496</v>
      </c>
      <c r="C226">
        <v>6.4175726218143696</v>
      </c>
      <c r="D226">
        <v>4.1900000000000004</v>
      </c>
      <c r="E226">
        <v>30821.412086576802</v>
      </c>
      <c r="F226">
        <v>942838.16472181305</v>
      </c>
      <c r="G226" t="s">
        <v>825</v>
      </c>
      <c r="H226" t="str">
        <f t="shared" si="3"/>
        <v>019 Lisa Village Apt. 379 Maxwellmouth  DE 26176"</v>
      </c>
    </row>
    <row r="227" spans="1:8" x14ac:dyDescent="0.25">
      <c r="A227" t="s">
        <v>826</v>
      </c>
      <c r="B227" t="s">
        <v>827</v>
      </c>
      <c r="H227" t="str">
        <f t="shared" si="3"/>
        <v xml:space="preserve"> 60815.3903949614 7.17012853047372</v>
      </c>
    </row>
    <row r="228" spans="1:8" x14ac:dyDescent="0.25">
      <c r="A228">
        <v>60815.390394961403</v>
      </c>
      <c r="B228">
        <v>7.1701285304737201</v>
      </c>
      <c r="C228">
        <v>7.9843351221591004</v>
      </c>
      <c r="D228">
        <v>4.1100000000000003</v>
      </c>
      <c r="E228">
        <v>31233.649345909998</v>
      </c>
      <c r="F228">
        <v>1401613.9197693199</v>
      </c>
      <c r="G228" t="s">
        <v>828</v>
      </c>
      <c r="H228" t="str">
        <f t="shared" si="3"/>
        <v>50933 Barber Divide Suite 927 Jacksonborough  NE 46696-1788"</v>
      </c>
    </row>
    <row r="229" spans="1:8" x14ac:dyDescent="0.25">
      <c r="A229" t="s">
        <v>829</v>
      </c>
      <c r="B229" t="s">
        <v>830</v>
      </c>
      <c r="H229" t="str">
        <f t="shared" si="3"/>
        <v xml:space="preserve"> 51217.1811603718 5.3848414074981</v>
      </c>
    </row>
    <row r="230" spans="1:8" x14ac:dyDescent="0.25">
      <c r="A230">
        <v>51217.181160371802</v>
      </c>
      <c r="B230">
        <v>5.3848414074980999</v>
      </c>
      <c r="C230">
        <v>8.7761600335592593</v>
      </c>
      <c r="D230">
        <v>3.41</v>
      </c>
      <c r="E230">
        <v>47089.475081097502</v>
      </c>
      <c r="F230">
        <v>1175504.48633204</v>
      </c>
      <c r="G230" t="s">
        <v>831</v>
      </c>
      <c r="H230" t="str">
        <f t="shared" si="3"/>
        <v xml:space="preserve">USS Harrington FPO AE 12326" </v>
      </c>
    </row>
    <row r="231" spans="1:8" x14ac:dyDescent="0.25">
      <c r="A231" t="s">
        <v>16</v>
      </c>
      <c r="H231" t="str">
        <f t="shared" si="3"/>
        <v xml:space="preserve"> 63027.6747148582 4.85596812110595</v>
      </c>
    </row>
    <row r="232" spans="1:8" x14ac:dyDescent="0.25">
      <c r="A232">
        <v>63027.6747148582</v>
      </c>
      <c r="B232">
        <v>4.85596812110595</v>
      </c>
      <c r="C232">
        <v>5.5809059374579197</v>
      </c>
      <c r="D232">
        <v>2.2999999999999998</v>
      </c>
      <c r="E232">
        <v>35991.720637887702</v>
      </c>
      <c r="F232">
        <v>608794.24669219495</v>
      </c>
      <c r="G232" t="s">
        <v>832</v>
      </c>
      <c r="H232" t="str">
        <f t="shared" si="3"/>
        <v>246 Michele Lock Suite 093 South Michellemouth  VI 62800"</v>
      </c>
    </row>
    <row r="233" spans="1:8" x14ac:dyDescent="0.25">
      <c r="A233" t="s">
        <v>833</v>
      </c>
      <c r="B233" t="s">
        <v>834</v>
      </c>
      <c r="H233" t="str">
        <f t="shared" si="3"/>
        <v xml:space="preserve"> 62484.855299128 6.49665146636928</v>
      </c>
    </row>
    <row r="234" spans="1:8" x14ac:dyDescent="0.25">
      <c r="A234">
        <v>62484.855299128001</v>
      </c>
      <c r="B234">
        <v>6.49665146636928</v>
      </c>
      <c r="C234">
        <v>7.3227097741581799</v>
      </c>
      <c r="D234">
        <v>5.13</v>
      </c>
      <c r="E234">
        <v>26882.6517946772</v>
      </c>
      <c r="F234">
        <v>946943.03621713503</v>
      </c>
      <c r="G234" t="s">
        <v>835</v>
      </c>
      <c r="H234" t="str">
        <f t="shared" si="3"/>
        <v>356 Madeline Locks Apt. 115 Kaitlinland  MS 49150-0243"</v>
      </c>
    </row>
    <row r="235" spans="1:8" x14ac:dyDescent="0.25">
      <c r="A235" t="s">
        <v>836</v>
      </c>
      <c r="B235" t="s">
        <v>837</v>
      </c>
      <c r="H235" t="str">
        <f t="shared" si="3"/>
        <v xml:space="preserve"> 73923.4662743976 7.00550578483895</v>
      </c>
    </row>
    <row r="236" spans="1:8" x14ac:dyDescent="0.25">
      <c r="A236">
        <v>73923.466274397593</v>
      </c>
      <c r="B236">
        <v>7.0055057848389497</v>
      </c>
      <c r="C236">
        <v>7.13506334705251</v>
      </c>
      <c r="D236">
        <v>6.04</v>
      </c>
      <c r="E236">
        <v>58745.312027558903</v>
      </c>
      <c r="F236">
        <v>1819900.6366437101</v>
      </c>
      <c r="G236" t="s">
        <v>838</v>
      </c>
      <c r="H236" t="str">
        <f t="shared" si="3"/>
        <v>232 Allen Ridge West Jasonview  CT 93021"</v>
      </c>
    </row>
    <row r="237" spans="1:8" x14ac:dyDescent="0.25">
      <c r="A237" t="s">
        <v>839</v>
      </c>
      <c r="B237" t="s">
        <v>840</v>
      </c>
      <c r="H237" t="str">
        <f t="shared" si="3"/>
        <v xml:space="preserve"> 79737.6097639001 7.31595792720385</v>
      </c>
    </row>
    <row r="238" spans="1:8" x14ac:dyDescent="0.25">
      <c r="A238">
        <v>79737.609763900095</v>
      </c>
      <c r="B238">
        <v>7.3159579272038497</v>
      </c>
      <c r="C238">
        <v>6.6110960049951597</v>
      </c>
      <c r="D238">
        <v>2.17</v>
      </c>
      <c r="E238">
        <v>28307.3143256449</v>
      </c>
      <c r="F238">
        <v>1463130.27297893</v>
      </c>
      <c r="G238" t="s">
        <v>841</v>
      </c>
      <c r="H238" t="str">
        <f t="shared" si="3"/>
        <v>5042 Ricky Road New Candice  MN 40661-8809"</v>
      </c>
    </row>
    <row r="239" spans="1:8" x14ac:dyDescent="0.25">
      <c r="A239" t="s">
        <v>842</v>
      </c>
      <c r="B239" t="s">
        <v>843</v>
      </c>
      <c r="H239" t="str">
        <f t="shared" si="3"/>
        <v xml:space="preserve"> 63890.4715676645 4.97230656848968</v>
      </c>
    </row>
    <row r="240" spans="1:8" x14ac:dyDescent="0.25">
      <c r="A240">
        <v>63890.471567664499</v>
      </c>
      <c r="B240">
        <v>4.9723065684896799</v>
      </c>
      <c r="C240">
        <v>7.9163863971949198</v>
      </c>
      <c r="D240">
        <v>5.49</v>
      </c>
      <c r="E240">
        <v>43416.4978209279</v>
      </c>
      <c r="F240">
        <v>1252391.1798421601</v>
      </c>
      <c r="G240" t="s">
        <v>844</v>
      </c>
      <c r="H240" t="str">
        <f t="shared" si="3"/>
        <v>60860 Griffin Streets Apt. 040 East Catherine  NH 18346"</v>
      </c>
    </row>
    <row r="241" spans="1:8" x14ac:dyDescent="0.25">
      <c r="A241" t="s">
        <v>845</v>
      </c>
      <c r="B241" t="s">
        <v>846</v>
      </c>
      <c r="H241" t="str">
        <f t="shared" si="3"/>
        <v xml:space="preserve"> 67310.0369527861 7.19379298887946</v>
      </c>
    </row>
    <row r="242" spans="1:8" x14ac:dyDescent="0.25">
      <c r="A242">
        <v>67310.036952786104</v>
      </c>
      <c r="B242">
        <v>7.1937929888794603</v>
      </c>
      <c r="C242">
        <v>7.7607325545087003</v>
      </c>
      <c r="D242">
        <v>5.28</v>
      </c>
      <c r="E242">
        <v>43310.612428267603</v>
      </c>
      <c r="F242">
        <v>1714445.17463658</v>
      </c>
      <c r="G242" t="s">
        <v>847</v>
      </c>
      <c r="H242" t="str">
        <f t="shared" si="3"/>
        <v>89002 Robert Square Suite 028 Port Jennyside  CA 38546-6307"</v>
      </c>
    </row>
    <row r="243" spans="1:8" x14ac:dyDescent="0.25">
      <c r="A243" t="s">
        <v>848</v>
      </c>
      <c r="B243" t="s">
        <v>849</v>
      </c>
      <c r="H243" t="str">
        <f t="shared" si="3"/>
        <v xml:space="preserve"> 73145.7302178025 4.09651724279036</v>
      </c>
    </row>
    <row r="244" spans="1:8" x14ac:dyDescent="0.25">
      <c r="A244">
        <v>73145.730217802498</v>
      </c>
      <c r="B244">
        <v>4.0965172427903598</v>
      </c>
      <c r="C244">
        <v>7.2542174328295097</v>
      </c>
      <c r="D244">
        <v>3.18</v>
      </c>
      <c r="E244">
        <v>49463.378879028503</v>
      </c>
      <c r="F244">
        <v>1291759.39266068</v>
      </c>
      <c r="G244" t="s">
        <v>850</v>
      </c>
      <c r="H244" t="str">
        <f t="shared" si="3"/>
        <v>8533 Sparks Lodge New Kevin  GA 98179"</v>
      </c>
    </row>
    <row r="245" spans="1:8" x14ac:dyDescent="0.25">
      <c r="A245" t="s">
        <v>851</v>
      </c>
      <c r="B245" t="s">
        <v>852</v>
      </c>
      <c r="H245" t="str">
        <f t="shared" si="3"/>
        <v xml:space="preserve"> 86924.3587656217 6.8329396987544</v>
      </c>
    </row>
    <row r="246" spans="1:8" x14ac:dyDescent="0.25">
      <c r="A246">
        <v>86924.358765621699</v>
      </c>
      <c r="B246">
        <v>6.8329396987543998</v>
      </c>
      <c r="C246">
        <v>7.7382955534176903</v>
      </c>
      <c r="D246">
        <v>6.32</v>
      </c>
      <c r="E246">
        <v>28719.410888145401</v>
      </c>
      <c r="F246">
        <v>1809154.28936317</v>
      </c>
      <c r="G246" t="s">
        <v>853</v>
      </c>
      <c r="H246" t="str">
        <f t="shared" si="3"/>
        <v>922 Mark Lodge Matthewton  ID 71131-3139"</v>
      </c>
    </row>
    <row r="247" spans="1:8" x14ac:dyDescent="0.25">
      <c r="A247" t="s">
        <v>854</v>
      </c>
      <c r="B247" t="s">
        <v>855</v>
      </c>
      <c r="H247" t="str">
        <f t="shared" si="3"/>
        <v xml:space="preserve"> 74384.1056290449 7.41148657067366</v>
      </c>
    </row>
    <row r="248" spans="1:8" x14ac:dyDescent="0.25">
      <c r="A248">
        <v>74384.105629044905</v>
      </c>
      <c r="B248">
        <v>7.4114865706736603</v>
      </c>
      <c r="C248">
        <v>5.1648654759782797</v>
      </c>
      <c r="D248">
        <v>2.2999999999999998</v>
      </c>
      <c r="E248">
        <v>17117.443674840699</v>
      </c>
      <c r="F248">
        <v>1200539.3611677799</v>
      </c>
      <c r="G248" t="s">
        <v>856</v>
      </c>
      <c r="H248" t="str">
        <f t="shared" si="3"/>
        <v>757 Sherri Shores Suite 744 Jesusfurt  OK 73052-4985"</v>
      </c>
    </row>
    <row r="249" spans="1:8" x14ac:dyDescent="0.25">
      <c r="A249" t="s">
        <v>857</v>
      </c>
      <c r="B249" t="s">
        <v>858</v>
      </c>
      <c r="H249" t="str">
        <f t="shared" si="3"/>
        <v xml:space="preserve"> 67477.7881840429 6.62352829331781</v>
      </c>
    </row>
    <row r="250" spans="1:8" x14ac:dyDescent="0.25">
      <c r="A250">
        <v>67477.788184042904</v>
      </c>
      <c r="B250">
        <v>6.6235282933178103</v>
      </c>
      <c r="C250">
        <v>7.91617165986111</v>
      </c>
      <c r="D250">
        <v>5.0999999999999996</v>
      </c>
      <c r="E250">
        <v>29763.925348615499</v>
      </c>
      <c r="F250">
        <v>1300265.2104154599</v>
      </c>
      <c r="G250" t="s">
        <v>859</v>
      </c>
      <c r="H250" t="str">
        <f t="shared" si="3"/>
        <v xml:space="preserve">PSC 8479, Box 0952 APO AA 33741" </v>
      </c>
    </row>
    <row r="251" spans="1:8" x14ac:dyDescent="0.25">
      <c r="A251" t="s">
        <v>17</v>
      </c>
      <c r="H251" t="str">
        <f t="shared" si="3"/>
        <v xml:space="preserve"> 71202.9569203271 4.31886913287714</v>
      </c>
    </row>
    <row r="252" spans="1:8" x14ac:dyDescent="0.25">
      <c r="A252">
        <v>71202.956920327095</v>
      </c>
      <c r="B252">
        <v>4.3188691328771398</v>
      </c>
      <c r="C252">
        <v>6.6349540655091204</v>
      </c>
      <c r="D252">
        <v>4.37</v>
      </c>
      <c r="E252">
        <v>34207.39720847</v>
      </c>
      <c r="F252">
        <v>997448.72807699302</v>
      </c>
      <c r="G252" t="s">
        <v>860</v>
      </c>
      <c r="H252" t="str">
        <f t="shared" si="3"/>
        <v>5560 Michaela Spur Suite 730 West Charlottefurt  PA 00463"</v>
      </c>
    </row>
    <row r="253" spans="1:8" x14ac:dyDescent="0.25">
      <c r="A253" t="s">
        <v>861</v>
      </c>
      <c r="B253" t="s">
        <v>862</v>
      </c>
      <c r="H253" t="str">
        <f t="shared" si="3"/>
        <v xml:space="preserve"> 85845.3177991954 6.74365296091806</v>
      </c>
    </row>
    <row r="254" spans="1:8" x14ac:dyDescent="0.25">
      <c r="A254">
        <v>85845.3177991954</v>
      </c>
      <c r="B254">
        <v>6.7436529609180598</v>
      </c>
      <c r="C254">
        <v>9.4687663691958601</v>
      </c>
      <c r="D254">
        <v>3.46</v>
      </c>
      <c r="E254">
        <v>46477.678684501698</v>
      </c>
      <c r="F254">
        <v>2152959.4089430799</v>
      </c>
      <c r="G254" t="s">
        <v>863</v>
      </c>
      <c r="H254" t="str">
        <f t="shared" si="3"/>
        <v>255 Sosa Pines Suite 751 Wilsonview  MT 31615"</v>
      </c>
    </row>
    <row r="255" spans="1:8" x14ac:dyDescent="0.25">
      <c r="A255" t="s">
        <v>864</v>
      </c>
      <c r="B255" t="s">
        <v>865</v>
      </c>
      <c r="H255" t="str">
        <f t="shared" si="3"/>
        <v xml:space="preserve"> 72138.8704824494 7.16364093533066</v>
      </c>
    </row>
    <row r="256" spans="1:8" x14ac:dyDescent="0.25">
      <c r="A256">
        <v>72138.870482449405</v>
      </c>
      <c r="B256">
        <v>7.16364093533066</v>
      </c>
      <c r="C256">
        <v>8.4857782627072194</v>
      </c>
      <c r="D256">
        <v>5.45</v>
      </c>
      <c r="E256">
        <v>35799.638274321696</v>
      </c>
      <c r="F256">
        <v>1629983.8467032399</v>
      </c>
      <c r="G256" t="s">
        <v>866</v>
      </c>
      <c r="H256" t="str">
        <f t="shared" si="3"/>
        <v>156 Conner Lane East Brittany  MI 26733"</v>
      </c>
    </row>
    <row r="257" spans="1:8" x14ac:dyDescent="0.25">
      <c r="A257" t="s">
        <v>867</v>
      </c>
      <c r="B257" t="s">
        <v>868</v>
      </c>
      <c r="H257" t="str">
        <f t="shared" si="3"/>
        <v xml:space="preserve"> 44806.0051640554 4.49457052795687</v>
      </c>
    </row>
    <row r="258" spans="1:8" x14ac:dyDescent="0.25">
      <c r="A258">
        <v>44806.005164055401</v>
      </c>
      <c r="B258">
        <v>4.4945705279568697</v>
      </c>
      <c r="C258">
        <v>4.7253251166241803</v>
      </c>
      <c r="D258">
        <v>3.1</v>
      </c>
      <c r="E258">
        <v>57390.890073810398</v>
      </c>
      <c r="F258">
        <v>497579.44658687199</v>
      </c>
      <c r="G258" t="s">
        <v>869</v>
      </c>
      <c r="H258" t="str">
        <f t="shared" si="3"/>
        <v>478 Vasquez Fort Apt. 346 Aliciaside  NV 37124-6408"</v>
      </c>
    </row>
    <row r="259" spans="1:8" x14ac:dyDescent="0.25">
      <c r="A259" t="s">
        <v>870</v>
      </c>
      <c r="B259" t="s">
        <v>871</v>
      </c>
      <c r="H259" t="str">
        <f t="shared" ref="H259:H322" si="4">G259&amp;" "&amp;A260&amp;" "&amp;B260</f>
        <v xml:space="preserve"> 67504.1784594896 5.32979850888841</v>
      </c>
    </row>
    <row r="260" spans="1:8" x14ac:dyDescent="0.25">
      <c r="A260">
        <v>67504.178459489602</v>
      </c>
      <c r="B260">
        <v>5.3297985088884099</v>
      </c>
      <c r="C260">
        <v>5.8944119489193501</v>
      </c>
      <c r="D260">
        <v>4.3600000000000003</v>
      </c>
      <c r="E260">
        <v>37441.120543614299</v>
      </c>
      <c r="F260">
        <v>890112.54931789194</v>
      </c>
      <c r="G260" t="s">
        <v>872</v>
      </c>
      <c r="H260" t="str">
        <f t="shared" si="4"/>
        <v>67610 Smith Knolls Brendaberg  MA 55188-7972"</v>
      </c>
    </row>
    <row r="261" spans="1:8" x14ac:dyDescent="0.25">
      <c r="A261" t="s">
        <v>873</v>
      </c>
      <c r="B261" t="s">
        <v>874</v>
      </c>
      <c r="H261" t="str">
        <f t="shared" si="4"/>
        <v xml:space="preserve"> 74706.1005317105 5.00332776438579</v>
      </c>
    </row>
    <row r="262" spans="1:8" x14ac:dyDescent="0.25">
      <c r="A262">
        <v>74706.100531710501</v>
      </c>
      <c r="B262">
        <v>5.0033277643857899</v>
      </c>
      <c r="C262">
        <v>5.6610641266852397</v>
      </c>
      <c r="D262">
        <v>2.0499999999999998</v>
      </c>
      <c r="E262">
        <v>39680.609320436</v>
      </c>
      <c r="F262">
        <v>1064685.69873353</v>
      </c>
      <c r="G262" t="s">
        <v>875</v>
      </c>
      <c r="H262" t="str">
        <f t="shared" si="4"/>
        <v>504 Robertson Streets Jamesshire  WA 56754"</v>
      </c>
    </row>
    <row r="263" spans="1:8" x14ac:dyDescent="0.25">
      <c r="A263" t="s">
        <v>876</v>
      </c>
      <c r="B263" t="s">
        <v>877</v>
      </c>
      <c r="H263" t="str">
        <f t="shared" si="4"/>
        <v xml:space="preserve"> 68898.3459133941 6.78764852926404</v>
      </c>
    </row>
    <row r="264" spans="1:8" x14ac:dyDescent="0.25">
      <c r="A264">
        <v>68898.345913394107</v>
      </c>
      <c r="B264">
        <v>6.7876485292640396</v>
      </c>
      <c r="C264">
        <v>7.8713526444181001</v>
      </c>
      <c r="D264">
        <v>6.39</v>
      </c>
      <c r="E264">
        <v>39515.5715616054</v>
      </c>
      <c r="F264">
        <v>1530124.01631689</v>
      </c>
      <c r="G264" t="s">
        <v>878</v>
      </c>
      <c r="H264" t="str">
        <f t="shared" si="4"/>
        <v>777 Ross Crossroad Kaiserville  RI 24445"</v>
      </c>
    </row>
    <row r="265" spans="1:8" x14ac:dyDescent="0.25">
      <c r="A265" t="s">
        <v>879</v>
      </c>
      <c r="B265" t="s">
        <v>880</v>
      </c>
      <c r="H265" t="str">
        <f t="shared" si="4"/>
        <v xml:space="preserve"> 58118.0181607988 8.13721447105525</v>
      </c>
    </row>
    <row r="266" spans="1:8" x14ac:dyDescent="0.25">
      <c r="A266">
        <v>58118.018160798798</v>
      </c>
      <c r="B266">
        <v>8.1372144710552501</v>
      </c>
      <c r="C266">
        <v>5.6509002856672899</v>
      </c>
      <c r="D266">
        <v>4.3600000000000003</v>
      </c>
      <c r="E266">
        <v>35598.390437472</v>
      </c>
      <c r="F266">
        <v>1246246.82775976</v>
      </c>
      <c r="G266" t="s">
        <v>881</v>
      </c>
      <c r="H266" t="str">
        <f t="shared" si="4"/>
        <v>2418 Samantha Green Apt. 016 Port Keithmouth  VT 62207-0408"</v>
      </c>
    </row>
    <row r="267" spans="1:8" x14ac:dyDescent="0.25">
      <c r="A267" t="s">
        <v>882</v>
      </c>
      <c r="B267" t="s">
        <v>883</v>
      </c>
      <c r="H267" t="str">
        <f t="shared" si="4"/>
        <v xml:space="preserve"> 77643.2830870967 6.07011592234035</v>
      </c>
    </row>
    <row r="268" spans="1:8" x14ac:dyDescent="0.25">
      <c r="A268">
        <v>77643.283087096701</v>
      </c>
      <c r="B268">
        <v>6.0701159223403502</v>
      </c>
      <c r="C268">
        <v>5.3810383593739903</v>
      </c>
      <c r="D268">
        <v>4.45</v>
      </c>
      <c r="E268">
        <v>35512.255046882201</v>
      </c>
      <c r="F268">
        <v>1240754.9320463799</v>
      </c>
      <c r="G268" t="s">
        <v>884</v>
      </c>
      <c r="H268" t="str">
        <f t="shared" si="4"/>
        <v>95957 Tara Hill Suite 428 Huntland  KS 57002-5552"</v>
      </c>
    </row>
    <row r="269" spans="1:8" x14ac:dyDescent="0.25">
      <c r="A269" t="s">
        <v>885</v>
      </c>
      <c r="B269" t="s">
        <v>886</v>
      </c>
      <c r="H269" t="str">
        <f t="shared" si="4"/>
        <v xml:space="preserve"> 67769.8255909987 8.07469366768172</v>
      </c>
    </row>
    <row r="270" spans="1:8" x14ac:dyDescent="0.25">
      <c r="A270">
        <v>67769.825590998706</v>
      </c>
      <c r="B270">
        <v>8.0746936676817196</v>
      </c>
      <c r="C270">
        <v>6.7616314076168704</v>
      </c>
      <c r="D270">
        <v>4.22</v>
      </c>
      <c r="E270">
        <v>33254.6034094282</v>
      </c>
      <c r="F270">
        <v>1760734.6903640099</v>
      </c>
      <c r="G270" t="s">
        <v>887</v>
      </c>
      <c r="H270" t="str">
        <f t="shared" si="4"/>
        <v>26906 Simmons Underpass Suite 444 Port Tinashire  DC 13101"</v>
      </c>
    </row>
    <row r="271" spans="1:8" x14ac:dyDescent="0.25">
      <c r="A271" t="s">
        <v>888</v>
      </c>
      <c r="B271" t="s">
        <v>889</v>
      </c>
      <c r="H271" t="str">
        <f t="shared" si="4"/>
        <v xml:space="preserve"> 74411.0598922667 5.53462754364997</v>
      </c>
    </row>
    <row r="272" spans="1:8" x14ac:dyDescent="0.25">
      <c r="A272">
        <v>74411.059892266698</v>
      </c>
      <c r="B272">
        <v>5.5346275436499699</v>
      </c>
      <c r="C272">
        <v>7.2101233611688498</v>
      </c>
      <c r="D272">
        <v>6.44</v>
      </c>
      <c r="E272">
        <v>43537.502945505097</v>
      </c>
      <c r="F272">
        <v>1393746.7604674201</v>
      </c>
      <c r="G272" t="s">
        <v>890</v>
      </c>
      <c r="H272" t="str">
        <f t="shared" si="4"/>
        <v>4930 James Flats New Shannon  NJ 75829-8040"</v>
      </c>
    </row>
    <row r="273" spans="1:8" x14ac:dyDescent="0.25">
      <c r="A273" t="s">
        <v>891</v>
      </c>
      <c r="B273" t="s">
        <v>892</v>
      </c>
      <c r="H273" t="str">
        <f t="shared" si="4"/>
        <v xml:space="preserve"> 73101.0787976686 4.10412992272261</v>
      </c>
    </row>
    <row r="274" spans="1:8" x14ac:dyDescent="0.25">
      <c r="A274">
        <v>73101.078797668597</v>
      </c>
      <c r="B274">
        <v>4.1041299227226098</v>
      </c>
      <c r="C274">
        <v>8.92033322127776</v>
      </c>
      <c r="D274">
        <v>4.3499999999999996</v>
      </c>
      <c r="E274">
        <v>29497.971293353701</v>
      </c>
      <c r="F274">
        <v>1172385.8977045601</v>
      </c>
      <c r="G274" t="s">
        <v>893</v>
      </c>
      <c r="H274" t="str">
        <f t="shared" si="4"/>
        <v>78212 Turner Ville Apt. 217 West Lauraberg  MP 47353-3682"</v>
      </c>
    </row>
    <row r="275" spans="1:8" x14ac:dyDescent="0.25">
      <c r="A275" t="s">
        <v>894</v>
      </c>
      <c r="B275" t="s">
        <v>895</v>
      </c>
      <c r="H275" t="str">
        <f t="shared" si="4"/>
        <v xml:space="preserve"> 58708.4171567401 5.08386103572807</v>
      </c>
    </row>
    <row r="276" spans="1:8" x14ac:dyDescent="0.25">
      <c r="A276">
        <v>58708.417156740099</v>
      </c>
      <c r="B276">
        <v>5.08386103572807</v>
      </c>
      <c r="C276">
        <v>6.2628258836074204</v>
      </c>
      <c r="D276">
        <v>4.07</v>
      </c>
      <c r="E276">
        <v>15969.9260412397</v>
      </c>
      <c r="F276">
        <v>483986.10899252899</v>
      </c>
      <c r="G276" t="s">
        <v>896</v>
      </c>
      <c r="H276" t="str">
        <f t="shared" si="4"/>
        <v>33410 Smith Summit West Kimberlyberg  CT 49785-3758"</v>
      </c>
    </row>
    <row r="277" spans="1:8" x14ac:dyDescent="0.25">
      <c r="A277" t="s">
        <v>897</v>
      </c>
      <c r="B277" t="s">
        <v>898</v>
      </c>
      <c r="H277" t="str">
        <f t="shared" si="4"/>
        <v xml:space="preserve"> 63876.0599100904 7.08021932554068</v>
      </c>
    </row>
    <row r="278" spans="1:8" x14ac:dyDescent="0.25">
      <c r="A278">
        <v>63876.0599100904</v>
      </c>
      <c r="B278">
        <v>7.0802193255406802</v>
      </c>
      <c r="C278">
        <v>7.1874329748866499</v>
      </c>
      <c r="D278">
        <v>3.37</v>
      </c>
      <c r="E278">
        <v>38052.8764431659</v>
      </c>
      <c r="F278">
        <v>1388530.1566836</v>
      </c>
      <c r="G278" t="s">
        <v>899</v>
      </c>
      <c r="H278" t="str">
        <f t="shared" si="4"/>
        <v>49940 Ramirez Mission Suite 136 West Bryan  MD 95291-3904"</v>
      </c>
    </row>
    <row r="279" spans="1:8" x14ac:dyDescent="0.25">
      <c r="A279" t="s">
        <v>900</v>
      </c>
      <c r="B279" t="s">
        <v>901</v>
      </c>
      <c r="H279" t="str">
        <f t="shared" si="4"/>
        <v xml:space="preserve"> 68343.1540914189 6.39244379007958</v>
      </c>
    </row>
    <row r="280" spans="1:8" x14ac:dyDescent="0.25">
      <c r="A280">
        <v>68343.154091418895</v>
      </c>
      <c r="B280">
        <v>6.3924437900795796</v>
      </c>
      <c r="C280">
        <v>8.4251128949636396</v>
      </c>
      <c r="D280">
        <v>6.2</v>
      </c>
      <c r="E280">
        <v>40653.870065401599</v>
      </c>
      <c r="F280">
        <v>1721739.3841384901</v>
      </c>
      <c r="G280" t="s">
        <v>902</v>
      </c>
      <c r="H280" t="str">
        <f t="shared" si="4"/>
        <v>4746 Morgan Forge Diaztown  VT 79978"</v>
      </c>
    </row>
    <row r="281" spans="1:8" x14ac:dyDescent="0.25">
      <c r="A281" t="s">
        <v>903</v>
      </c>
      <c r="B281" t="s">
        <v>904</v>
      </c>
      <c r="H281" t="str">
        <f t="shared" si="4"/>
        <v xml:space="preserve"> 73064.9799612799 5.99406279945688</v>
      </c>
    </row>
    <row r="282" spans="1:8" x14ac:dyDescent="0.25">
      <c r="A282">
        <v>73064.979961279896</v>
      </c>
      <c r="B282">
        <v>5.9940627994568798</v>
      </c>
      <c r="C282">
        <v>7.2043688951368496</v>
      </c>
      <c r="D282">
        <v>6.19</v>
      </c>
      <c r="E282">
        <v>30699.339710511002</v>
      </c>
      <c r="F282">
        <v>1276448.79204297</v>
      </c>
      <c r="G282" t="s">
        <v>905</v>
      </c>
      <c r="H282" t="str">
        <f t="shared" si="4"/>
        <v>5808 Burton Viaduct North Nicholasport  CO 32392-1208"</v>
      </c>
    </row>
    <row r="283" spans="1:8" x14ac:dyDescent="0.25">
      <c r="A283" t="s">
        <v>906</v>
      </c>
      <c r="B283" t="s">
        <v>907</v>
      </c>
      <c r="H283" t="str">
        <f t="shared" si="4"/>
        <v xml:space="preserve"> 67367.2680827986 6.77471080866432</v>
      </c>
    </row>
    <row r="284" spans="1:8" x14ac:dyDescent="0.25">
      <c r="A284">
        <v>67367.268082798604</v>
      </c>
      <c r="B284">
        <v>6.7747108086643202</v>
      </c>
      <c r="C284">
        <v>6.6908948986409102</v>
      </c>
      <c r="D284">
        <v>2.4900000000000002</v>
      </c>
      <c r="E284">
        <v>32547.272533076499</v>
      </c>
      <c r="F284">
        <v>1161742.67744636</v>
      </c>
      <c r="G284" t="s">
        <v>908</v>
      </c>
      <c r="H284" t="str">
        <f t="shared" si="4"/>
        <v>8093 Lara Overpass Apt. 364 Lake Brookebury  NV 30264"</v>
      </c>
    </row>
    <row r="285" spans="1:8" x14ac:dyDescent="0.25">
      <c r="A285" t="s">
        <v>909</v>
      </c>
      <c r="B285" t="s">
        <v>910</v>
      </c>
      <c r="H285" t="str">
        <f t="shared" si="4"/>
        <v xml:space="preserve"> 66547.1817515923 6.3506720419279</v>
      </c>
    </row>
    <row r="286" spans="1:8" x14ac:dyDescent="0.25">
      <c r="A286">
        <v>66547.181751592303</v>
      </c>
      <c r="B286">
        <v>6.3506720419278997</v>
      </c>
      <c r="C286">
        <v>5.3050004120532099</v>
      </c>
      <c r="D286">
        <v>2.04</v>
      </c>
      <c r="E286">
        <v>16741.964987126601</v>
      </c>
      <c r="F286">
        <v>786407.94511742704</v>
      </c>
      <c r="G286" t="s">
        <v>911</v>
      </c>
      <c r="H286" t="str">
        <f t="shared" si="4"/>
        <v>249 Susan Canyon North Jessica  ID 13412"</v>
      </c>
    </row>
    <row r="287" spans="1:8" x14ac:dyDescent="0.25">
      <c r="A287" t="s">
        <v>912</v>
      </c>
      <c r="B287" t="s">
        <v>913</v>
      </c>
      <c r="H287" t="str">
        <f t="shared" si="4"/>
        <v xml:space="preserve"> 73313.5453841825 6.41472323560517</v>
      </c>
    </row>
    <row r="288" spans="1:8" x14ac:dyDescent="0.25">
      <c r="A288">
        <v>73313.545384182493</v>
      </c>
      <c r="B288">
        <v>6.4147232356051704</v>
      </c>
      <c r="C288">
        <v>8.4929012288695702</v>
      </c>
      <c r="D288">
        <v>4.46</v>
      </c>
      <c r="E288">
        <v>37808.996672121197</v>
      </c>
      <c r="F288">
        <v>1604920.97345841</v>
      </c>
      <c r="G288" t="s">
        <v>914</v>
      </c>
      <c r="H288" t="str">
        <f t="shared" si="4"/>
        <v>08091 Bush Course New Michael  RI 47524-7511"</v>
      </c>
    </row>
    <row r="289" spans="1:8" x14ac:dyDescent="0.25">
      <c r="A289" t="s">
        <v>915</v>
      </c>
      <c r="B289" t="s">
        <v>916</v>
      </c>
      <c r="H289" t="str">
        <f t="shared" si="4"/>
        <v xml:space="preserve"> 47681.3617330345 6.8905082242102</v>
      </c>
    </row>
    <row r="290" spans="1:8" x14ac:dyDescent="0.25">
      <c r="A290">
        <v>47681.361733034501</v>
      </c>
      <c r="B290">
        <v>6.8905082242102003</v>
      </c>
      <c r="C290">
        <v>7.7882679862156099</v>
      </c>
      <c r="D290">
        <v>5.13</v>
      </c>
      <c r="E290">
        <v>50908.978909110701</v>
      </c>
      <c r="F290">
        <v>1230149.1367864399</v>
      </c>
      <c r="G290" t="s">
        <v>917</v>
      </c>
      <c r="H290" t="str">
        <f t="shared" si="4"/>
        <v xml:space="preserve">PSC 6933, Box 3805 APO AP 50576" </v>
      </c>
    </row>
    <row r="291" spans="1:8" x14ac:dyDescent="0.25">
      <c r="A291" t="s">
        <v>18</v>
      </c>
      <c r="H291" t="str">
        <f t="shared" si="4"/>
        <v xml:space="preserve"> 67910.9491284622 6.44585190701939</v>
      </c>
    </row>
    <row r="292" spans="1:8" x14ac:dyDescent="0.25">
      <c r="A292">
        <v>67910.949128462205</v>
      </c>
      <c r="B292">
        <v>6.4458519070193896</v>
      </c>
      <c r="C292">
        <v>6.6759372677621602</v>
      </c>
      <c r="D292">
        <v>4.32</v>
      </c>
      <c r="E292">
        <v>31379.782970582299</v>
      </c>
      <c r="F292">
        <v>1051644.5540225401</v>
      </c>
      <c r="G292" t="s">
        <v>918</v>
      </c>
      <c r="H292" t="str">
        <f t="shared" si="4"/>
        <v>6798 Smith Junctions Wolfeton  WY 86565-5079"</v>
      </c>
    </row>
    <row r="293" spans="1:8" x14ac:dyDescent="0.25">
      <c r="A293" t="s">
        <v>919</v>
      </c>
      <c r="B293" t="s">
        <v>920</v>
      </c>
      <c r="H293" t="str">
        <f t="shared" si="4"/>
        <v xml:space="preserve"> 69277.8912498076 6.14259168136637</v>
      </c>
    </row>
    <row r="294" spans="1:8" x14ac:dyDescent="0.25">
      <c r="A294">
        <v>69277.891249807595</v>
      </c>
      <c r="B294">
        <v>6.1425916813663699</v>
      </c>
      <c r="C294">
        <v>7.8117244706304296</v>
      </c>
      <c r="D294">
        <v>5.15</v>
      </c>
      <c r="E294">
        <v>43717.913091939699</v>
      </c>
      <c r="F294">
        <v>1415073.61418118</v>
      </c>
      <c r="G294" t="s">
        <v>921</v>
      </c>
      <c r="H294" t="str">
        <f t="shared" si="4"/>
        <v>256 Sanchez Ports Apt. 057 Johnmouth  PA 69763"</v>
      </c>
    </row>
    <row r="295" spans="1:8" x14ac:dyDescent="0.25">
      <c r="A295" t="s">
        <v>817</v>
      </c>
      <c r="B295" t="s">
        <v>922</v>
      </c>
      <c r="H295" t="str">
        <f t="shared" si="4"/>
        <v xml:space="preserve"> 67946.7146756132 5.40317567290081</v>
      </c>
    </row>
    <row r="296" spans="1:8" x14ac:dyDescent="0.25">
      <c r="A296">
        <v>67946.714675613199</v>
      </c>
      <c r="B296">
        <v>5.4031756729008098</v>
      </c>
      <c r="C296">
        <v>5.6711363427854398</v>
      </c>
      <c r="D296">
        <v>3.21</v>
      </c>
      <c r="E296">
        <v>35197.942569025297</v>
      </c>
      <c r="F296">
        <v>1043483.91513203</v>
      </c>
      <c r="G296" t="s">
        <v>923</v>
      </c>
      <c r="H296" t="str">
        <f t="shared" si="4"/>
        <v>68672 Guzman Ridge Clinefurt  WI 04078-6179"</v>
      </c>
    </row>
    <row r="297" spans="1:8" x14ac:dyDescent="0.25">
      <c r="A297" t="s">
        <v>924</v>
      </c>
      <c r="B297" t="s">
        <v>925</v>
      </c>
      <c r="H297" t="str">
        <f t="shared" si="4"/>
        <v xml:space="preserve"> 90975.1132724804 4.74068303496074</v>
      </c>
    </row>
    <row r="298" spans="1:8" x14ac:dyDescent="0.25">
      <c r="A298">
        <v>90975.113272480405</v>
      </c>
      <c r="B298">
        <v>4.7406830349607398</v>
      </c>
      <c r="C298">
        <v>8.3203519863027697</v>
      </c>
      <c r="D298">
        <v>6.45</v>
      </c>
      <c r="E298">
        <v>44426.213647597498</v>
      </c>
      <c r="F298">
        <v>1544379.7477356701</v>
      </c>
      <c r="G298" t="s">
        <v>926</v>
      </c>
      <c r="H298" t="str">
        <f t="shared" si="4"/>
        <v>4447 Steven River Suite 076 West Karenmouth  DC 61561-8593"</v>
      </c>
    </row>
    <row r="299" spans="1:8" x14ac:dyDescent="0.25">
      <c r="A299" t="s">
        <v>927</v>
      </c>
      <c r="B299" t="s">
        <v>928</v>
      </c>
      <c r="H299" t="str">
        <f t="shared" si="4"/>
        <v xml:space="preserve"> 61885.5464403288 5.40526596917388</v>
      </c>
    </row>
    <row r="300" spans="1:8" x14ac:dyDescent="0.25">
      <c r="A300">
        <v>61885.546440328799</v>
      </c>
      <c r="B300">
        <v>5.4052659691738798</v>
      </c>
      <c r="C300">
        <v>6.9141957695988197</v>
      </c>
      <c r="D300">
        <v>3.22</v>
      </c>
      <c r="E300">
        <v>48726.951303303002</v>
      </c>
      <c r="F300">
        <v>1352135.9672641801</v>
      </c>
      <c r="G300" t="s">
        <v>929</v>
      </c>
      <c r="H300" t="str">
        <f t="shared" si="4"/>
        <v xml:space="preserve">USCGC Hess FPO AE 29193" </v>
      </c>
    </row>
    <row r="301" spans="1:8" x14ac:dyDescent="0.25">
      <c r="A301" t="s">
        <v>19</v>
      </c>
      <c r="H301" t="str">
        <f t="shared" si="4"/>
        <v xml:space="preserve"> 69401.8472172649 7.04235499497909</v>
      </c>
    </row>
    <row r="302" spans="1:8" x14ac:dyDescent="0.25">
      <c r="A302">
        <v>69401.847217264905</v>
      </c>
      <c r="B302">
        <v>7.0423549949790898</v>
      </c>
      <c r="C302">
        <v>8.0970442849536095</v>
      </c>
      <c r="D302">
        <v>3.44</v>
      </c>
      <c r="E302">
        <v>29293.074048931001</v>
      </c>
      <c r="F302">
        <v>1505727.4308014</v>
      </c>
      <c r="G302" t="s">
        <v>930</v>
      </c>
      <c r="H302" t="str">
        <f t="shared" si="4"/>
        <v>0617 Neal Curve South Daniel  AS 09326"</v>
      </c>
    </row>
    <row r="303" spans="1:8" x14ac:dyDescent="0.25">
      <c r="A303" t="s">
        <v>931</v>
      </c>
      <c r="B303" t="s">
        <v>932</v>
      </c>
      <c r="H303" t="str">
        <f t="shared" si="4"/>
        <v xml:space="preserve"> 72969.1212712305 6.18857572615694</v>
      </c>
    </row>
    <row r="304" spans="1:8" x14ac:dyDescent="0.25">
      <c r="A304">
        <v>72969.121271230499</v>
      </c>
      <c r="B304">
        <v>6.1885757261569401</v>
      </c>
      <c r="C304">
        <v>8.0769436036162894</v>
      </c>
      <c r="D304">
        <v>4.2</v>
      </c>
      <c r="E304">
        <v>31755.7213642399</v>
      </c>
      <c r="F304">
        <v>1416965.9786882401</v>
      </c>
      <c r="G304" t="s">
        <v>933</v>
      </c>
      <c r="H304" t="str">
        <f t="shared" si="4"/>
        <v>412 Janet Radial Suite 115 Kariview  NY 37073-8343"</v>
      </c>
    </row>
    <row r="305" spans="1:8" x14ac:dyDescent="0.25">
      <c r="A305" t="s">
        <v>934</v>
      </c>
      <c r="B305" t="s">
        <v>935</v>
      </c>
      <c r="H305" t="str">
        <f t="shared" si="4"/>
        <v xml:space="preserve"> 75582.4597645351 5.50647342925334</v>
      </c>
    </row>
    <row r="306" spans="1:8" x14ac:dyDescent="0.25">
      <c r="A306">
        <v>75582.459764535102</v>
      </c>
      <c r="B306">
        <v>5.5064734292533402</v>
      </c>
      <c r="C306">
        <v>6.7749864185314701</v>
      </c>
      <c r="D306">
        <v>4.33</v>
      </c>
      <c r="E306">
        <v>31946.303867523198</v>
      </c>
      <c r="F306">
        <v>1046721.97617324</v>
      </c>
      <c r="G306" t="s">
        <v>936</v>
      </c>
      <c r="H306" t="str">
        <f t="shared" si="4"/>
        <v>9155 Kayla Station Suite 233 Natalieborough  SC 99093-8399"</v>
      </c>
    </row>
    <row r="307" spans="1:8" x14ac:dyDescent="0.25">
      <c r="A307" t="s">
        <v>937</v>
      </c>
      <c r="B307" t="s">
        <v>938</v>
      </c>
      <c r="H307" t="str">
        <f t="shared" si="4"/>
        <v xml:space="preserve"> 56241.2267731317 5.62308701576198</v>
      </c>
    </row>
    <row r="308" spans="1:8" x14ac:dyDescent="0.25">
      <c r="A308">
        <v>56241.226773131697</v>
      </c>
      <c r="B308">
        <v>5.6230870157619801</v>
      </c>
      <c r="C308">
        <v>6.8186707535327198</v>
      </c>
      <c r="D308">
        <v>2.1800000000000002</v>
      </c>
      <c r="E308">
        <v>32745.368120153798</v>
      </c>
      <c r="F308">
        <v>939040.003560115</v>
      </c>
      <c r="G308" t="s">
        <v>939</v>
      </c>
      <c r="H308" t="str">
        <f t="shared" si="4"/>
        <v>3062 Donald Inlet Suite 642 West Matthew  GU 49340"</v>
      </c>
    </row>
    <row r="309" spans="1:8" x14ac:dyDescent="0.25">
      <c r="A309" t="s">
        <v>940</v>
      </c>
      <c r="B309" t="s">
        <v>941</v>
      </c>
      <c r="H309" t="str">
        <f t="shared" si="4"/>
        <v xml:space="preserve"> 79412.8354717457 6.08736016869592</v>
      </c>
    </row>
    <row r="310" spans="1:8" x14ac:dyDescent="0.25">
      <c r="A310">
        <v>79412.835471745697</v>
      </c>
      <c r="B310">
        <v>6.0873601686959198</v>
      </c>
      <c r="C310">
        <v>7.4813211122264001</v>
      </c>
      <c r="D310">
        <v>3.26</v>
      </c>
      <c r="E310">
        <v>17568.733760583302</v>
      </c>
      <c r="F310">
        <v>1383031.33236643</v>
      </c>
      <c r="G310" t="s">
        <v>942</v>
      </c>
      <c r="H310" t="str">
        <f t="shared" si="4"/>
        <v>764 Timothy Turnpike North Audreymouth  TX 02395"</v>
      </c>
    </row>
    <row r="311" spans="1:8" x14ac:dyDescent="0.25">
      <c r="A311" t="s">
        <v>943</v>
      </c>
      <c r="B311" t="s">
        <v>944</v>
      </c>
      <c r="H311" t="str">
        <f t="shared" si="4"/>
        <v xml:space="preserve"> 79618.2368460208 4.56616610086957</v>
      </c>
    </row>
    <row r="312" spans="1:8" x14ac:dyDescent="0.25">
      <c r="A312">
        <v>79618.236846020794</v>
      </c>
      <c r="B312">
        <v>4.5661661008695704</v>
      </c>
      <c r="C312">
        <v>6.6698884114464301</v>
      </c>
      <c r="D312">
        <v>3.49</v>
      </c>
      <c r="E312">
        <v>29636.507110556598</v>
      </c>
      <c r="F312">
        <v>1072503.23794367</v>
      </c>
      <c r="G312" t="s">
        <v>945</v>
      </c>
      <c r="H312" t="str">
        <f t="shared" si="4"/>
        <v>862 Ryan Flat West Larryborough  WV 11517"</v>
      </c>
    </row>
    <row r="313" spans="1:8" x14ac:dyDescent="0.25">
      <c r="A313" t="s">
        <v>946</v>
      </c>
      <c r="B313" t="s">
        <v>947</v>
      </c>
      <c r="H313" t="str">
        <f t="shared" si="4"/>
        <v xml:space="preserve"> 67019.0740473973 6.48794316670726</v>
      </c>
    </row>
    <row r="314" spans="1:8" x14ac:dyDescent="0.25">
      <c r="A314">
        <v>67019.074047397298</v>
      </c>
      <c r="B314">
        <v>6.48794316670726</v>
      </c>
      <c r="C314">
        <v>7.3313301000182101</v>
      </c>
      <c r="D314">
        <v>6.26</v>
      </c>
      <c r="E314">
        <v>24997.1087059942</v>
      </c>
      <c r="F314">
        <v>1134397.75771536</v>
      </c>
      <c r="G314" t="s">
        <v>948</v>
      </c>
      <c r="H314" t="str">
        <f t="shared" si="4"/>
        <v>378 Evans Crest East Shelbystad  HI 23326"</v>
      </c>
    </row>
    <row r="315" spans="1:8" x14ac:dyDescent="0.25">
      <c r="A315" t="s">
        <v>949</v>
      </c>
      <c r="B315" t="s">
        <v>950</v>
      </c>
      <c r="H315" t="str">
        <f t="shared" si="4"/>
        <v xml:space="preserve"> 56063.4808667633 5.10693512014806</v>
      </c>
    </row>
    <row r="316" spans="1:8" x14ac:dyDescent="0.25">
      <c r="A316">
        <v>56063.480866763297</v>
      </c>
      <c r="B316">
        <v>5.1069351201480604</v>
      </c>
      <c r="C316">
        <v>5.3853397775213798</v>
      </c>
      <c r="D316">
        <v>4.1399999999999997</v>
      </c>
      <c r="E316">
        <v>39129.2967047028</v>
      </c>
      <c r="F316">
        <v>734827.50801229</v>
      </c>
      <c r="G316" t="s">
        <v>951</v>
      </c>
      <c r="H316" t="str">
        <f t="shared" si="4"/>
        <v>09897 Katherine Forge North Johnside  NC 01211"</v>
      </c>
    </row>
    <row r="317" spans="1:8" x14ac:dyDescent="0.25">
      <c r="A317" t="s">
        <v>952</v>
      </c>
      <c r="B317" t="s">
        <v>953</v>
      </c>
      <c r="H317" t="str">
        <f t="shared" si="4"/>
        <v xml:space="preserve"> 57077.5803040692 5.77546704058366</v>
      </c>
    </row>
    <row r="318" spans="1:8" x14ac:dyDescent="0.25">
      <c r="A318">
        <v>57077.580304069197</v>
      </c>
      <c r="B318">
        <v>5.7754670405836599</v>
      </c>
      <c r="C318">
        <v>6.9520266737613596</v>
      </c>
      <c r="D318">
        <v>4.2699999999999996</v>
      </c>
      <c r="E318">
        <v>33393.916603224599</v>
      </c>
      <c r="F318">
        <v>991892.31748424598</v>
      </c>
      <c r="G318" t="s">
        <v>954</v>
      </c>
      <c r="H318" t="str">
        <f t="shared" si="4"/>
        <v>2367 Noah Center North Dakotashire  PA 99619-0890"</v>
      </c>
    </row>
    <row r="319" spans="1:8" x14ac:dyDescent="0.25">
      <c r="A319" t="s">
        <v>955</v>
      </c>
      <c r="B319" t="s">
        <v>956</v>
      </c>
      <c r="H319" t="str">
        <f t="shared" si="4"/>
        <v xml:space="preserve"> 75954.8182530182 4.28991628054453</v>
      </c>
    </row>
    <row r="320" spans="1:8" x14ac:dyDescent="0.25">
      <c r="A320">
        <v>75954.818253018195</v>
      </c>
      <c r="B320">
        <v>4.2899162805445297</v>
      </c>
      <c r="C320">
        <v>7.4187506028108299</v>
      </c>
      <c r="D320">
        <v>5.04</v>
      </c>
      <c r="E320">
        <v>34467.7586980099</v>
      </c>
      <c r="F320">
        <v>1057252.5826210999</v>
      </c>
      <c r="G320" t="s">
        <v>957</v>
      </c>
      <c r="H320" t="str">
        <f t="shared" si="4"/>
        <v>19678 Noble Cove Suite 264 South Elizabethfort  CO 13304-1647"</v>
      </c>
    </row>
    <row r="321" spans="1:8" x14ac:dyDescent="0.25">
      <c r="A321" t="s">
        <v>958</v>
      </c>
      <c r="B321" t="s">
        <v>959</v>
      </c>
      <c r="H321" t="str">
        <f t="shared" si="4"/>
        <v xml:space="preserve"> 52575.8151749221 7.13371941713148</v>
      </c>
    </row>
    <row r="322" spans="1:8" x14ac:dyDescent="0.25">
      <c r="A322">
        <v>52575.8151749221</v>
      </c>
      <c r="B322">
        <v>7.1337194171314797</v>
      </c>
      <c r="C322">
        <v>7.1736988818633796</v>
      </c>
      <c r="D322">
        <v>4.0599999999999996</v>
      </c>
      <c r="E322">
        <v>41828.579616886796</v>
      </c>
      <c r="F322">
        <v>1237224.8587518099</v>
      </c>
      <c r="G322" t="s">
        <v>960</v>
      </c>
      <c r="H322" t="str">
        <f t="shared" si="4"/>
        <v>8803 Jackson Ramp South Thomasland  RI 09631-6361"</v>
      </c>
    </row>
    <row r="323" spans="1:8" x14ac:dyDescent="0.25">
      <c r="A323" t="s">
        <v>961</v>
      </c>
      <c r="B323" t="s">
        <v>962</v>
      </c>
      <c r="H323" t="str">
        <f t="shared" ref="H323:H386" si="5">G323&amp;" "&amp;A324&amp;" "&amp;B324</f>
        <v xml:space="preserve"> 63312.8056746774 6.13911545162126</v>
      </c>
    </row>
    <row r="324" spans="1:8" x14ac:dyDescent="0.25">
      <c r="A324">
        <v>63312.805674677402</v>
      </c>
      <c r="B324">
        <v>6.1391154516212598</v>
      </c>
      <c r="C324">
        <v>8.19961524142483</v>
      </c>
      <c r="D324">
        <v>4.41</v>
      </c>
      <c r="E324">
        <v>43230.352157957197</v>
      </c>
      <c r="F324">
        <v>1442632.54122655</v>
      </c>
      <c r="G324" t="s">
        <v>963</v>
      </c>
      <c r="H324" t="str">
        <f t="shared" si="5"/>
        <v>87629 Shawn Crossing North William  MN 71601-6188"</v>
      </c>
    </row>
    <row r="325" spans="1:8" x14ac:dyDescent="0.25">
      <c r="A325" t="s">
        <v>964</v>
      </c>
      <c r="B325" t="s">
        <v>965</v>
      </c>
      <c r="H325" t="str">
        <f t="shared" si="5"/>
        <v xml:space="preserve"> 82526.962104819 6.45307340609801</v>
      </c>
    </row>
    <row r="326" spans="1:8" x14ac:dyDescent="0.25">
      <c r="A326">
        <v>82526.962104819002</v>
      </c>
      <c r="B326">
        <v>6.4530734060980102</v>
      </c>
      <c r="C326">
        <v>7.7482489525972102</v>
      </c>
      <c r="D326">
        <v>4.46</v>
      </c>
      <c r="E326">
        <v>43947.6802641225</v>
      </c>
      <c r="F326">
        <v>1877402.31972694</v>
      </c>
      <c r="G326" t="s">
        <v>966</v>
      </c>
      <c r="H326" t="str">
        <f t="shared" si="5"/>
        <v>2574 Shannon Alley South Fred  OR 64217"</v>
      </c>
    </row>
    <row r="327" spans="1:8" x14ac:dyDescent="0.25">
      <c r="A327" t="s">
        <v>967</v>
      </c>
      <c r="B327" t="s">
        <v>968</v>
      </c>
      <c r="H327" t="str">
        <f t="shared" si="5"/>
        <v xml:space="preserve"> 73204.942132288 6.64091586305352</v>
      </c>
    </row>
    <row r="328" spans="1:8" x14ac:dyDescent="0.25">
      <c r="A328">
        <v>73204.942132287993</v>
      </c>
      <c r="B328">
        <v>6.6409158630535199</v>
      </c>
      <c r="C328">
        <v>7.31191232134793</v>
      </c>
      <c r="D328">
        <v>6.4</v>
      </c>
      <c r="E328">
        <v>35090.500809867699</v>
      </c>
      <c r="F328">
        <v>1394518.4154676299</v>
      </c>
      <c r="G328" t="s">
        <v>969</v>
      </c>
      <c r="H328" t="str">
        <f t="shared" si="5"/>
        <v>676 Jose Locks Apt. 415 South Cynthia  SC 89264"</v>
      </c>
    </row>
    <row r="329" spans="1:8" x14ac:dyDescent="0.25">
      <c r="A329" t="s">
        <v>970</v>
      </c>
      <c r="B329" t="s">
        <v>971</v>
      </c>
      <c r="H329" t="str">
        <f t="shared" si="5"/>
        <v xml:space="preserve"> 56357.1931380548 5.70790310915197</v>
      </c>
    </row>
    <row r="330" spans="1:8" x14ac:dyDescent="0.25">
      <c r="A330">
        <v>56357.193138054798</v>
      </c>
      <c r="B330">
        <v>5.7079031091519701</v>
      </c>
      <c r="C330">
        <v>5.2403008866003997</v>
      </c>
      <c r="D330">
        <v>3.25</v>
      </c>
      <c r="E330">
        <v>38061.998298956103</v>
      </c>
      <c r="F330">
        <v>953939.32990564394</v>
      </c>
      <c r="G330" t="s">
        <v>972</v>
      </c>
      <c r="H330" t="str">
        <f t="shared" si="5"/>
        <v>4160 Martinez Bridge Apt. 713 West Ann  MI 89447-0160"</v>
      </c>
    </row>
    <row r="331" spans="1:8" x14ac:dyDescent="0.25">
      <c r="A331" t="s">
        <v>973</v>
      </c>
      <c r="B331" t="s">
        <v>974</v>
      </c>
      <c r="H331" t="str">
        <f t="shared" si="5"/>
        <v xml:space="preserve"> 71316.6246504146 7.10776768721371</v>
      </c>
    </row>
    <row r="332" spans="1:8" x14ac:dyDescent="0.25">
      <c r="A332">
        <v>71316.624650414597</v>
      </c>
      <c r="B332">
        <v>7.1077676872137099</v>
      </c>
      <c r="C332">
        <v>7.0889926909211596</v>
      </c>
      <c r="D332">
        <v>5.33</v>
      </c>
      <c r="E332">
        <v>21651.6994092116</v>
      </c>
      <c r="F332">
        <v>1219778.0342015501</v>
      </c>
      <c r="G332" t="s">
        <v>975</v>
      </c>
      <c r="H332" t="str">
        <f t="shared" si="5"/>
        <v>26847 Weber Ports Apt. 767 North Robinton  FM 43014"</v>
      </c>
    </row>
    <row r="333" spans="1:8" x14ac:dyDescent="0.25">
      <c r="A333" t="s">
        <v>976</v>
      </c>
      <c r="B333" t="s">
        <v>977</v>
      </c>
      <c r="H333" t="str">
        <f t="shared" si="5"/>
        <v xml:space="preserve"> 75046.8482039263 4.98308462851121</v>
      </c>
    </row>
    <row r="334" spans="1:8" x14ac:dyDescent="0.25">
      <c r="A334">
        <v>75046.848203926304</v>
      </c>
      <c r="B334">
        <v>4.98308462851121</v>
      </c>
      <c r="C334">
        <v>8.8772400416236099</v>
      </c>
      <c r="D334">
        <v>3</v>
      </c>
      <c r="E334">
        <v>32468.0311523009</v>
      </c>
      <c r="F334">
        <v>1287325.3818566699</v>
      </c>
      <c r="G334" t="s">
        <v>978</v>
      </c>
      <c r="H334" t="str">
        <f t="shared" si="5"/>
        <v xml:space="preserve">PSC 8891, Box 6475 APO AP 28726-5123" </v>
      </c>
    </row>
    <row r="335" spans="1:8" x14ac:dyDescent="0.25">
      <c r="A335" t="s">
        <v>20</v>
      </c>
      <c r="H335" t="str">
        <f t="shared" si="5"/>
        <v xml:space="preserve"> 84474.1600561902 6.97085474587244</v>
      </c>
    </row>
    <row r="336" spans="1:8" x14ac:dyDescent="0.25">
      <c r="A336">
        <v>84474.160056190201</v>
      </c>
      <c r="B336">
        <v>6.9708547458724404</v>
      </c>
      <c r="C336">
        <v>5.9359093262219904</v>
      </c>
      <c r="D336">
        <v>2.4700000000000002</v>
      </c>
      <c r="E336">
        <v>38677.815153055402</v>
      </c>
      <c r="F336">
        <v>1739893.5550495901</v>
      </c>
      <c r="G336" t="s">
        <v>979</v>
      </c>
      <c r="H336" t="str">
        <f t="shared" si="5"/>
        <v>623 Jackson Road Apt. 492 Sarahville  NM 19973"</v>
      </c>
    </row>
    <row r="337" spans="1:8" x14ac:dyDescent="0.25">
      <c r="A337" t="s">
        <v>980</v>
      </c>
      <c r="B337" t="s">
        <v>981</v>
      </c>
      <c r="H337" t="str">
        <f t="shared" si="5"/>
        <v xml:space="preserve"> 68162.6839256685 6.96220671596322</v>
      </c>
    </row>
    <row r="338" spans="1:8" x14ac:dyDescent="0.25">
      <c r="A338">
        <v>68162.683925668505</v>
      </c>
      <c r="B338">
        <v>6.9622067159632204</v>
      </c>
      <c r="C338">
        <v>6.6973580098593199</v>
      </c>
      <c r="D338">
        <v>3.07</v>
      </c>
      <c r="E338">
        <v>31843.8763372258</v>
      </c>
      <c r="F338">
        <v>1213382.2226364601</v>
      </c>
      <c r="G338" t="s">
        <v>982</v>
      </c>
      <c r="H338" t="str">
        <f t="shared" si="5"/>
        <v>0575 Edward Cliff Miguelmouth  NY 06408"</v>
      </c>
    </row>
    <row r="339" spans="1:8" x14ac:dyDescent="0.25">
      <c r="A339" t="s">
        <v>983</v>
      </c>
      <c r="B339" t="s">
        <v>984</v>
      </c>
      <c r="H339" t="str">
        <f t="shared" si="5"/>
        <v xml:space="preserve"> 62784.3329483432 7.57235021532166</v>
      </c>
    </row>
    <row r="340" spans="1:8" x14ac:dyDescent="0.25">
      <c r="A340">
        <v>62784.332948343203</v>
      </c>
      <c r="B340">
        <v>7.5723502153216602</v>
      </c>
      <c r="C340">
        <v>4.6527175544505797</v>
      </c>
      <c r="D340">
        <v>3.31</v>
      </c>
      <c r="E340">
        <v>35122.389471607697</v>
      </c>
      <c r="F340">
        <v>1007478.74843115</v>
      </c>
      <c r="G340" t="s">
        <v>985</v>
      </c>
      <c r="H340" t="str">
        <f t="shared" si="5"/>
        <v>6660 Alex Park Barkerfort  WY 52781"</v>
      </c>
    </row>
    <row r="341" spans="1:8" x14ac:dyDescent="0.25">
      <c r="A341" t="s">
        <v>986</v>
      </c>
      <c r="B341" t="s">
        <v>987</v>
      </c>
      <c r="H341" t="str">
        <f t="shared" si="5"/>
        <v xml:space="preserve"> 67009.8156737443 6.84976993659426</v>
      </c>
    </row>
    <row r="342" spans="1:8" x14ac:dyDescent="0.25">
      <c r="A342">
        <v>67009.815673744306</v>
      </c>
      <c r="B342">
        <v>6.8497699365942601</v>
      </c>
      <c r="C342">
        <v>7.61072085610488</v>
      </c>
      <c r="D342">
        <v>3.22</v>
      </c>
      <c r="E342">
        <v>39737.122608963102</v>
      </c>
      <c r="F342">
        <v>1528756.1261500199</v>
      </c>
      <c r="G342" t="s">
        <v>988</v>
      </c>
      <c r="H342" t="str">
        <f t="shared" si="5"/>
        <v>176 Parker Grove Apt. 591 Nicoleshire  MO 83183-5326"</v>
      </c>
    </row>
    <row r="343" spans="1:8" x14ac:dyDescent="0.25">
      <c r="A343" t="s">
        <v>989</v>
      </c>
      <c r="B343" t="s">
        <v>990</v>
      </c>
      <c r="H343" t="str">
        <f t="shared" si="5"/>
        <v xml:space="preserve"> 67437.2503633562 6.76736323730374</v>
      </c>
    </row>
    <row r="344" spans="1:8" x14ac:dyDescent="0.25">
      <c r="A344">
        <v>67437.250363356201</v>
      </c>
      <c r="B344">
        <v>6.7673632373037398</v>
      </c>
      <c r="C344">
        <v>6.7039172232720201</v>
      </c>
      <c r="D344">
        <v>2.0499999999999998</v>
      </c>
      <c r="E344">
        <v>29356.223367924998</v>
      </c>
      <c r="F344">
        <v>1182459.77166367</v>
      </c>
      <c r="G344" t="s">
        <v>991</v>
      </c>
      <c r="H344" t="str">
        <f t="shared" si="5"/>
        <v>203 Amy Ford Suite 158 Kelleyfurt  LA 49990-9626"</v>
      </c>
    </row>
    <row r="345" spans="1:8" x14ac:dyDescent="0.25">
      <c r="A345" t="s">
        <v>992</v>
      </c>
      <c r="B345" t="s">
        <v>993</v>
      </c>
      <c r="H345" t="str">
        <f t="shared" si="5"/>
        <v xml:space="preserve"> 65967.7693085764 6.8477249761166</v>
      </c>
    </row>
    <row r="346" spans="1:8" x14ac:dyDescent="0.25">
      <c r="A346">
        <v>65967.769308576404</v>
      </c>
      <c r="B346">
        <v>6.8477249761166004</v>
      </c>
      <c r="C346">
        <v>7.7772794435132599</v>
      </c>
      <c r="D346">
        <v>3.14</v>
      </c>
      <c r="E346">
        <v>35799.962548320102</v>
      </c>
      <c r="F346">
        <v>1474546.7621461099</v>
      </c>
      <c r="G346" t="s">
        <v>994</v>
      </c>
      <c r="H346" t="str">
        <f t="shared" si="5"/>
        <v>842 Jackson Parkway Angelabury  MI 68188-8699"</v>
      </c>
    </row>
    <row r="347" spans="1:8" x14ac:dyDescent="0.25">
      <c r="A347" t="s">
        <v>995</v>
      </c>
      <c r="B347" t="s">
        <v>996</v>
      </c>
      <c r="H347" t="str">
        <f t="shared" si="5"/>
        <v xml:space="preserve"> 42816.3058855086 7.60399992345217</v>
      </c>
    </row>
    <row r="348" spans="1:8" x14ac:dyDescent="0.25">
      <c r="A348">
        <v>42816.305885508598</v>
      </c>
      <c r="B348">
        <v>7.6039999234521698</v>
      </c>
      <c r="C348">
        <v>7.0452485104700404</v>
      </c>
      <c r="D348">
        <v>4.18</v>
      </c>
      <c r="E348">
        <v>47457.662214283802</v>
      </c>
      <c r="F348">
        <v>1078016.9396490999</v>
      </c>
      <c r="G348" t="s">
        <v>997</v>
      </c>
      <c r="H348" t="str">
        <f t="shared" si="5"/>
        <v>5339 Charles Road Apt. 570 East Angelicastad  PR 36295-7649"</v>
      </c>
    </row>
    <row r="349" spans="1:8" x14ac:dyDescent="0.25">
      <c r="A349" t="s">
        <v>998</v>
      </c>
      <c r="B349" t="s">
        <v>999</v>
      </c>
      <c r="H349" t="str">
        <f t="shared" si="5"/>
        <v xml:space="preserve"> 83347.6696969644 5.46815842715748</v>
      </c>
    </row>
    <row r="350" spans="1:8" x14ac:dyDescent="0.25">
      <c r="A350">
        <v>83347.669696964396</v>
      </c>
      <c r="B350">
        <v>5.4681584271574799</v>
      </c>
      <c r="C350">
        <v>5.4752526534969403</v>
      </c>
      <c r="D350">
        <v>3.14</v>
      </c>
      <c r="E350">
        <v>48226.718927780101</v>
      </c>
      <c r="F350">
        <v>1453381.6243030999</v>
      </c>
      <c r="G350" t="s">
        <v>1000</v>
      </c>
      <c r="H350" t="str">
        <f t="shared" si="5"/>
        <v>0647 Ramirez Hill New Crystalport  AZ 33060"</v>
      </c>
    </row>
    <row r="351" spans="1:8" x14ac:dyDescent="0.25">
      <c r="A351" t="s">
        <v>1001</v>
      </c>
      <c r="B351" t="s">
        <v>1002</v>
      </c>
      <c r="H351" t="str">
        <f t="shared" si="5"/>
        <v xml:space="preserve"> 81699.8799955425 5.47980182956555</v>
      </c>
    </row>
    <row r="352" spans="1:8" x14ac:dyDescent="0.25">
      <c r="A352">
        <v>81699.879995542506</v>
      </c>
      <c r="B352">
        <v>5.4798018295655497</v>
      </c>
      <c r="C352">
        <v>6.47600734119374</v>
      </c>
      <c r="D352">
        <v>4.41</v>
      </c>
      <c r="E352">
        <v>39527.048560846299</v>
      </c>
      <c r="F352">
        <v>1495012.9648340701</v>
      </c>
      <c r="G352" t="s">
        <v>1003</v>
      </c>
      <c r="H352" t="str">
        <f t="shared" si="5"/>
        <v>4233 Chase Fields East Vanessabury  OR 85375-7861"</v>
      </c>
    </row>
    <row r="353" spans="1:8" x14ac:dyDescent="0.25">
      <c r="A353" t="s">
        <v>1004</v>
      </c>
      <c r="B353" t="s">
        <v>1005</v>
      </c>
      <c r="H353" t="str">
        <f t="shared" si="5"/>
        <v xml:space="preserve"> 56143.7886649364 4.58012244590962</v>
      </c>
    </row>
    <row r="354" spans="1:8" x14ac:dyDescent="0.25">
      <c r="A354">
        <v>56143.788664936401</v>
      </c>
      <c r="B354">
        <v>4.5801224459096197</v>
      </c>
      <c r="C354">
        <v>6.6689797742752797</v>
      </c>
      <c r="D354">
        <v>4.04</v>
      </c>
      <c r="E354">
        <v>45084.036659590303</v>
      </c>
      <c r="F354">
        <v>714148.41475290095</v>
      </c>
      <c r="G354" t="s">
        <v>1006</v>
      </c>
      <c r="H354" t="str">
        <f t="shared" si="5"/>
        <v>0606 Ricardo Drive Williamton  GU 79243"</v>
      </c>
    </row>
    <row r="355" spans="1:8" x14ac:dyDescent="0.25">
      <c r="A355" t="s">
        <v>1007</v>
      </c>
      <c r="B355" t="s">
        <v>1008</v>
      </c>
      <c r="H355" t="str">
        <f t="shared" si="5"/>
        <v xml:space="preserve"> 59513.8349195211 4.8851317712611</v>
      </c>
    </row>
    <row r="356" spans="1:8" x14ac:dyDescent="0.25">
      <c r="A356">
        <v>59513.834919521098</v>
      </c>
      <c r="B356">
        <v>4.8851317712610998</v>
      </c>
      <c r="C356">
        <v>5.5747143496943901</v>
      </c>
      <c r="D356">
        <v>3.18</v>
      </c>
      <c r="E356">
        <v>44162.279205220097</v>
      </c>
      <c r="F356">
        <v>894292.04741010303</v>
      </c>
      <c r="G356" t="s">
        <v>1009</v>
      </c>
      <c r="H356" t="str">
        <f t="shared" si="5"/>
        <v>14157 Jones Parkway Suite 319 North Haley  AK 18534"</v>
      </c>
    </row>
    <row r="357" spans="1:8" x14ac:dyDescent="0.25">
      <c r="A357" t="s">
        <v>1010</v>
      </c>
      <c r="B357" t="s">
        <v>1011</v>
      </c>
      <c r="H357" t="str">
        <f t="shared" si="5"/>
        <v xml:space="preserve"> 78379.4122390041 5.98569715108388</v>
      </c>
    </row>
    <row r="358" spans="1:8" x14ac:dyDescent="0.25">
      <c r="A358">
        <v>78379.412239004101</v>
      </c>
      <c r="B358">
        <v>5.9856971510838797</v>
      </c>
      <c r="C358">
        <v>5.6818335072829997</v>
      </c>
      <c r="D358">
        <v>3.2</v>
      </c>
      <c r="E358">
        <v>31357.3882142976</v>
      </c>
      <c r="F358">
        <v>1159841.8313392401</v>
      </c>
      <c r="G358" t="s">
        <v>1012</v>
      </c>
      <c r="H358" t="str">
        <f t="shared" si="5"/>
        <v>2579 Pamela Shoals North Christianhaven  TX 95259"</v>
      </c>
    </row>
    <row r="359" spans="1:8" x14ac:dyDescent="0.25">
      <c r="A359" t="s">
        <v>1013</v>
      </c>
      <c r="B359" t="s">
        <v>1014</v>
      </c>
      <c r="H359" t="str">
        <f t="shared" si="5"/>
        <v xml:space="preserve"> 70877.3757429186 6.76687715403071</v>
      </c>
    </row>
    <row r="360" spans="1:8" x14ac:dyDescent="0.25">
      <c r="A360">
        <v>70877.375742918593</v>
      </c>
      <c r="B360">
        <v>6.76687715403071</v>
      </c>
      <c r="C360">
        <v>7.2136590752780299</v>
      </c>
      <c r="D360">
        <v>5.07</v>
      </c>
      <c r="E360">
        <v>36033.426851543503</v>
      </c>
      <c r="F360">
        <v>1195986.2988348701</v>
      </c>
      <c r="G360" t="s">
        <v>1015</v>
      </c>
      <c r="H360" t="str">
        <f t="shared" si="5"/>
        <v xml:space="preserve">PSC 5171, Box 6452 APO AA 44610-4655" </v>
      </c>
    </row>
    <row r="361" spans="1:8" x14ac:dyDescent="0.25">
      <c r="A361" t="s">
        <v>21</v>
      </c>
      <c r="H361" t="str">
        <f t="shared" si="5"/>
        <v xml:space="preserve"> 61526.9744479767 6.59396253900793</v>
      </c>
    </row>
    <row r="362" spans="1:8" x14ac:dyDescent="0.25">
      <c r="A362">
        <v>61526.974447976703</v>
      </c>
      <c r="B362">
        <v>6.5939625390079302</v>
      </c>
      <c r="C362">
        <v>9.1804014286020195</v>
      </c>
      <c r="D362">
        <v>6.11</v>
      </c>
      <c r="E362">
        <v>27307.9480314135</v>
      </c>
      <c r="F362">
        <v>1381430.6301887899</v>
      </c>
      <c r="G362" t="s">
        <v>1016</v>
      </c>
      <c r="H362" t="str">
        <f t="shared" si="5"/>
        <v>23682 William Glens Apt. 920 Lake Hollystad  CO 20067"</v>
      </c>
    </row>
    <row r="363" spans="1:8" x14ac:dyDescent="0.25">
      <c r="A363" t="s">
        <v>1017</v>
      </c>
      <c r="B363" t="s">
        <v>1018</v>
      </c>
      <c r="H363" t="str">
        <f t="shared" si="5"/>
        <v xml:space="preserve"> 65316.9960207099 7.41487523065979</v>
      </c>
    </row>
    <row r="364" spans="1:8" x14ac:dyDescent="0.25">
      <c r="A364">
        <v>65316.996020709899</v>
      </c>
      <c r="B364">
        <v>7.4148752306597903</v>
      </c>
      <c r="C364">
        <v>6.73308486670929</v>
      </c>
      <c r="D364">
        <v>2</v>
      </c>
      <c r="E364">
        <v>55799.497481181897</v>
      </c>
      <c r="F364">
        <v>1534889.85346665</v>
      </c>
      <c r="G364" t="s">
        <v>1019</v>
      </c>
      <c r="H364" t="str">
        <f t="shared" si="5"/>
        <v>32521 Martinez Highway Stephaniehaven  NY 78577"</v>
      </c>
    </row>
    <row r="365" spans="1:8" x14ac:dyDescent="0.25">
      <c r="A365" t="s">
        <v>1020</v>
      </c>
      <c r="B365" t="s">
        <v>1021</v>
      </c>
      <c r="H365" t="str">
        <f t="shared" si="5"/>
        <v xml:space="preserve"> 76268.8183338631 6.9427978666027</v>
      </c>
    </row>
    <row r="366" spans="1:8" x14ac:dyDescent="0.25">
      <c r="A366">
        <v>76268.818333863106</v>
      </c>
      <c r="B366">
        <v>6.9427978666027004</v>
      </c>
      <c r="C366">
        <v>6.1479075959826899</v>
      </c>
      <c r="D366">
        <v>3.17</v>
      </c>
      <c r="E366">
        <v>38649.852386212398</v>
      </c>
      <c r="F366">
        <v>1494125.3298718799</v>
      </c>
      <c r="G366" t="s">
        <v>1022</v>
      </c>
      <c r="H366" t="str">
        <f t="shared" si="5"/>
        <v>9109 Omar View Suite 461 East Sarahfort  WI 02969"</v>
      </c>
    </row>
    <row r="367" spans="1:8" x14ac:dyDescent="0.25">
      <c r="A367" t="s">
        <v>1023</v>
      </c>
      <c r="B367" t="s">
        <v>1024</v>
      </c>
      <c r="H367" t="str">
        <f t="shared" si="5"/>
        <v xml:space="preserve"> 48531.3642285298 6.86318403879489</v>
      </c>
    </row>
    <row r="368" spans="1:8" x14ac:dyDescent="0.25">
      <c r="A368">
        <v>48531.364228529797</v>
      </c>
      <c r="B368">
        <v>6.8631840387948904</v>
      </c>
      <c r="C368">
        <v>8.5174010591117</v>
      </c>
      <c r="D368">
        <v>5.3</v>
      </c>
      <c r="E368">
        <v>39731.150563494601</v>
      </c>
      <c r="F368">
        <v>1356146.2608426199</v>
      </c>
      <c r="G368" t="s">
        <v>1025</v>
      </c>
      <c r="H368" t="str">
        <f t="shared" si="5"/>
        <v>5611 Chandler Mill East Brianfort  AK 51236-0093"</v>
      </c>
    </row>
    <row r="369" spans="1:8" x14ac:dyDescent="0.25">
      <c r="A369" t="s">
        <v>1026</v>
      </c>
      <c r="B369" t="s">
        <v>1027</v>
      </c>
      <c r="H369" t="str">
        <f t="shared" si="5"/>
        <v xml:space="preserve"> 82906.6548011591 5.90145165573082</v>
      </c>
    </row>
    <row r="370" spans="1:8" x14ac:dyDescent="0.25">
      <c r="A370">
        <v>82906.654801159093</v>
      </c>
      <c r="B370">
        <v>5.9014516557308196</v>
      </c>
      <c r="C370">
        <v>5.76736613555709</v>
      </c>
      <c r="D370">
        <v>4.26</v>
      </c>
      <c r="E370">
        <v>38820.481943761297</v>
      </c>
      <c r="F370">
        <v>1454943.0736612401</v>
      </c>
      <c r="G370" t="s">
        <v>1028</v>
      </c>
      <c r="H370" t="str">
        <f t="shared" si="5"/>
        <v xml:space="preserve">PSC 5599, Box 5942 APO AP 55563-1953" </v>
      </c>
    </row>
    <row r="371" spans="1:8" x14ac:dyDescent="0.25">
      <c r="A371" t="s">
        <v>22</v>
      </c>
      <c r="H371" t="str">
        <f t="shared" si="5"/>
        <v xml:space="preserve"> 63117.8440507734 4.94039670534058</v>
      </c>
    </row>
    <row r="372" spans="1:8" x14ac:dyDescent="0.25">
      <c r="A372">
        <v>63117.844050773398</v>
      </c>
      <c r="B372">
        <v>4.9403967053405804</v>
      </c>
      <c r="C372">
        <v>5.63677939457388</v>
      </c>
      <c r="D372">
        <v>2.31</v>
      </c>
      <c r="E372">
        <v>43091.845142505801</v>
      </c>
      <c r="F372">
        <v>774118.18783549895</v>
      </c>
      <c r="G372" t="s">
        <v>1029</v>
      </c>
      <c r="H372" t="str">
        <f t="shared" si="5"/>
        <v>2128 Shawna Orchard Suite 992 New Melissabury  MN 22338"</v>
      </c>
    </row>
    <row r="373" spans="1:8" x14ac:dyDescent="0.25">
      <c r="A373" t="s">
        <v>1030</v>
      </c>
      <c r="B373" t="s">
        <v>1031</v>
      </c>
      <c r="H373" t="str">
        <f t="shared" si="5"/>
        <v xml:space="preserve"> 75860.861148893 3.6908905696788</v>
      </c>
    </row>
    <row r="374" spans="1:8" x14ac:dyDescent="0.25">
      <c r="A374">
        <v>75860.861148893004</v>
      </c>
      <c r="B374">
        <v>3.6908905696788001</v>
      </c>
      <c r="C374">
        <v>4.7883802065518202</v>
      </c>
      <c r="D374">
        <v>3.48</v>
      </c>
      <c r="E374">
        <v>41003.880081137599</v>
      </c>
      <c r="F374">
        <v>889113.23886124894</v>
      </c>
      <c r="G374" t="s">
        <v>1032</v>
      </c>
      <c r="H374" t="str">
        <f t="shared" si="5"/>
        <v>019 Moore Center Apt. 643 West John  KY 54923"</v>
      </c>
    </row>
    <row r="375" spans="1:8" x14ac:dyDescent="0.25">
      <c r="A375" t="s">
        <v>660</v>
      </c>
      <c r="B375" t="s">
        <v>1033</v>
      </c>
      <c r="H375" t="str">
        <f t="shared" si="5"/>
        <v xml:space="preserve"> 68844.764248758 4.86045299966158</v>
      </c>
    </row>
    <row r="376" spans="1:8" x14ac:dyDescent="0.25">
      <c r="A376">
        <v>68844.764248758001</v>
      </c>
      <c r="B376">
        <v>4.8604529996615797</v>
      </c>
      <c r="C376">
        <v>6.9168081814673696</v>
      </c>
      <c r="D376">
        <v>3.29</v>
      </c>
      <c r="E376">
        <v>48392.497360458299</v>
      </c>
      <c r="F376">
        <v>1211102.21088924</v>
      </c>
      <c r="G376" t="s">
        <v>1034</v>
      </c>
      <c r="H376" t="str">
        <f t="shared" si="5"/>
        <v xml:space="preserve">Unit 3192 Box 6415 DPO AP 76779-7624" </v>
      </c>
    </row>
    <row r="377" spans="1:8" x14ac:dyDescent="0.25">
      <c r="A377" t="s">
        <v>23</v>
      </c>
      <c r="H377" t="str">
        <f t="shared" si="5"/>
        <v xml:space="preserve"> 52446.2668560012 5.69461080779268</v>
      </c>
    </row>
    <row r="378" spans="1:8" x14ac:dyDescent="0.25">
      <c r="A378">
        <v>52446.266856001203</v>
      </c>
      <c r="B378">
        <v>5.6946108077926798</v>
      </c>
      <c r="C378">
        <v>7.4296392441132202</v>
      </c>
      <c r="D378">
        <v>3.11</v>
      </c>
      <c r="E378">
        <v>32934.5532009749</v>
      </c>
      <c r="F378">
        <v>658646.184726518</v>
      </c>
      <c r="G378" t="s">
        <v>1035</v>
      </c>
      <c r="H378" t="str">
        <f t="shared" si="5"/>
        <v>20185 Mary Crest South Reneeville  VI 91892"</v>
      </c>
    </row>
    <row r="379" spans="1:8" x14ac:dyDescent="0.25">
      <c r="A379" t="s">
        <v>1036</v>
      </c>
      <c r="B379" t="s">
        <v>1037</v>
      </c>
      <c r="H379" t="str">
        <f t="shared" si="5"/>
        <v xml:space="preserve"> 69342.706839904 5.80468675245664</v>
      </c>
    </row>
    <row r="380" spans="1:8" x14ac:dyDescent="0.25">
      <c r="A380">
        <v>69342.706839904</v>
      </c>
      <c r="B380">
        <v>5.8046867524566403</v>
      </c>
      <c r="C380">
        <v>7.8059037024258799</v>
      </c>
      <c r="D380">
        <v>3.36</v>
      </c>
      <c r="E380">
        <v>37082.374218911697</v>
      </c>
      <c r="F380">
        <v>1400104.8707602599</v>
      </c>
      <c r="G380" t="s">
        <v>1038</v>
      </c>
      <c r="H380" t="str">
        <f t="shared" si="5"/>
        <v>18067 Williams Roads Suite 683 South Christineton  CO 76227"</v>
      </c>
    </row>
    <row r="381" spans="1:8" x14ac:dyDescent="0.25">
      <c r="A381" t="s">
        <v>1039</v>
      </c>
      <c r="B381" t="s">
        <v>1040</v>
      </c>
      <c r="H381" t="str">
        <f t="shared" si="5"/>
        <v xml:space="preserve"> 55932.052683871 7.21830914522324</v>
      </c>
    </row>
    <row r="382" spans="1:8" x14ac:dyDescent="0.25">
      <c r="A382">
        <v>55932.052683870999</v>
      </c>
      <c r="B382">
        <v>7.2183091452232402</v>
      </c>
      <c r="C382">
        <v>6.0202012050659599</v>
      </c>
      <c r="D382">
        <v>4</v>
      </c>
      <c r="E382">
        <v>42488.309999552097</v>
      </c>
      <c r="F382">
        <v>1262017.7920599401</v>
      </c>
      <c r="G382" t="s">
        <v>1041</v>
      </c>
      <c r="H382" t="str">
        <f t="shared" si="5"/>
        <v>089 Wilson Forks Suite 185 East Gina  PA 98785-6132"</v>
      </c>
    </row>
    <row r="383" spans="1:8" x14ac:dyDescent="0.25">
      <c r="A383" t="s">
        <v>1042</v>
      </c>
      <c r="B383" t="s">
        <v>1043</v>
      </c>
      <c r="H383" t="str">
        <f t="shared" si="5"/>
        <v xml:space="preserve"> 53306.9221365036 4.63226771836172</v>
      </c>
    </row>
    <row r="384" spans="1:8" x14ac:dyDescent="0.25">
      <c r="A384">
        <v>53306.922136503599</v>
      </c>
      <c r="B384">
        <v>4.63226771836172</v>
      </c>
      <c r="C384">
        <v>6.19479432488263</v>
      </c>
      <c r="D384">
        <v>2.15</v>
      </c>
      <c r="E384">
        <v>39063.3387138904</v>
      </c>
      <c r="F384">
        <v>553077.21261207503</v>
      </c>
      <c r="G384" t="s">
        <v>1044</v>
      </c>
      <c r="H384" t="str">
        <f t="shared" si="5"/>
        <v>9643 Oscar Valley North Richardstad  ME 14629-9980"</v>
      </c>
    </row>
    <row r="385" spans="1:8" x14ac:dyDescent="0.25">
      <c r="A385" t="s">
        <v>1045</v>
      </c>
      <c r="B385" t="s">
        <v>1046</v>
      </c>
      <c r="H385" t="str">
        <f t="shared" si="5"/>
        <v xml:space="preserve"> 56976.5463984169 6.06121224055646</v>
      </c>
    </row>
    <row r="386" spans="1:8" x14ac:dyDescent="0.25">
      <c r="A386">
        <v>56976.546398416896</v>
      </c>
      <c r="B386">
        <v>6.0612122405564604</v>
      </c>
      <c r="C386">
        <v>7.2592867091647797</v>
      </c>
      <c r="D386">
        <v>3.08</v>
      </c>
      <c r="E386">
        <v>46375.502494338398</v>
      </c>
      <c r="F386">
        <v>1203247.8901339199</v>
      </c>
      <c r="G386" t="s">
        <v>1047</v>
      </c>
      <c r="H386" t="str">
        <f t="shared" si="5"/>
        <v>46619 Morgan Squares Stevenfurt  FM 70548"</v>
      </c>
    </row>
    <row r="387" spans="1:8" x14ac:dyDescent="0.25">
      <c r="A387" t="s">
        <v>1048</v>
      </c>
      <c r="B387" t="s">
        <v>1049</v>
      </c>
      <c r="H387" t="str">
        <f t="shared" ref="H387:H450" si="6">G387&amp;" "&amp;A388&amp;" "&amp;B388</f>
        <v xml:space="preserve"> 51296.4886297106 6.15525976365306</v>
      </c>
    </row>
    <row r="388" spans="1:8" x14ac:dyDescent="0.25">
      <c r="A388">
        <v>51296.488629710599</v>
      </c>
      <c r="B388">
        <v>6.1552597636530599</v>
      </c>
      <c r="C388">
        <v>7.8317664755828797</v>
      </c>
      <c r="D388">
        <v>6.18</v>
      </c>
      <c r="E388">
        <v>32078.906801166399</v>
      </c>
      <c r="F388">
        <v>1115323.0148424001</v>
      </c>
      <c r="G388" t="s">
        <v>1050</v>
      </c>
      <c r="H388" t="str">
        <f t="shared" si="6"/>
        <v>407 Silva Inlet Apt. 301 East Carolmouth  SC 73414"</v>
      </c>
    </row>
    <row r="389" spans="1:8" x14ac:dyDescent="0.25">
      <c r="A389" t="s">
        <v>1051</v>
      </c>
      <c r="B389" t="s">
        <v>1052</v>
      </c>
      <c r="H389" t="str">
        <f t="shared" si="6"/>
        <v xml:space="preserve"> 63995.0048928011 7.59753322044281</v>
      </c>
    </row>
    <row r="390" spans="1:8" x14ac:dyDescent="0.25">
      <c r="A390">
        <v>63995.004892801102</v>
      </c>
      <c r="B390">
        <v>7.5975332204428101</v>
      </c>
      <c r="C390">
        <v>7.0900506372089902</v>
      </c>
      <c r="D390">
        <v>5.25</v>
      </c>
      <c r="E390">
        <v>24748.268270891302</v>
      </c>
      <c r="F390">
        <v>1301881.41652858</v>
      </c>
      <c r="G390" t="s">
        <v>1053</v>
      </c>
      <c r="H390" t="str">
        <f t="shared" si="6"/>
        <v xml:space="preserve">USCGC Friedman FPO AE 57606-0743" </v>
      </c>
    </row>
    <row r="391" spans="1:8" x14ac:dyDescent="0.25">
      <c r="A391" t="s">
        <v>24</v>
      </c>
      <c r="H391" t="str">
        <f t="shared" si="6"/>
        <v xml:space="preserve"> 71915.1466857721 6.27975385355766</v>
      </c>
    </row>
    <row r="392" spans="1:8" x14ac:dyDescent="0.25">
      <c r="A392">
        <v>71915.146685772095</v>
      </c>
      <c r="B392">
        <v>6.2797538535576596</v>
      </c>
      <c r="C392">
        <v>5.5212163706442503</v>
      </c>
      <c r="D392">
        <v>4.47</v>
      </c>
      <c r="E392">
        <v>27714.293656856298</v>
      </c>
      <c r="F392">
        <v>1006687.38713887</v>
      </c>
      <c r="G392" t="s">
        <v>1054</v>
      </c>
      <c r="H392" t="str">
        <f t="shared" si="6"/>
        <v>038 Anderson Club Suite 485 Richardsonfort  MA 22267"</v>
      </c>
    </row>
    <row r="393" spans="1:8" x14ac:dyDescent="0.25">
      <c r="A393" t="s">
        <v>1055</v>
      </c>
      <c r="B393" t="s">
        <v>1056</v>
      </c>
      <c r="H393" t="str">
        <f t="shared" si="6"/>
        <v xml:space="preserve"> 62137.5972133109 5.44072504309619</v>
      </c>
    </row>
    <row r="394" spans="1:8" x14ac:dyDescent="0.25">
      <c r="A394">
        <v>62137.597213310903</v>
      </c>
      <c r="B394">
        <v>5.4407250430961902</v>
      </c>
      <c r="C394">
        <v>7.23519128805167</v>
      </c>
      <c r="D394">
        <v>5.21</v>
      </c>
      <c r="E394">
        <v>19045.619505211798</v>
      </c>
      <c r="F394">
        <v>749383.07255540695</v>
      </c>
      <c r="G394" t="s">
        <v>1057</v>
      </c>
      <c r="H394" t="str">
        <f t="shared" si="6"/>
        <v>014 Shaun Gardens Lake Todd  HI 08110"</v>
      </c>
    </row>
    <row r="395" spans="1:8" x14ac:dyDescent="0.25">
      <c r="A395" t="s">
        <v>1058</v>
      </c>
      <c r="B395" t="s">
        <v>1059</v>
      </c>
      <c r="H395" t="str">
        <f t="shared" si="6"/>
        <v xml:space="preserve"> 78050.9698277753 5.23404476785081</v>
      </c>
    </row>
    <row r="396" spans="1:8" x14ac:dyDescent="0.25">
      <c r="A396">
        <v>78050.969827775305</v>
      </c>
      <c r="B396">
        <v>5.2340447678508104</v>
      </c>
      <c r="C396">
        <v>6.2903058884706198</v>
      </c>
      <c r="D396">
        <v>4.1500000000000004</v>
      </c>
      <c r="E396">
        <v>27789.748516297299</v>
      </c>
      <c r="F396">
        <v>1075596.5865851899</v>
      </c>
      <c r="G396" t="s">
        <v>1060</v>
      </c>
      <c r="H396" t="str">
        <f t="shared" si="6"/>
        <v>2606 Stout Inlet Port Brenda  SC 59596-5906"</v>
      </c>
    </row>
    <row r="397" spans="1:8" x14ac:dyDescent="0.25">
      <c r="A397" t="s">
        <v>1061</v>
      </c>
      <c r="B397" t="s">
        <v>1062</v>
      </c>
      <c r="H397" t="str">
        <f t="shared" si="6"/>
        <v xml:space="preserve"> 67371.4208565758 5.3338207117229</v>
      </c>
    </row>
    <row r="398" spans="1:8" x14ac:dyDescent="0.25">
      <c r="A398">
        <v>67371.420856575802</v>
      </c>
      <c r="B398">
        <v>5.3338207117229004</v>
      </c>
      <c r="C398">
        <v>6.6249512892328601</v>
      </c>
      <c r="D398">
        <v>4.37</v>
      </c>
      <c r="E398">
        <v>24797.764758517202</v>
      </c>
      <c r="F398">
        <v>739870.79364026501</v>
      </c>
      <c r="G398" t="s">
        <v>1063</v>
      </c>
      <c r="H398" t="str">
        <f t="shared" si="6"/>
        <v>94952 Hall Cliffs Suite 366 West Jessica  MT 23902"</v>
      </c>
    </row>
    <row r="399" spans="1:8" x14ac:dyDescent="0.25">
      <c r="A399" t="s">
        <v>1064</v>
      </c>
      <c r="B399" t="s">
        <v>1065</v>
      </c>
      <c r="H399" t="str">
        <f t="shared" si="6"/>
        <v xml:space="preserve"> 59362.7663828536 7.48263024156822</v>
      </c>
    </row>
    <row r="400" spans="1:8" x14ac:dyDescent="0.25">
      <c r="A400">
        <v>59362.766382853602</v>
      </c>
      <c r="B400">
        <v>7.48263024156822</v>
      </c>
      <c r="C400">
        <v>8.0030067461906693</v>
      </c>
      <c r="D400">
        <v>3.49</v>
      </c>
      <c r="E400">
        <v>44723.353729693503</v>
      </c>
      <c r="F400">
        <v>1442945.1449720699</v>
      </c>
      <c r="G400" t="s">
        <v>1066</v>
      </c>
      <c r="H400" t="str">
        <f t="shared" si="6"/>
        <v>8581 Johnson Ranch Apt. 905 Jacquelinefurt  MH 08716-8228"</v>
      </c>
    </row>
    <row r="401" spans="1:8" x14ac:dyDescent="0.25">
      <c r="A401" t="s">
        <v>1067</v>
      </c>
      <c r="B401" t="s">
        <v>1068</v>
      </c>
      <c r="H401" t="str">
        <f t="shared" si="6"/>
        <v xml:space="preserve"> 57003.109637399 7.01058345983879</v>
      </c>
    </row>
    <row r="402" spans="1:8" x14ac:dyDescent="0.25">
      <c r="A402">
        <v>57003.109637399</v>
      </c>
      <c r="B402">
        <v>7.0105834598387897</v>
      </c>
      <c r="C402">
        <v>6.3562587194999498</v>
      </c>
      <c r="D402">
        <v>3.14</v>
      </c>
      <c r="E402">
        <v>29594.693374975901</v>
      </c>
      <c r="F402">
        <v>828497.06709606899</v>
      </c>
      <c r="G402" t="s">
        <v>1069</v>
      </c>
      <c r="H402" t="str">
        <f t="shared" si="6"/>
        <v>089 Jessica Dale West Melissa  PW 59364"</v>
      </c>
    </row>
    <row r="403" spans="1:8" x14ac:dyDescent="0.25">
      <c r="A403" t="s">
        <v>1070</v>
      </c>
      <c r="B403" t="s">
        <v>1071</v>
      </c>
      <c r="H403" t="str">
        <f t="shared" si="6"/>
        <v xml:space="preserve"> 68989.312209465 6.0754260180256</v>
      </c>
    </row>
    <row r="404" spans="1:8" x14ac:dyDescent="0.25">
      <c r="A404">
        <v>68989.312209465003</v>
      </c>
      <c r="B404">
        <v>6.0754260180255999</v>
      </c>
      <c r="C404">
        <v>7.8795882447568202</v>
      </c>
      <c r="D404">
        <v>6.37</v>
      </c>
      <c r="E404">
        <v>32629.603834878399</v>
      </c>
      <c r="F404">
        <v>1373290.8607785399</v>
      </c>
      <c r="G404" t="s">
        <v>1072</v>
      </c>
      <c r="H404" t="str">
        <f t="shared" si="6"/>
        <v xml:space="preserve">USNS Hamilton FPO AA 90003" </v>
      </c>
    </row>
    <row r="405" spans="1:8" x14ac:dyDescent="0.25">
      <c r="A405" t="s">
        <v>25</v>
      </c>
      <c r="H405" t="str">
        <f t="shared" si="6"/>
        <v xml:space="preserve"> 70969.9021026418 4.90181779874016</v>
      </c>
    </row>
    <row r="406" spans="1:8" x14ac:dyDescent="0.25">
      <c r="A406">
        <v>70969.902102641805</v>
      </c>
      <c r="B406">
        <v>4.9018177987401597</v>
      </c>
      <c r="C406">
        <v>6.3962680059045898</v>
      </c>
      <c r="D406">
        <v>3.18</v>
      </c>
      <c r="E406">
        <v>24833.646145090101</v>
      </c>
      <c r="F406">
        <v>925566.33131607599</v>
      </c>
      <c r="G406" t="s">
        <v>1073</v>
      </c>
      <c r="H406" t="str">
        <f t="shared" si="6"/>
        <v>8016 Hicks Alley Apt. 735 Nicoleside  WV 73615-4795"</v>
      </c>
    </row>
    <row r="407" spans="1:8" x14ac:dyDescent="0.25">
      <c r="A407" t="s">
        <v>1074</v>
      </c>
      <c r="B407" t="s">
        <v>1075</v>
      </c>
      <c r="H407" t="str">
        <f t="shared" si="6"/>
        <v xml:space="preserve"> 82251.6530083296 7.74109133391738</v>
      </c>
    </row>
    <row r="408" spans="1:8" x14ac:dyDescent="0.25">
      <c r="A408">
        <v>82251.653008329595</v>
      </c>
      <c r="B408">
        <v>7.7410913339173799</v>
      </c>
      <c r="C408">
        <v>7.63665382712436</v>
      </c>
      <c r="D408">
        <v>6.49</v>
      </c>
      <c r="E408">
        <v>18408.798635339401</v>
      </c>
      <c r="F408">
        <v>1552536.7639745399</v>
      </c>
      <c r="G408" t="s">
        <v>1076</v>
      </c>
      <c r="H408" t="str">
        <f t="shared" si="6"/>
        <v>04952 Michael Terrace Apt. 414 Port Tammy  GA 56924-1868"</v>
      </c>
    </row>
    <row r="409" spans="1:8" x14ac:dyDescent="0.25">
      <c r="A409" t="s">
        <v>1077</v>
      </c>
      <c r="B409" t="s">
        <v>1078</v>
      </c>
      <c r="H409" t="str">
        <f t="shared" si="6"/>
        <v xml:space="preserve"> 71306.4572992748 5.77371716253153</v>
      </c>
    </row>
    <row r="410" spans="1:8" x14ac:dyDescent="0.25">
      <c r="A410">
        <v>71306.4572992748</v>
      </c>
      <c r="B410">
        <v>5.77371716253153</v>
      </c>
      <c r="C410">
        <v>6.6882301696545596</v>
      </c>
      <c r="D410">
        <v>2.04</v>
      </c>
      <c r="E410">
        <v>43284.397157862601</v>
      </c>
      <c r="F410">
        <v>1335904.5009155399</v>
      </c>
      <c r="G410" t="s">
        <v>1079</v>
      </c>
      <c r="H410" t="str">
        <f t="shared" si="6"/>
        <v>3890 Hunt Trail Davidhaven  OR 04793"</v>
      </c>
    </row>
    <row r="411" spans="1:8" x14ac:dyDescent="0.25">
      <c r="A411" t="s">
        <v>1080</v>
      </c>
      <c r="B411" t="s">
        <v>1081</v>
      </c>
      <c r="H411" t="str">
        <f t="shared" si="6"/>
        <v xml:space="preserve"> 70921.568568647 5.66518538454968</v>
      </c>
    </row>
    <row r="412" spans="1:8" x14ac:dyDescent="0.25">
      <c r="A412">
        <v>70921.568568646995</v>
      </c>
      <c r="B412">
        <v>5.6651853845496802</v>
      </c>
      <c r="C412">
        <v>6.37537150548828</v>
      </c>
      <c r="D412">
        <v>3.28</v>
      </c>
      <c r="E412">
        <v>29390.217270185</v>
      </c>
      <c r="F412">
        <v>960808.29108175403</v>
      </c>
      <c r="G412" t="s">
        <v>1082</v>
      </c>
      <c r="H412" t="str">
        <f t="shared" si="6"/>
        <v>8398 Sanchez Gateway Suite 937 Mccoyburgh  PA 32814"</v>
      </c>
    </row>
    <row r="413" spans="1:8" x14ac:dyDescent="0.25">
      <c r="A413" t="s">
        <v>1083</v>
      </c>
      <c r="B413" t="s">
        <v>1084</v>
      </c>
      <c r="H413" t="str">
        <f t="shared" si="6"/>
        <v xml:space="preserve"> 70739.46009573 6.71069957593863</v>
      </c>
    </row>
    <row r="414" spans="1:8" x14ac:dyDescent="0.25">
      <c r="A414">
        <v>70739.460095729999</v>
      </c>
      <c r="B414">
        <v>6.7106995759386301</v>
      </c>
      <c r="C414">
        <v>7.1665016459129101</v>
      </c>
      <c r="D414">
        <v>6.28</v>
      </c>
      <c r="E414">
        <v>35148.667752708803</v>
      </c>
      <c r="F414">
        <v>1405933.0186992399</v>
      </c>
      <c r="G414" t="s">
        <v>1085</v>
      </c>
      <c r="H414" t="str">
        <f t="shared" si="6"/>
        <v>67095 Jeffrey Islands Suite 573 West Elizabeth  MI 33061-9433"</v>
      </c>
    </row>
    <row r="415" spans="1:8" x14ac:dyDescent="0.25">
      <c r="A415" t="s">
        <v>1086</v>
      </c>
      <c r="B415" t="s">
        <v>1087</v>
      </c>
      <c r="H415" t="str">
        <f t="shared" si="6"/>
        <v xml:space="preserve"> 58097.841822991 6.38634799557697</v>
      </c>
    </row>
    <row r="416" spans="1:8" x14ac:dyDescent="0.25">
      <c r="A416">
        <v>58097.841822991002</v>
      </c>
      <c r="B416">
        <v>6.38634799557697</v>
      </c>
      <c r="C416">
        <v>6.1440381193937101</v>
      </c>
      <c r="D416">
        <v>3.04</v>
      </c>
      <c r="E416">
        <v>19903.000078828401</v>
      </c>
      <c r="F416">
        <v>619087.69361753296</v>
      </c>
      <c r="G416" t="s">
        <v>1088</v>
      </c>
      <c r="H416" t="str">
        <f t="shared" si="6"/>
        <v>31995 Moore Brook New Melissa  MO 19787"</v>
      </c>
    </row>
    <row r="417" spans="1:8" x14ac:dyDescent="0.25">
      <c r="A417" t="s">
        <v>1089</v>
      </c>
      <c r="B417" t="s">
        <v>1090</v>
      </c>
      <c r="H417" t="str">
        <f t="shared" si="6"/>
        <v xml:space="preserve"> 51273.5088526293 7.03231722581064</v>
      </c>
    </row>
    <row r="418" spans="1:8" x14ac:dyDescent="0.25">
      <c r="A418">
        <v>51273.508852629297</v>
      </c>
      <c r="B418">
        <v>7.0323172258106403</v>
      </c>
      <c r="C418">
        <v>6.8882056290093203</v>
      </c>
      <c r="D418">
        <v>2.09</v>
      </c>
      <c r="E418">
        <v>53811.894905973299</v>
      </c>
      <c r="F418">
        <v>1329273.2276498601</v>
      </c>
      <c r="G418" t="s">
        <v>1091</v>
      </c>
      <c r="H418" t="str">
        <f t="shared" si="6"/>
        <v xml:space="preserve">Unit 5683 Box 5483 DPO AA 78774-2982" </v>
      </c>
    </row>
    <row r="419" spans="1:8" x14ac:dyDescent="0.25">
      <c r="A419" t="s">
        <v>26</v>
      </c>
      <c r="H419" t="str">
        <f t="shared" si="6"/>
        <v xml:space="preserve"> 76326.5923246966 5.02469487017704</v>
      </c>
    </row>
    <row r="420" spans="1:8" x14ac:dyDescent="0.25">
      <c r="A420">
        <v>76326.592324696598</v>
      </c>
      <c r="B420">
        <v>5.02469487017704</v>
      </c>
      <c r="C420">
        <v>4.9363290086475802</v>
      </c>
      <c r="D420">
        <v>3.44</v>
      </c>
      <c r="E420">
        <v>42779.8312959178</v>
      </c>
      <c r="F420">
        <v>1261843.8443217301</v>
      </c>
      <c r="G420" t="s">
        <v>1092</v>
      </c>
      <c r="H420" t="str">
        <f t="shared" si="6"/>
        <v>77194 Carlson Causeway Apt. 904 West John  KY 70976"</v>
      </c>
    </row>
    <row r="421" spans="1:8" x14ac:dyDescent="0.25">
      <c r="A421" t="s">
        <v>660</v>
      </c>
      <c r="B421" t="s">
        <v>1093</v>
      </c>
      <c r="H421" t="str">
        <f t="shared" si="6"/>
        <v xml:space="preserve"> 63584.0458800195 5.83282757123921</v>
      </c>
    </row>
    <row r="422" spans="1:8" x14ac:dyDescent="0.25">
      <c r="A422">
        <v>63584.045880019497</v>
      </c>
      <c r="B422">
        <v>5.8328275712392097</v>
      </c>
      <c r="C422">
        <v>6.0291608671650598</v>
      </c>
      <c r="D422">
        <v>4.29</v>
      </c>
      <c r="E422">
        <v>46340.188581412403</v>
      </c>
      <c r="F422">
        <v>1175781.4175700501</v>
      </c>
      <c r="G422" t="s">
        <v>1094</v>
      </c>
      <c r="H422" t="str">
        <f t="shared" si="6"/>
        <v>73601 Donaldson Squares Port John  VI 73473"</v>
      </c>
    </row>
    <row r="423" spans="1:8" x14ac:dyDescent="0.25">
      <c r="A423" t="s">
        <v>1095</v>
      </c>
      <c r="B423" t="s">
        <v>1096</v>
      </c>
      <c r="H423" t="str">
        <f t="shared" si="6"/>
        <v xml:space="preserve"> 86340.2872916062 4.93005100034854</v>
      </c>
    </row>
    <row r="424" spans="1:8" x14ac:dyDescent="0.25">
      <c r="A424">
        <v>86340.287291606204</v>
      </c>
      <c r="B424">
        <v>4.9300510003485396</v>
      </c>
      <c r="C424">
        <v>6.1834400771918601</v>
      </c>
      <c r="D424">
        <v>3.01</v>
      </c>
      <c r="E424">
        <v>35630.560451493096</v>
      </c>
      <c r="F424">
        <v>1437053.5572016099</v>
      </c>
      <c r="G424" t="s">
        <v>1097</v>
      </c>
      <c r="H424" t="str">
        <f t="shared" si="6"/>
        <v>6864 Michelle Field Apt. 339 Madisonmouth  KY 99033"</v>
      </c>
    </row>
    <row r="425" spans="1:8" x14ac:dyDescent="0.25">
      <c r="A425" t="s">
        <v>1098</v>
      </c>
      <c r="B425" t="s">
        <v>1099</v>
      </c>
      <c r="H425" t="str">
        <f t="shared" si="6"/>
        <v xml:space="preserve"> 79471.2388169987 5.86726977824433</v>
      </c>
    </row>
    <row r="426" spans="1:8" x14ac:dyDescent="0.25">
      <c r="A426">
        <v>79471.238816998695</v>
      </c>
      <c r="B426">
        <v>5.8672697782443297</v>
      </c>
      <c r="C426">
        <v>8.1972894206281897</v>
      </c>
      <c r="D426">
        <v>6.21</v>
      </c>
      <c r="E426">
        <v>36616.168834371303</v>
      </c>
      <c r="F426">
        <v>1594415.2262912099</v>
      </c>
      <c r="G426" t="s">
        <v>1100</v>
      </c>
      <c r="H426" t="str">
        <f t="shared" si="6"/>
        <v>35165 Haley Falls Suite 341 South Elizabeth  VT 29143-4442"</v>
      </c>
    </row>
    <row r="427" spans="1:8" x14ac:dyDescent="0.25">
      <c r="A427" t="s">
        <v>1101</v>
      </c>
      <c r="B427" t="s">
        <v>1102</v>
      </c>
      <c r="H427" t="str">
        <f t="shared" si="6"/>
        <v xml:space="preserve"> 55879.5037922299 6.40794625816851</v>
      </c>
    </row>
    <row r="428" spans="1:8" x14ac:dyDescent="0.25">
      <c r="A428">
        <v>55879.503792229902</v>
      </c>
      <c r="B428">
        <v>6.4079462581685096</v>
      </c>
      <c r="C428">
        <v>5.3703866141690204</v>
      </c>
      <c r="D428">
        <v>2.0699999999999998</v>
      </c>
      <c r="E428">
        <v>37360.063557404501</v>
      </c>
      <c r="F428">
        <v>931357.99542192498</v>
      </c>
      <c r="G428" t="s">
        <v>1103</v>
      </c>
      <c r="H428" t="str">
        <f t="shared" si="6"/>
        <v>54993 James Place Suite 797 South Kenneth  CA 86457-1211"</v>
      </c>
    </row>
    <row r="429" spans="1:8" x14ac:dyDescent="0.25">
      <c r="A429" t="s">
        <v>1104</v>
      </c>
      <c r="B429" t="s">
        <v>1105</v>
      </c>
      <c r="H429" t="str">
        <f t="shared" si="6"/>
        <v xml:space="preserve"> 40503.5413321989 6.88177862286136</v>
      </c>
    </row>
    <row r="430" spans="1:8" x14ac:dyDescent="0.25">
      <c r="A430">
        <v>40503.541332198904</v>
      </c>
      <c r="B430">
        <v>6.8817786228613604</v>
      </c>
      <c r="C430">
        <v>6.5661752926072898</v>
      </c>
      <c r="D430">
        <v>3.14</v>
      </c>
      <c r="E430">
        <v>45979.47754493</v>
      </c>
      <c r="F430">
        <v>798639.65417792206</v>
      </c>
      <c r="G430" t="s">
        <v>1106</v>
      </c>
      <c r="H430" t="str">
        <f t="shared" si="6"/>
        <v>6799 Downs Plaza Randallberg  NH 17910-5241"</v>
      </c>
    </row>
    <row r="431" spans="1:8" x14ac:dyDescent="0.25">
      <c r="A431" t="s">
        <v>1107</v>
      </c>
      <c r="B431" t="s">
        <v>1108</v>
      </c>
      <c r="H431" t="str">
        <f t="shared" si="6"/>
        <v xml:space="preserve"> 83394.4078317494 5.60148666755078</v>
      </c>
    </row>
    <row r="432" spans="1:8" x14ac:dyDescent="0.25">
      <c r="A432">
        <v>83394.407831749399</v>
      </c>
      <c r="B432">
        <v>5.6014866675507804</v>
      </c>
      <c r="C432">
        <v>5.9050243437325998</v>
      </c>
      <c r="D432">
        <v>2.08</v>
      </c>
      <c r="E432">
        <v>30487.524623204099</v>
      </c>
      <c r="F432">
        <v>1451739.62465271</v>
      </c>
      <c r="G432" t="s">
        <v>1109</v>
      </c>
      <c r="H432" t="str">
        <f t="shared" si="6"/>
        <v>79098 Brandon Island Suite 624 Horneshire  MA 35281-8110"</v>
      </c>
    </row>
    <row r="433" spans="1:8" x14ac:dyDescent="0.25">
      <c r="A433" t="s">
        <v>1110</v>
      </c>
      <c r="B433" t="s">
        <v>1111</v>
      </c>
      <c r="H433" t="str">
        <f t="shared" si="6"/>
        <v xml:space="preserve"> 64501.2264490648 6.001641690907</v>
      </c>
    </row>
    <row r="434" spans="1:8" x14ac:dyDescent="0.25">
      <c r="A434">
        <v>64501.226449064801</v>
      </c>
      <c r="B434">
        <v>6.0016416909070003</v>
      </c>
      <c r="C434">
        <v>7.2934767538078802</v>
      </c>
      <c r="D434">
        <v>5.33</v>
      </c>
      <c r="E434">
        <v>43869.309984401698</v>
      </c>
      <c r="F434">
        <v>1278991.6886996101</v>
      </c>
      <c r="G434" t="s">
        <v>1112</v>
      </c>
      <c r="H434" t="str">
        <f t="shared" si="6"/>
        <v>8173 Rush Wells New Stephanie  MS 56356"</v>
      </c>
    </row>
    <row r="435" spans="1:8" x14ac:dyDescent="0.25">
      <c r="A435" t="s">
        <v>1113</v>
      </c>
      <c r="B435" t="s">
        <v>1114</v>
      </c>
      <c r="H435" t="str">
        <f t="shared" si="6"/>
        <v xml:space="preserve"> 59569.5373400042 6.27953689058963</v>
      </c>
    </row>
    <row r="436" spans="1:8" x14ac:dyDescent="0.25">
      <c r="A436">
        <v>59569.537340004201</v>
      </c>
      <c r="B436">
        <v>6.2795368905896298</v>
      </c>
      <c r="C436">
        <v>7.3253795390813803</v>
      </c>
      <c r="D436">
        <v>4.24</v>
      </c>
      <c r="E436">
        <v>31294.652460404301</v>
      </c>
      <c r="F436">
        <v>885920.55324936402</v>
      </c>
      <c r="G436" t="s">
        <v>1115</v>
      </c>
      <c r="H436" t="str">
        <f t="shared" si="6"/>
        <v>762 Corey Landing Suite 528 Billymouth  AZ 48958"</v>
      </c>
    </row>
    <row r="437" spans="1:8" x14ac:dyDescent="0.25">
      <c r="A437" t="s">
        <v>1116</v>
      </c>
      <c r="B437" t="s">
        <v>1117</v>
      </c>
      <c r="H437" t="str">
        <f t="shared" si="6"/>
        <v xml:space="preserve"> 69280.316271682 6.86154802757118</v>
      </c>
    </row>
    <row r="438" spans="1:8" x14ac:dyDescent="0.25">
      <c r="A438">
        <v>69280.316271681993</v>
      </c>
      <c r="B438">
        <v>6.86154802757118</v>
      </c>
      <c r="C438">
        <v>6.9236189317037402</v>
      </c>
      <c r="D438">
        <v>4.33</v>
      </c>
      <c r="E438">
        <v>40290.911494023901</v>
      </c>
      <c r="F438">
        <v>1425632.5419741899</v>
      </c>
      <c r="G438" t="s">
        <v>1118</v>
      </c>
      <c r="H438" t="str">
        <f t="shared" si="6"/>
        <v>077 Laura Curve New Christopherview  AZ 15138"</v>
      </c>
    </row>
    <row r="439" spans="1:8" x14ac:dyDescent="0.25">
      <c r="A439" t="s">
        <v>1119</v>
      </c>
      <c r="B439" t="s">
        <v>1120</v>
      </c>
      <c r="H439" t="str">
        <f t="shared" si="6"/>
        <v xml:space="preserve"> 66342.4896811372 5.85726608173299</v>
      </c>
    </row>
    <row r="440" spans="1:8" x14ac:dyDescent="0.25">
      <c r="A440">
        <v>66342.489681137202</v>
      </c>
      <c r="B440">
        <v>5.8572660817329902</v>
      </c>
      <c r="C440">
        <v>6.9491089201247602</v>
      </c>
      <c r="D440">
        <v>3.06</v>
      </c>
      <c r="E440">
        <v>11792.8151590704</v>
      </c>
      <c r="F440">
        <v>901881.74268623802</v>
      </c>
      <c r="G440" t="s">
        <v>1121</v>
      </c>
      <c r="H440" t="str">
        <f t="shared" si="6"/>
        <v>5342 Dean Overpass Matthewville  MI 08613"</v>
      </c>
    </row>
    <row r="441" spans="1:8" x14ac:dyDescent="0.25">
      <c r="A441" t="s">
        <v>1122</v>
      </c>
      <c r="B441" t="s">
        <v>1123</v>
      </c>
      <c r="H441" t="str">
        <f t="shared" si="6"/>
        <v xml:space="preserve"> 73367.0459908393 6.17329066103838</v>
      </c>
    </row>
    <row r="442" spans="1:8" x14ac:dyDescent="0.25">
      <c r="A442">
        <v>73367.045990839295</v>
      </c>
      <c r="B442">
        <v>6.1732906610383802</v>
      </c>
      <c r="C442">
        <v>9.0547098879874497</v>
      </c>
      <c r="D442">
        <v>5.25</v>
      </c>
      <c r="E442">
        <v>23684.787951169201</v>
      </c>
      <c r="F442">
        <v>1521730.7914032701</v>
      </c>
      <c r="G442" t="s">
        <v>1124</v>
      </c>
      <c r="H442" t="str">
        <f t="shared" si="6"/>
        <v>469 William Shore Suite 726 South Krystalchester  MP 47720"</v>
      </c>
    </row>
    <row r="443" spans="1:8" x14ac:dyDescent="0.25">
      <c r="A443" t="s">
        <v>1125</v>
      </c>
      <c r="B443" t="s">
        <v>1126</v>
      </c>
      <c r="H443" t="str">
        <f t="shared" si="6"/>
        <v xml:space="preserve"> 57122.2248394612 5.70765003000974</v>
      </c>
    </row>
    <row r="444" spans="1:8" x14ac:dyDescent="0.25">
      <c r="A444">
        <v>57122.224839461203</v>
      </c>
      <c r="B444">
        <v>5.7076500300097397</v>
      </c>
      <c r="C444">
        <v>5.9297338051194703</v>
      </c>
      <c r="D444">
        <v>2.4</v>
      </c>
      <c r="E444">
        <v>41972.7715437441</v>
      </c>
      <c r="F444">
        <v>716771.00574887497</v>
      </c>
      <c r="G444" t="s">
        <v>1127</v>
      </c>
      <c r="H444" t="str">
        <f t="shared" si="6"/>
        <v>566 Brown Grove Apt. 886 Cardenasmouth  IN 87042-1285"</v>
      </c>
    </row>
    <row r="445" spans="1:8" x14ac:dyDescent="0.25">
      <c r="A445" t="s">
        <v>1128</v>
      </c>
      <c r="B445" t="s">
        <v>1129</v>
      </c>
      <c r="H445" t="str">
        <f t="shared" si="6"/>
        <v xml:space="preserve"> 61978.8480464504 7.91227604690969</v>
      </c>
    </row>
    <row r="446" spans="1:8" x14ac:dyDescent="0.25">
      <c r="A446">
        <v>61978.848046450403</v>
      </c>
      <c r="B446">
        <v>7.9122760469096898</v>
      </c>
      <c r="C446">
        <v>8.4379664158558807</v>
      </c>
      <c r="D446">
        <v>5.37</v>
      </c>
      <c r="E446">
        <v>56957.187749933</v>
      </c>
      <c r="F446">
        <v>1696717.10729936</v>
      </c>
      <c r="G446" t="s">
        <v>1130</v>
      </c>
      <c r="H446" t="str">
        <f t="shared" si="6"/>
        <v>017 Bowers Field Williamsstad  OK 15934-8122"</v>
      </c>
    </row>
    <row r="447" spans="1:8" x14ac:dyDescent="0.25">
      <c r="A447" t="s">
        <v>1131</v>
      </c>
      <c r="B447" t="s">
        <v>1132</v>
      </c>
      <c r="H447" t="str">
        <f t="shared" si="6"/>
        <v xml:space="preserve"> 54299.968820232 6.63589974908741</v>
      </c>
    </row>
    <row r="448" spans="1:8" x14ac:dyDescent="0.25">
      <c r="A448">
        <v>54299.968820232003</v>
      </c>
      <c r="B448">
        <v>6.6358997490874101</v>
      </c>
      <c r="C448">
        <v>6.8515358276847298</v>
      </c>
      <c r="D448">
        <v>2.4900000000000002</v>
      </c>
      <c r="E448">
        <v>39512.663705600702</v>
      </c>
      <c r="F448">
        <v>819598.00784817804</v>
      </c>
      <c r="G448" t="s">
        <v>1133</v>
      </c>
      <c r="H448" t="str">
        <f t="shared" si="6"/>
        <v>05946 Wong Spur Susanshire  NY 67746-2473"</v>
      </c>
    </row>
    <row r="449" spans="1:8" x14ac:dyDescent="0.25">
      <c r="A449" t="s">
        <v>592</v>
      </c>
      <c r="B449" t="s">
        <v>1134</v>
      </c>
      <c r="H449" t="str">
        <f t="shared" si="6"/>
        <v xml:space="preserve"> 71424.4060066885 5.59893321971317</v>
      </c>
    </row>
    <row r="450" spans="1:8" x14ac:dyDescent="0.25">
      <c r="A450">
        <v>71424.406006688499</v>
      </c>
      <c r="B450">
        <v>5.59893321971317</v>
      </c>
      <c r="C450">
        <v>8.5225383778723192</v>
      </c>
      <c r="D450">
        <v>3.49</v>
      </c>
      <c r="E450">
        <v>37242.5615933339</v>
      </c>
      <c r="F450">
        <v>1584213.9574850199</v>
      </c>
      <c r="G450" t="s">
        <v>1135</v>
      </c>
      <c r="H450" t="str">
        <f t="shared" si="6"/>
        <v>9297 Cole Highway Patrickhaven  DC 02945-8988"</v>
      </c>
    </row>
    <row r="451" spans="1:8" x14ac:dyDescent="0.25">
      <c r="A451" t="s">
        <v>1136</v>
      </c>
      <c r="B451" t="s">
        <v>1137</v>
      </c>
      <c r="H451" t="str">
        <f t="shared" ref="H451:H514" si="7">G451&amp;" "&amp;A452&amp;" "&amp;B452</f>
        <v xml:space="preserve"> 57353.1543567469 8.07544792011723</v>
      </c>
    </row>
    <row r="452" spans="1:8" x14ac:dyDescent="0.25">
      <c r="A452">
        <v>57353.154356746898</v>
      </c>
      <c r="B452">
        <v>8.0754479201172291</v>
      </c>
      <c r="C452">
        <v>5.6785554834108698</v>
      </c>
      <c r="D452">
        <v>4.4400000000000004</v>
      </c>
      <c r="E452">
        <v>16906.421720581598</v>
      </c>
      <c r="F452">
        <v>798892.51503967599</v>
      </c>
      <c r="G452" t="s">
        <v>1138</v>
      </c>
      <c r="H452" t="str">
        <f t="shared" si="7"/>
        <v>88404 William Cape Apt. 249 Dawsonhaven  MA 21219-3496"</v>
      </c>
    </row>
    <row r="453" spans="1:8" x14ac:dyDescent="0.25">
      <c r="A453" t="s">
        <v>1139</v>
      </c>
      <c r="B453" t="s">
        <v>1140</v>
      </c>
      <c r="H453" t="str">
        <f t="shared" si="7"/>
        <v xml:space="preserve"> 44731.1097999653 4.18865832854615</v>
      </c>
    </row>
    <row r="454" spans="1:8" x14ac:dyDescent="0.25">
      <c r="A454">
        <v>44731.109799965299</v>
      </c>
      <c r="B454">
        <v>4.1886583285461496</v>
      </c>
      <c r="C454">
        <v>8.9427971642371098</v>
      </c>
      <c r="D454">
        <v>5.12</v>
      </c>
      <c r="E454">
        <v>39633.473041088298</v>
      </c>
      <c r="F454">
        <v>601973.00173971301</v>
      </c>
      <c r="G454" t="s">
        <v>1141</v>
      </c>
      <c r="H454" t="str">
        <f t="shared" si="7"/>
        <v>4896 Jennifer River Apt. 180 Shafferberg  MN 77619-4214"</v>
      </c>
    </row>
    <row r="455" spans="1:8" x14ac:dyDescent="0.25">
      <c r="A455" t="s">
        <v>1142</v>
      </c>
      <c r="B455" t="s">
        <v>1143</v>
      </c>
      <c r="H455" t="str">
        <f t="shared" si="7"/>
        <v xml:space="preserve"> 76175.4939277054 4.52414065164513</v>
      </c>
    </row>
    <row r="456" spans="1:8" x14ac:dyDescent="0.25">
      <c r="A456">
        <v>76175.493927705407</v>
      </c>
      <c r="B456">
        <v>4.5241406516451299</v>
      </c>
      <c r="C456">
        <v>9.5249736123456703</v>
      </c>
      <c r="D456">
        <v>4.28</v>
      </c>
      <c r="E456">
        <v>30760.994956471499</v>
      </c>
      <c r="F456">
        <v>1456486.2929631399</v>
      </c>
      <c r="G456" t="s">
        <v>1144</v>
      </c>
      <c r="H456" t="str">
        <f t="shared" si="7"/>
        <v>82014 Stanton Gardens Suite 664 Lake Dawnborough  DC 86197-4191"</v>
      </c>
    </row>
    <row r="457" spans="1:8" x14ac:dyDescent="0.25">
      <c r="A457" t="s">
        <v>1145</v>
      </c>
      <c r="B457" t="s">
        <v>1146</v>
      </c>
      <c r="H457" t="str">
        <f t="shared" si="7"/>
        <v xml:space="preserve"> 66574.709993931 5.5502647286382</v>
      </c>
    </row>
    <row r="458" spans="1:8" x14ac:dyDescent="0.25">
      <c r="A458">
        <v>66574.709993930999</v>
      </c>
      <c r="B458">
        <v>5.5502647286381999</v>
      </c>
      <c r="C458">
        <v>6.8441501526140804</v>
      </c>
      <c r="D458">
        <v>2.17</v>
      </c>
      <c r="E458">
        <v>69575.449463657103</v>
      </c>
      <c r="F458">
        <v>1702406.0389352001</v>
      </c>
      <c r="G458" t="s">
        <v>1147</v>
      </c>
      <c r="H458" t="str">
        <f t="shared" si="7"/>
        <v>551 Macdonald Viaduct West Stephanie  TN 55360"</v>
      </c>
    </row>
    <row r="459" spans="1:8" x14ac:dyDescent="0.25">
      <c r="A459" t="s">
        <v>1148</v>
      </c>
      <c r="B459" t="s">
        <v>1149</v>
      </c>
      <c r="H459" t="str">
        <f t="shared" si="7"/>
        <v xml:space="preserve"> 91731.1543827563 5.1848107121026</v>
      </c>
    </row>
    <row r="460" spans="1:8" x14ac:dyDescent="0.25">
      <c r="A460">
        <v>91731.1543827563</v>
      </c>
      <c r="B460">
        <v>5.1848107121025997</v>
      </c>
      <c r="C460">
        <v>7.9438797197571702</v>
      </c>
      <c r="D460">
        <v>6.3</v>
      </c>
      <c r="E460">
        <v>33102.0954222082</v>
      </c>
      <c r="F460">
        <v>1566471.00832536</v>
      </c>
      <c r="G460" t="s">
        <v>1150</v>
      </c>
      <c r="H460" t="str">
        <f t="shared" si="7"/>
        <v>860 Thompson Skyway Suite 901 Kimshire  AR 37353-5106"</v>
      </c>
    </row>
    <row r="461" spans="1:8" x14ac:dyDescent="0.25">
      <c r="A461" t="s">
        <v>1151</v>
      </c>
      <c r="B461" t="s">
        <v>1152</v>
      </c>
      <c r="H461" t="str">
        <f t="shared" si="7"/>
        <v xml:space="preserve"> 75487.032599428 6.4539316775765</v>
      </c>
    </row>
    <row r="462" spans="1:8" x14ac:dyDescent="0.25">
      <c r="A462">
        <v>75487.032599427999</v>
      </c>
      <c r="B462">
        <v>6.4539316775764997</v>
      </c>
      <c r="C462">
        <v>7.7370956841082199</v>
      </c>
      <c r="D462">
        <v>4.0199999999999996</v>
      </c>
      <c r="E462">
        <v>41105.390630431903</v>
      </c>
      <c r="F462">
        <v>1592210.17592313</v>
      </c>
      <c r="G462" t="s">
        <v>1153</v>
      </c>
      <c r="H462" t="str">
        <f t="shared" si="7"/>
        <v>5036 Peterson Throughway East Megan  GA 08456-4696"</v>
      </c>
    </row>
    <row r="463" spans="1:8" x14ac:dyDescent="0.25">
      <c r="A463" t="s">
        <v>1154</v>
      </c>
      <c r="B463" t="s">
        <v>1155</v>
      </c>
      <c r="H463" t="str">
        <f t="shared" si="7"/>
        <v xml:space="preserve"> 58088.4381296234 6.01783100051947</v>
      </c>
    </row>
    <row r="464" spans="1:8" x14ac:dyDescent="0.25">
      <c r="A464">
        <v>58088.438129623399</v>
      </c>
      <c r="B464">
        <v>6.01783100051947</v>
      </c>
      <c r="C464">
        <v>5.7900052744812998</v>
      </c>
      <c r="D464">
        <v>4.21</v>
      </c>
      <c r="E464">
        <v>51925.411612821503</v>
      </c>
      <c r="F464">
        <v>937628.34669366095</v>
      </c>
      <c r="G464" t="s">
        <v>1156</v>
      </c>
      <c r="H464" t="str">
        <f t="shared" si="7"/>
        <v xml:space="preserve">Unit 5584 Box 2763 DPO AE 40544" </v>
      </c>
    </row>
    <row r="465" spans="1:8" x14ac:dyDescent="0.25">
      <c r="A465" t="s">
        <v>27</v>
      </c>
      <c r="H465" t="str">
        <f t="shared" si="7"/>
        <v xml:space="preserve"> 76319.2186043721 6.87313019848481</v>
      </c>
    </row>
    <row r="466" spans="1:8" x14ac:dyDescent="0.25">
      <c r="A466">
        <v>76319.218604372101</v>
      </c>
      <c r="B466">
        <v>6.8731301984848097</v>
      </c>
      <c r="C466">
        <v>6.2940549509488299</v>
      </c>
      <c r="D466">
        <v>3.45</v>
      </c>
      <c r="E466">
        <v>48026.308367530597</v>
      </c>
      <c r="F466">
        <v>1558547.57783752</v>
      </c>
      <c r="G466" t="s">
        <v>1157</v>
      </c>
      <c r="H466" t="str">
        <f t="shared" si="7"/>
        <v>09437 Carolyn Mountain Knappview  CA 70608-7504"</v>
      </c>
    </row>
    <row r="467" spans="1:8" x14ac:dyDescent="0.25">
      <c r="A467" t="s">
        <v>1158</v>
      </c>
      <c r="B467" t="s">
        <v>1159</v>
      </c>
      <c r="H467" t="str">
        <f t="shared" si="7"/>
        <v xml:space="preserve"> 60575.1624445922 5.90756559217437</v>
      </c>
    </row>
    <row r="468" spans="1:8" x14ac:dyDescent="0.25">
      <c r="A468">
        <v>60575.162444592199</v>
      </c>
      <c r="B468">
        <v>5.9075655921743699</v>
      </c>
      <c r="C468">
        <v>6.9646160019132397</v>
      </c>
      <c r="D468">
        <v>2.29</v>
      </c>
      <c r="E468">
        <v>32158.967903976201</v>
      </c>
      <c r="F468">
        <v>1156329.2740497601</v>
      </c>
      <c r="G468" t="s">
        <v>1160</v>
      </c>
      <c r="H468" t="str">
        <f t="shared" si="7"/>
        <v>5052 Chloe Lights Apt. 374 North Scott  IA 81431"</v>
      </c>
    </row>
    <row r="469" spans="1:8" x14ac:dyDescent="0.25">
      <c r="A469" t="s">
        <v>1161</v>
      </c>
      <c r="B469" t="s">
        <v>1162</v>
      </c>
      <c r="H469" t="str">
        <f t="shared" si="7"/>
        <v xml:space="preserve"> 69607.1336654314 7.07768082611261</v>
      </c>
    </row>
    <row r="470" spans="1:8" x14ac:dyDescent="0.25">
      <c r="A470">
        <v>69607.133665431407</v>
      </c>
      <c r="B470">
        <v>7.0776808261126103</v>
      </c>
      <c r="C470">
        <v>7.8330811916777598</v>
      </c>
      <c r="D470">
        <v>3.35</v>
      </c>
      <c r="E470">
        <v>34609.040215179899</v>
      </c>
      <c r="F470">
        <v>1514349.6921977</v>
      </c>
      <c r="G470" t="s">
        <v>1163</v>
      </c>
      <c r="H470" t="str">
        <f t="shared" si="7"/>
        <v>8781 Robert Lakes Suite 880 East Wendy  ID 51813"</v>
      </c>
    </row>
    <row r="471" spans="1:8" x14ac:dyDescent="0.25">
      <c r="A471" t="s">
        <v>1164</v>
      </c>
      <c r="B471" t="s">
        <v>1165</v>
      </c>
      <c r="H471" t="str">
        <f t="shared" si="7"/>
        <v xml:space="preserve"> 67056.8404803733 5.22216852154724</v>
      </c>
    </row>
    <row r="472" spans="1:8" x14ac:dyDescent="0.25">
      <c r="A472">
        <v>67056.840480373299</v>
      </c>
      <c r="B472">
        <v>5.22216852154724</v>
      </c>
      <c r="C472">
        <v>7.1635175232142299</v>
      </c>
      <c r="D472">
        <v>5.25</v>
      </c>
      <c r="E472">
        <v>25134.681484517201</v>
      </c>
      <c r="F472">
        <v>1039107.32630561</v>
      </c>
      <c r="G472" t="s">
        <v>1166</v>
      </c>
      <c r="H472" t="str">
        <f t="shared" si="7"/>
        <v>3440 Cannon Lakes Port Melaniehaven  WA 60324-0399"</v>
      </c>
    </row>
    <row r="473" spans="1:8" x14ac:dyDescent="0.25">
      <c r="A473" t="s">
        <v>1167</v>
      </c>
      <c r="B473" t="s">
        <v>1168</v>
      </c>
      <c r="H473" t="str">
        <f t="shared" si="7"/>
        <v xml:space="preserve"> 60640.9318812897 5.16592152863742</v>
      </c>
    </row>
    <row r="474" spans="1:8" x14ac:dyDescent="0.25">
      <c r="A474">
        <v>60640.931881289704</v>
      </c>
      <c r="B474">
        <v>5.16592152863742</v>
      </c>
      <c r="C474">
        <v>5.3551136236165497</v>
      </c>
      <c r="D474">
        <v>2.3199999999999998</v>
      </c>
      <c r="E474">
        <v>43119.5406562602</v>
      </c>
      <c r="F474">
        <v>809089.671945496</v>
      </c>
      <c r="G474" t="s">
        <v>1169</v>
      </c>
      <c r="H474" t="str">
        <f t="shared" si="7"/>
        <v>0956 Isabella Lodge East Valeriefurt  CO 64441"</v>
      </c>
    </row>
    <row r="475" spans="1:8" x14ac:dyDescent="0.25">
      <c r="A475" t="s">
        <v>1170</v>
      </c>
      <c r="B475" t="s">
        <v>1171</v>
      </c>
      <c r="H475" t="str">
        <f t="shared" si="7"/>
        <v xml:space="preserve"> 69031.9088775756 5.77997624590389</v>
      </c>
    </row>
    <row r="476" spans="1:8" x14ac:dyDescent="0.25">
      <c r="A476">
        <v>69031.908877575595</v>
      </c>
      <c r="B476">
        <v>5.7799762459038897</v>
      </c>
      <c r="C476">
        <v>5.5017551376178897</v>
      </c>
      <c r="D476">
        <v>3.23</v>
      </c>
      <c r="E476">
        <v>15660.4030083548</v>
      </c>
      <c r="F476">
        <v>675536.39148856699</v>
      </c>
      <c r="G476" t="s">
        <v>1172</v>
      </c>
      <c r="H476" t="str">
        <f t="shared" si="7"/>
        <v>36736 Kristi Radial Port Carl  ID 35292-9269"</v>
      </c>
    </row>
    <row r="477" spans="1:8" x14ac:dyDescent="0.25">
      <c r="A477" t="s">
        <v>1173</v>
      </c>
      <c r="B477" t="s">
        <v>1174</v>
      </c>
      <c r="H477" t="str">
        <f t="shared" si="7"/>
        <v xml:space="preserve"> 80356.2093867549 4.6604178243815</v>
      </c>
    </row>
    <row r="478" spans="1:8" x14ac:dyDescent="0.25">
      <c r="A478">
        <v>80356.209386754897</v>
      </c>
      <c r="B478">
        <v>4.6604178243814998</v>
      </c>
      <c r="C478">
        <v>9.7102168956016897</v>
      </c>
      <c r="D478">
        <v>5.0199999999999996</v>
      </c>
      <c r="E478">
        <v>16215.417278487599</v>
      </c>
      <c r="F478">
        <v>1373589.8035017301</v>
      </c>
      <c r="G478" t="s">
        <v>1175</v>
      </c>
      <c r="H478" t="str">
        <f t="shared" si="7"/>
        <v>10492 Reed Track North Ericstad  IA 78774-8363"</v>
      </c>
    </row>
    <row r="479" spans="1:8" x14ac:dyDescent="0.25">
      <c r="A479" t="s">
        <v>1176</v>
      </c>
      <c r="B479" t="s">
        <v>1177</v>
      </c>
      <c r="H479" t="str">
        <f t="shared" si="7"/>
        <v xml:space="preserve"> 60081.1766203646 6.76852369608704</v>
      </c>
    </row>
    <row r="480" spans="1:8" x14ac:dyDescent="0.25">
      <c r="A480">
        <v>60081.176620364597</v>
      </c>
      <c r="B480">
        <v>6.7685236960870396</v>
      </c>
      <c r="C480">
        <v>8.2045528379776194</v>
      </c>
      <c r="D480">
        <v>4.3</v>
      </c>
      <c r="E480">
        <v>60195.7462671588</v>
      </c>
      <c r="F480">
        <v>1690091.0186948599</v>
      </c>
      <c r="G480" t="s">
        <v>1178</v>
      </c>
      <c r="H480" t="str">
        <f t="shared" si="7"/>
        <v xml:space="preserve">Unit 6269 Box 9041 DPO AE 13073" </v>
      </c>
    </row>
    <row r="481" spans="1:8" x14ac:dyDescent="0.25">
      <c r="A481" t="s">
        <v>28</v>
      </c>
      <c r="H481" t="str">
        <f t="shared" si="7"/>
        <v xml:space="preserve"> 61881.4793096531 6.51946305346584</v>
      </c>
    </row>
    <row r="482" spans="1:8" x14ac:dyDescent="0.25">
      <c r="A482">
        <v>61881.479309653099</v>
      </c>
      <c r="B482">
        <v>6.5194630534658398</v>
      </c>
      <c r="C482">
        <v>7.1140836521110797</v>
      </c>
      <c r="D482">
        <v>5.38</v>
      </c>
      <c r="E482">
        <v>35597.372893025502</v>
      </c>
      <c r="F482">
        <v>1253370.14892133</v>
      </c>
      <c r="G482" t="s">
        <v>1179</v>
      </c>
      <c r="H482" t="str">
        <f t="shared" si="7"/>
        <v>1486 Elizabeth Plains Apt. 235 New Cynthia  MD 73729-5878"</v>
      </c>
    </row>
    <row r="483" spans="1:8" x14ac:dyDescent="0.25">
      <c r="A483" t="s">
        <v>1180</v>
      </c>
      <c r="B483" t="s">
        <v>1181</v>
      </c>
      <c r="H483" t="str">
        <f t="shared" si="7"/>
        <v xml:space="preserve"> 59590.9652924468 6.89173104116712</v>
      </c>
    </row>
    <row r="484" spans="1:8" x14ac:dyDescent="0.25">
      <c r="A484">
        <v>59590.965292446803</v>
      </c>
      <c r="B484">
        <v>6.8917310411671204</v>
      </c>
      <c r="C484">
        <v>5.7360294044067599</v>
      </c>
      <c r="D484">
        <v>2.0299999999999998</v>
      </c>
      <c r="E484">
        <v>24153.8825229801</v>
      </c>
      <c r="F484">
        <v>774073.56185408798</v>
      </c>
      <c r="G484" t="s">
        <v>1182</v>
      </c>
      <c r="H484" t="str">
        <f t="shared" si="7"/>
        <v>239 Anna Locks Suite 853 Lisaland  GA 31515-2260"</v>
      </c>
    </row>
    <row r="485" spans="1:8" x14ac:dyDescent="0.25">
      <c r="A485" t="s">
        <v>1183</v>
      </c>
      <c r="B485" t="s">
        <v>1184</v>
      </c>
      <c r="H485" t="str">
        <f t="shared" si="7"/>
        <v xml:space="preserve"> 89831.3192919978 5.20196371966205</v>
      </c>
    </row>
    <row r="486" spans="1:8" x14ac:dyDescent="0.25">
      <c r="A486">
        <v>89831.319291997803</v>
      </c>
      <c r="B486">
        <v>5.2019637196620501</v>
      </c>
      <c r="C486">
        <v>7.7196527636168604</v>
      </c>
      <c r="D486">
        <v>6.37</v>
      </c>
      <c r="E486">
        <v>45335.360276200801</v>
      </c>
      <c r="F486">
        <v>1741959.83443073</v>
      </c>
      <c r="G486" t="s">
        <v>1185</v>
      </c>
      <c r="H486" t="str">
        <f t="shared" si="7"/>
        <v>77610 Evan Field Apt. 712 West Shannonland  WI 30751"</v>
      </c>
    </row>
    <row r="487" spans="1:8" x14ac:dyDescent="0.25">
      <c r="A487" t="s">
        <v>1186</v>
      </c>
      <c r="B487" t="s">
        <v>1187</v>
      </c>
      <c r="H487" t="str">
        <f t="shared" si="7"/>
        <v xml:space="preserve"> 72175.2834994271 7.42173894630699</v>
      </c>
    </row>
    <row r="488" spans="1:8" x14ac:dyDescent="0.25">
      <c r="A488">
        <v>72175.283499427096</v>
      </c>
      <c r="B488">
        <v>7.4217389463069896</v>
      </c>
      <c r="C488">
        <v>6.8282473047342398</v>
      </c>
      <c r="D488">
        <v>2.09</v>
      </c>
      <c r="E488">
        <v>50305.795413186301</v>
      </c>
      <c r="F488">
        <v>1705762.78831896</v>
      </c>
      <c r="G488" t="s">
        <v>1188</v>
      </c>
      <c r="H488" t="str">
        <f t="shared" si="7"/>
        <v>11385 Thomas Ford New Karinaton  HI 01691-9923"</v>
      </c>
    </row>
    <row r="489" spans="1:8" x14ac:dyDescent="0.25">
      <c r="A489" t="s">
        <v>1189</v>
      </c>
      <c r="B489" t="s">
        <v>1190</v>
      </c>
      <c r="H489" t="str">
        <f t="shared" si="7"/>
        <v xml:space="preserve"> 67589.0488415116 6.21484262988666</v>
      </c>
    </row>
    <row r="490" spans="1:8" x14ac:dyDescent="0.25">
      <c r="A490">
        <v>67589.048841511598</v>
      </c>
      <c r="B490">
        <v>6.2148426298866601</v>
      </c>
      <c r="C490">
        <v>6.0608846556946103</v>
      </c>
      <c r="D490">
        <v>2.34</v>
      </c>
      <c r="E490">
        <v>33203.383921754998</v>
      </c>
      <c r="F490">
        <v>1071109.9165850901</v>
      </c>
      <c r="G490" t="s">
        <v>1191</v>
      </c>
      <c r="H490" t="str">
        <f t="shared" si="7"/>
        <v>385 Barnes Lock Suite 561 Lake Kellytown  NJ 74310"</v>
      </c>
    </row>
    <row r="491" spans="1:8" x14ac:dyDescent="0.25">
      <c r="A491" t="s">
        <v>1192</v>
      </c>
      <c r="B491" t="s">
        <v>1193</v>
      </c>
      <c r="H491" t="str">
        <f t="shared" si="7"/>
        <v xml:space="preserve"> 77300.0314436444 5.26097472639448</v>
      </c>
    </row>
    <row r="492" spans="1:8" x14ac:dyDescent="0.25">
      <c r="A492">
        <v>77300.031443644402</v>
      </c>
      <c r="B492">
        <v>5.2609747263944797</v>
      </c>
      <c r="C492">
        <v>6.9365480243203601</v>
      </c>
      <c r="D492">
        <v>4.49</v>
      </c>
      <c r="E492">
        <v>29499.040952513998</v>
      </c>
      <c r="F492">
        <v>1118047.99120951</v>
      </c>
      <c r="G492" t="s">
        <v>1194</v>
      </c>
      <c r="H492" t="str">
        <f t="shared" si="7"/>
        <v>039 Chan Meadows South Amandahaven  TN 78068"</v>
      </c>
    </row>
    <row r="493" spans="1:8" x14ac:dyDescent="0.25">
      <c r="A493" t="s">
        <v>1195</v>
      </c>
      <c r="B493" t="s">
        <v>1196</v>
      </c>
      <c r="H493" t="str">
        <f t="shared" si="7"/>
        <v xml:space="preserve"> 65382.888323478 5.39681918001476</v>
      </c>
    </row>
    <row r="494" spans="1:8" x14ac:dyDescent="0.25">
      <c r="A494">
        <v>65382.888323478001</v>
      </c>
      <c r="B494">
        <v>5.3968191800147602</v>
      </c>
      <c r="C494">
        <v>7.6483861137540199</v>
      </c>
      <c r="D494">
        <v>6.08</v>
      </c>
      <c r="E494">
        <v>41723.054741227003</v>
      </c>
      <c r="F494">
        <v>1165253.0327180601</v>
      </c>
      <c r="G494" t="s">
        <v>1197</v>
      </c>
      <c r="H494" t="str">
        <f t="shared" si="7"/>
        <v>945 Schneider Villages Apt. 519 West Brittneyburgh  ID 36371-1622"</v>
      </c>
    </row>
    <row r="495" spans="1:8" x14ac:dyDescent="0.25">
      <c r="A495" t="s">
        <v>1198</v>
      </c>
      <c r="B495" t="s">
        <v>1199</v>
      </c>
      <c r="H495" t="str">
        <f t="shared" si="7"/>
        <v xml:space="preserve"> 71145.21270418 6.15210997523769</v>
      </c>
    </row>
    <row r="496" spans="1:8" x14ac:dyDescent="0.25">
      <c r="A496">
        <v>71145.212704179998</v>
      </c>
      <c r="B496">
        <v>6.15210997523769</v>
      </c>
      <c r="C496">
        <v>6.7658325630924896</v>
      </c>
      <c r="D496">
        <v>2.31</v>
      </c>
      <c r="E496">
        <v>35642.530335506701</v>
      </c>
      <c r="F496">
        <v>1280910.1899329999</v>
      </c>
      <c r="G496" t="s">
        <v>1200</v>
      </c>
      <c r="H496" t="str">
        <f t="shared" si="7"/>
        <v>15288 Steven Extensions Suite 209 Zacharybury  KS 87707-6205"</v>
      </c>
    </row>
    <row r="497" spans="1:8" x14ac:dyDescent="0.25">
      <c r="A497" t="s">
        <v>1201</v>
      </c>
      <c r="B497" t="s">
        <v>1202</v>
      </c>
      <c r="H497" t="str">
        <f t="shared" si="7"/>
        <v xml:space="preserve"> 61053.0380034136 5.78789069161451</v>
      </c>
    </row>
    <row r="498" spans="1:8" x14ac:dyDescent="0.25">
      <c r="A498">
        <v>61053.038003413603</v>
      </c>
      <c r="B498">
        <v>5.7878906916145096</v>
      </c>
      <c r="C498">
        <v>5.6870625762341698</v>
      </c>
      <c r="D498">
        <v>2.02</v>
      </c>
      <c r="E498">
        <v>40675.773826127101</v>
      </c>
      <c r="F498">
        <v>841122.882380686</v>
      </c>
      <c r="G498" t="s">
        <v>1203</v>
      </c>
      <c r="H498" t="str">
        <f t="shared" si="7"/>
        <v>8559 Cooper Cove Suite 935 Katherinemouth  NE 81147-6595"</v>
      </c>
    </row>
    <row r="499" spans="1:8" x14ac:dyDescent="0.25">
      <c r="A499" t="s">
        <v>1204</v>
      </c>
      <c r="B499" t="s">
        <v>1205</v>
      </c>
      <c r="H499" t="str">
        <f t="shared" si="7"/>
        <v xml:space="preserve"> 65125.947868216 5.9284834425377</v>
      </c>
    </row>
    <row r="500" spans="1:8" x14ac:dyDescent="0.25">
      <c r="A500">
        <v>65125.947868215997</v>
      </c>
      <c r="B500">
        <v>5.9284834425376998</v>
      </c>
      <c r="C500">
        <v>7.0577579924000604</v>
      </c>
      <c r="D500">
        <v>4.1900000000000004</v>
      </c>
      <c r="E500">
        <v>37642.785273073903</v>
      </c>
      <c r="F500">
        <v>1228810.7450455199</v>
      </c>
      <c r="G500" t="s">
        <v>1206</v>
      </c>
      <c r="H500" t="str">
        <f t="shared" si="7"/>
        <v>90043 White Lane Apt. 673 Williamburgh  DE 67265"</v>
      </c>
    </row>
    <row r="501" spans="1:8" x14ac:dyDescent="0.25">
      <c r="A501" t="s">
        <v>1207</v>
      </c>
      <c r="B501" t="s">
        <v>1208</v>
      </c>
      <c r="H501" t="str">
        <f t="shared" si="7"/>
        <v xml:space="preserve"> 51949.295702728 6.20980303662206</v>
      </c>
    </row>
    <row r="502" spans="1:8" x14ac:dyDescent="0.25">
      <c r="A502">
        <v>51949.295702727999</v>
      </c>
      <c r="B502">
        <v>6.20980303662206</v>
      </c>
      <c r="C502">
        <v>8.0511182557608691</v>
      </c>
      <c r="D502">
        <v>5.28</v>
      </c>
      <c r="E502">
        <v>35336.063054113401</v>
      </c>
      <c r="F502">
        <v>1086072.07106142</v>
      </c>
      <c r="G502" t="s">
        <v>1209</v>
      </c>
      <c r="H502" t="str">
        <f t="shared" si="7"/>
        <v>40094 Yates Lodge Suite 008 Fergusonborough  LA 87592-4342"</v>
      </c>
    </row>
    <row r="503" spans="1:8" x14ac:dyDescent="0.25">
      <c r="A503" t="s">
        <v>1210</v>
      </c>
      <c r="B503" t="s">
        <v>1211</v>
      </c>
      <c r="H503" t="str">
        <f t="shared" si="7"/>
        <v xml:space="preserve"> 75897.9888384598 5.31693328738115</v>
      </c>
    </row>
    <row r="504" spans="1:8" x14ac:dyDescent="0.25">
      <c r="A504">
        <v>75897.988838459802</v>
      </c>
      <c r="B504">
        <v>5.3169332873811497</v>
      </c>
      <c r="C504">
        <v>6.7682293985668203</v>
      </c>
      <c r="D504">
        <v>3.33</v>
      </c>
      <c r="E504">
        <v>34162.6706068032</v>
      </c>
      <c r="F504">
        <v>1204372.29521966</v>
      </c>
      <c r="G504" t="s">
        <v>1212</v>
      </c>
      <c r="H504" t="str">
        <f t="shared" si="7"/>
        <v>17853 Michael Motorway Danielfurt  MH 28095"</v>
      </c>
    </row>
    <row r="505" spans="1:8" x14ac:dyDescent="0.25">
      <c r="A505" t="s">
        <v>1213</v>
      </c>
      <c r="B505" t="s">
        <v>1214</v>
      </c>
      <c r="H505" t="str">
        <f t="shared" si="7"/>
        <v xml:space="preserve"> 71468.3504959454 6.15804345280539</v>
      </c>
    </row>
    <row r="506" spans="1:8" x14ac:dyDescent="0.25">
      <c r="A506">
        <v>71468.3504959454</v>
      </c>
      <c r="B506">
        <v>6.1580434528053898</v>
      </c>
      <c r="C506">
        <v>6.3612384048422701</v>
      </c>
      <c r="D506">
        <v>3.35</v>
      </c>
      <c r="E506">
        <v>43269.033366827498</v>
      </c>
      <c r="F506">
        <v>1345004.11975651</v>
      </c>
      <c r="G506" t="s">
        <v>1215</v>
      </c>
      <c r="H506" t="str">
        <f t="shared" si="7"/>
        <v>48466 Brown Port Apt. 116 South Chelseatown  CO 28752"</v>
      </c>
    </row>
    <row r="507" spans="1:8" x14ac:dyDescent="0.25">
      <c r="A507" t="s">
        <v>1216</v>
      </c>
      <c r="B507" t="s">
        <v>1217</v>
      </c>
      <c r="H507" t="str">
        <f t="shared" si="7"/>
        <v xml:space="preserve"> 53287.9920722287 5.75560922665985</v>
      </c>
    </row>
    <row r="508" spans="1:8" x14ac:dyDescent="0.25">
      <c r="A508">
        <v>53287.992072228699</v>
      </c>
      <c r="B508">
        <v>5.7556092266598498</v>
      </c>
      <c r="C508">
        <v>7.16232237631736</v>
      </c>
      <c r="D508">
        <v>3.32</v>
      </c>
      <c r="E508">
        <v>45152.014268008003</v>
      </c>
      <c r="F508">
        <v>1116902.3448930399</v>
      </c>
      <c r="G508" t="s">
        <v>1218</v>
      </c>
      <c r="H508" t="str">
        <f t="shared" si="7"/>
        <v>0205 Rose Crescent East Ritaside  MD 10967"</v>
      </c>
    </row>
    <row r="509" spans="1:8" x14ac:dyDescent="0.25">
      <c r="A509" t="s">
        <v>1219</v>
      </c>
      <c r="B509" t="s">
        <v>1220</v>
      </c>
      <c r="H509" t="str">
        <f t="shared" si="7"/>
        <v xml:space="preserve"> 61503.0405960539 5.13081313021707</v>
      </c>
    </row>
    <row r="510" spans="1:8" x14ac:dyDescent="0.25">
      <c r="A510">
        <v>61503.040596053899</v>
      </c>
      <c r="B510">
        <v>5.1308131302170699</v>
      </c>
      <c r="C510">
        <v>7.0153173263195603</v>
      </c>
      <c r="D510">
        <v>3.12</v>
      </c>
      <c r="E510">
        <v>37650.869709323197</v>
      </c>
      <c r="F510">
        <v>822431.73026517697</v>
      </c>
      <c r="G510" t="s">
        <v>1221</v>
      </c>
      <c r="H510" t="str">
        <f t="shared" si="7"/>
        <v>18941 Ray Ports East Nicoleland  OR 67363"</v>
      </c>
    </row>
    <row r="511" spans="1:8" x14ac:dyDescent="0.25">
      <c r="A511" t="s">
        <v>1222</v>
      </c>
      <c r="B511" t="s">
        <v>1223</v>
      </c>
      <c r="H511" t="str">
        <f t="shared" si="7"/>
        <v xml:space="preserve"> 68896.0485607891 6.38632518028023</v>
      </c>
    </row>
    <row r="512" spans="1:8" x14ac:dyDescent="0.25">
      <c r="A512">
        <v>68896.048560789102</v>
      </c>
      <c r="B512">
        <v>6.3863251802802301</v>
      </c>
      <c r="C512">
        <v>8.3650745939871296</v>
      </c>
      <c r="D512">
        <v>4.47</v>
      </c>
      <c r="E512">
        <v>28394.609780217601</v>
      </c>
      <c r="F512">
        <v>1360623.69445693</v>
      </c>
      <c r="G512" t="s">
        <v>1224</v>
      </c>
      <c r="H512" t="str">
        <f t="shared" si="7"/>
        <v>1515 Watson Fort Christopherberg  MP 90562"</v>
      </c>
    </row>
    <row r="513" spans="1:8" x14ac:dyDescent="0.25">
      <c r="A513" t="s">
        <v>1225</v>
      </c>
      <c r="B513" t="s">
        <v>1226</v>
      </c>
      <c r="H513" t="str">
        <f t="shared" si="7"/>
        <v xml:space="preserve"> 91159.4183271805 6.53604542793375</v>
      </c>
    </row>
    <row r="514" spans="1:8" x14ac:dyDescent="0.25">
      <c r="A514">
        <v>91159.418327180494</v>
      </c>
      <c r="B514">
        <v>6.5360454279337503</v>
      </c>
      <c r="C514">
        <v>7.3738509191742603</v>
      </c>
      <c r="D514">
        <v>3.01</v>
      </c>
      <c r="E514">
        <v>54861.091096616903</v>
      </c>
      <c r="F514">
        <v>2298379.4867076101</v>
      </c>
      <c r="G514" t="s">
        <v>1227</v>
      </c>
      <c r="H514" t="str">
        <f t="shared" si="7"/>
        <v>170 Smith Wall South Christopherhaven  AZ 87521"</v>
      </c>
    </row>
    <row r="515" spans="1:8" x14ac:dyDescent="0.25">
      <c r="A515" t="s">
        <v>1228</v>
      </c>
      <c r="B515" t="s">
        <v>1229</v>
      </c>
      <c r="H515" t="str">
        <f t="shared" ref="H515:H578" si="8">G515&amp;" "&amp;A516&amp;" "&amp;B516</f>
        <v xml:space="preserve"> 63375.3484793032 6.67234005959445</v>
      </c>
    </row>
    <row r="516" spans="1:8" x14ac:dyDescent="0.25">
      <c r="A516">
        <v>63375.348479303299</v>
      </c>
      <c r="B516">
        <v>6.6723400595944504</v>
      </c>
      <c r="C516">
        <v>7.8837809769707601</v>
      </c>
      <c r="D516">
        <v>3.41</v>
      </c>
      <c r="E516">
        <v>45633.1922399717</v>
      </c>
      <c r="F516">
        <v>1400498.2675747499</v>
      </c>
      <c r="G516" t="s">
        <v>1230</v>
      </c>
      <c r="H516" t="str">
        <f t="shared" si="8"/>
        <v>064 Kaufman River Danielburgh  CO 09090"</v>
      </c>
    </row>
    <row r="517" spans="1:8" x14ac:dyDescent="0.25">
      <c r="A517" t="s">
        <v>1231</v>
      </c>
      <c r="B517" t="s">
        <v>1232</v>
      </c>
      <c r="H517" t="str">
        <f t="shared" si="8"/>
        <v xml:space="preserve"> 59695.5714742366 5.44538285038062</v>
      </c>
    </row>
    <row r="518" spans="1:8" x14ac:dyDescent="0.25">
      <c r="A518">
        <v>59695.571474236604</v>
      </c>
      <c r="B518">
        <v>5.4453828503806196</v>
      </c>
      <c r="C518">
        <v>6.03279526465343</v>
      </c>
      <c r="D518">
        <v>2.04</v>
      </c>
      <c r="E518">
        <v>20702.802670064801</v>
      </c>
      <c r="F518">
        <v>566848.73209860804</v>
      </c>
      <c r="G518" t="s">
        <v>1233</v>
      </c>
      <c r="H518" t="str">
        <f t="shared" si="8"/>
        <v>295 Angela Harbors East Patriciaburgh  GA 95388"</v>
      </c>
    </row>
    <row r="519" spans="1:8" x14ac:dyDescent="0.25">
      <c r="A519" t="s">
        <v>1234</v>
      </c>
      <c r="B519" t="s">
        <v>1235</v>
      </c>
      <c r="H519" t="str">
        <f t="shared" si="8"/>
        <v xml:space="preserve"> 63183.8897417216 5.57056193728183</v>
      </c>
    </row>
    <row r="520" spans="1:8" x14ac:dyDescent="0.25">
      <c r="A520">
        <v>63183.889741721599</v>
      </c>
      <c r="B520">
        <v>5.5705619372818296</v>
      </c>
      <c r="C520">
        <v>7.5418074958074399</v>
      </c>
      <c r="D520">
        <v>5.08</v>
      </c>
      <c r="E520">
        <v>58691.200664807198</v>
      </c>
      <c r="F520">
        <v>1367586.27773801</v>
      </c>
      <c r="G520" t="s">
        <v>1236</v>
      </c>
      <c r="H520" t="str">
        <f t="shared" si="8"/>
        <v>950 Luis Avenue Suite 364 West Nicole  OR 03658-3559"</v>
      </c>
    </row>
    <row r="521" spans="1:8" x14ac:dyDescent="0.25">
      <c r="A521" t="s">
        <v>1237</v>
      </c>
      <c r="B521" t="s">
        <v>1238</v>
      </c>
      <c r="H521" t="str">
        <f t="shared" si="8"/>
        <v xml:space="preserve"> 61177.8081347372 6.9989282822574</v>
      </c>
    </row>
    <row r="522" spans="1:8" x14ac:dyDescent="0.25">
      <c r="A522">
        <v>61177.808134737199</v>
      </c>
      <c r="B522">
        <v>6.9989282822573999</v>
      </c>
      <c r="C522">
        <v>7.0883858825727399</v>
      </c>
      <c r="D522">
        <v>5.13</v>
      </c>
      <c r="E522">
        <v>26396.291111799699</v>
      </c>
      <c r="F522">
        <v>1113373.52000173</v>
      </c>
      <c r="G522" t="s">
        <v>1239</v>
      </c>
      <c r="H522" t="str">
        <f t="shared" si="8"/>
        <v>27945 Clark Tunnel Kleinmouth  NV 19751-3095"</v>
      </c>
    </row>
    <row r="523" spans="1:8" x14ac:dyDescent="0.25">
      <c r="A523" t="s">
        <v>1240</v>
      </c>
      <c r="B523" t="s">
        <v>1241</v>
      </c>
      <c r="H523" t="str">
        <f t="shared" si="8"/>
        <v xml:space="preserve"> 58642.311222216 5.2099230928527</v>
      </c>
    </row>
    <row r="524" spans="1:8" x14ac:dyDescent="0.25">
      <c r="A524">
        <v>58642.311222215998</v>
      </c>
      <c r="B524">
        <v>5.2099230928526996</v>
      </c>
      <c r="C524">
        <v>6.2753711251437698</v>
      </c>
      <c r="D524">
        <v>3.42</v>
      </c>
      <c r="E524">
        <v>35131.578145165702</v>
      </c>
      <c r="F524">
        <v>721974.551474637</v>
      </c>
      <c r="G524" t="s">
        <v>1242</v>
      </c>
      <c r="H524" t="str">
        <f t="shared" si="8"/>
        <v>6163 Michael Orchard Gallagherborough  GA 48395"</v>
      </c>
    </row>
    <row r="525" spans="1:8" x14ac:dyDescent="0.25">
      <c r="A525" t="s">
        <v>1243</v>
      </c>
      <c r="B525" t="s">
        <v>1244</v>
      </c>
      <c r="H525" t="str">
        <f t="shared" si="8"/>
        <v xml:space="preserve"> 53112.2780605233 5.1386518154851</v>
      </c>
    </row>
    <row r="526" spans="1:8" x14ac:dyDescent="0.25">
      <c r="A526">
        <v>53112.278060523298</v>
      </c>
      <c r="B526">
        <v>5.1386518154851002</v>
      </c>
      <c r="C526">
        <v>6.3253634709753301</v>
      </c>
      <c r="D526">
        <v>4.25</v>
      </c>
      <c r="E526">
        <v>40367.383870925703</v>
      </c>
      <c r="F526">
        <v>685503.990271808</v>
      </c>
      <c r="G526" t="s">
        <v>1245</v>
      </c>
      <c r="H526" t="str">
        <f t="shared" si="8"/>
        <v>4158 Drew Plains Apt. 975 Ericaview  MP 60784"</v>
      </c>
    </row>
    <row r="527" spans="1:8" x14ac:dyDescent="0.25">
      <c r="A527" t="s">
        <v>1246</v>
      </c>
      <c r="B527" t="s">
        <v>1247</v>
      </c>
      <c r="H527" t="str">
        <f t="shared" si="8"/>
        <v xml:space="preserve"> 40366.6162912572 4.90293958924631</v>
      </c>
    </row>
    <row r="528" spans="1:8" x14ac:dyDescent="0.25">
      <c r="A528">
        <v>40366.616291257204</v>
      </c>
      <c r="B528">
        <v>4.9029395892463103</v>
      </c>
      <c r="C528">
        <v>7.6171180999627897</v>
      </c>
      <c r="D528">
        <v>5.07</v>
      </c>
      <c r="E528">
        <v>16349.36539431</v>
      </c>
      <c r="F528">
        <v>152071.87474956</v>
      </c>
      <c r="G528" t="s">
        <v>1248</v>
      </c>
      <c r="H528" t="str">
        <f t="shared" si="8"/>
        <v>503 Howard Pass Apt. 427 Fernandezborough  GA 02514"</v>
      </c>
    </row>
    <row r="529" spans="1:8" x14ac:dyDescent="0.25">
      <c r="A529" t="s">
        <v>1249</v>
      </c>
      <c r="B529" t="s">
        <v>1250</v>
      </c>
      <c r="H529" t="str">
        <f t="shared" si="8"/>
        <v xml:space="preserve"> 62207.4758055882 7.29753282328981</v>
      </c>
    </row>
    <row r="530" spans="1:8" x14ac:dyDescent="0.25">
      <c r="A530">
        <v>62207.475805588299</v>
      </c>
      <c r="B530">
        <v>7.29753282328981</v>
      </c>
      <c r="C530">
        <v>7.0028642743012401</v>
      </c>
      <c r="D530">
        <v>5.38</v>
      </c>
      <c r="E530">
        <v>34317.538311429897</v>
      </c>
      <c r="F530">
        <v>1280431.5736478399</v>
      </c>
      <c r="G530" t="s">
        <v>1251</v>
      </c>
      <c r="H530" t="str">
        <f t="shared" si="8"/>
        <v>2084 Carter Highway Suite 935 New Stevenmouth  DE 67121"</v>
      </c>
    </row>
    <row r="531" spans="1:8" x14ac:dyDescent="0.25">
      <c r="A531" t="s">
        <v>1252</v>
      </c>
      <c r="B531" t="s">
        <v>1253</v>
      </c>
      <c r="H531" t="str">
        <f t="shared" si="8"/>
        <v xml:space="preserve"> 57477.9507623293 5.40544482120495</v>
      </c>
    </row>
    <row r="532" spans="1:8" x14ac:dyDescent="0.25">
      <c r="A532">
        <v>57477.950762329303</v>
      </c>
      <c r="B532">
        <v>5.4054448212049504</v>
      </c>
      <c r="C532">
        <v>7.2071728222236597</v>
      </c>
      <c r="D532">
        <v>6.35</v>
      </c>
      <c r="E532">
        <v>23649.968869910899</v>
      </c>
      <c r="F532">
        <v>568703.18383356195</v>
      </c>
      <c r="G532" t="s">
        <v>1254</v>
      </c>
      <c r="H532" t="str">
        <f t="shared" si="8"/>
        <v>2105 Lauren Radial Lake Michellestad  FL 92096-6812"</v>
      </c>
    </row>
    <row r="533" spans="1:8" x14ac:dyDescent="0.25">
      <c r="A533" t="s">
        <v>1255</v>
      </c>
      <c r="B533" t="s">
        <v>1256</v>
      </c>
      <c r="H533" t="str">
        <f t="shared" si="8"/>
        <v xml:space="preserve"> 55630.4889571482 6.28312283639175</v>
      </c>
    </row>
    <row r="534" spans="1:8" x14ac:dyDescent="0.25">
      <c r="A534">
        <v>55630.488957148198</v>
      </c>
      <c r="B534">
        <v>6.2831228363917502</v>
      </c>
      <c r="C534">
        <v>8.9331199851062806</v>
      </c>
      <c r="D534">
        <v>6</v>
      </c>
      <c r="E534">
        <v>38943.095990938302</v>
      </c>
      <c r="F534">
        <v>1200764.84420045</v>
      </c>
      <c r="G534" t="s">
        <v>1257</v>
      </c>
      <c r="H534" t="str">
        <f t="shared" si="8"/>
        <v>3407 Preston Pine East Mark  NY 86626-3319"</v>
      </c>
    </row>
    <row r="535" spans="1:8" x14ac:dyDescent="0.25">
      <c r="A535" t="s">
        <v>1258</v>
      </c>
      <c r="B535" t="s">
        <v>1259</v>
      </c>
      <c r="H535" t="str">
        <f t="shared" si="8"/>
        <v xml:space="preserve"> 72399.3055571451 6.74067631244472</v>
      </c>
    </row>
    <row r="536" spans="1:8" x14ac:dyDescent="0.25">
      <c r="A536">
        <v>72399.305557145097</v>
      </c>
      <c r="B536">
        <v>6.7406763124447204</v>
      </c>
      <c r="C536">
        <v>7.5522697690347904</v>
      </c>
      <c r="D536">
        <v>6.15</v>
      </c>
      <c r="E536">
        <v>41662.000069264403</v>
      </c>
      <c r="F536">
        <v>1607161.6371450301</v>
      </c>
      <c r="G536" t="s">
        <v>1260</v>
      </c>
      <c r="H536" t="str">
        <f t="shared" si="8"/>
        <v>719 Raymond Route West Diane  ME 60200-7803"</v>
      </c>
    </row>
    <row r="537" spans="1:8" x14ac:dyDescent="0.25">
      <c r="A537" t="s">
        <v>1261</v>
      </c>
      <c r="B537" t="s">
        <v>1262</v>
      </c>
      <c r="H537" t="str">
        <f t="shared" si="8"/>
        <v xml:space="preserve"> 89868.8919271984 4.50427457917453</v>
      </c>
    </row>
    <row r="538" spans="1:8" x14ac:dyDescent="0.25">
      <c r="A538">
        <v>89868.891927198405</v>
      </c>
      <c r="B538">
        <v>4.5042745791745302</v>
      </c>
      <c r="C538">
        <v>7.2344798866999902</v>
      </c>
      <c r="D538">
        <v>5.45</v>
      </c>
      <c r="E538">
        <v>30101.724574378899</v>
      </c>
      <c r="F538">
        <v>1421715.4153436001</v>
      </c>
      <c r="G538" t="s">
        <v>1263</v>
      </c>
      <c r="H538" t="str">
        <f t="shared" si="8"/>
        <v>310 Paul Mill Suite 863 Pamelaland  AS 20202-1133"</v>
      </c>
    </row>
    <row r="539" spans="1:8" x14ac:dyDescent="0.25">
      <c r="A539" t="s">
        <v>1264</v>
      </c>
      <c r="B539" t="s">
        <v>1265</v>
      </c>
      <c r="H539" t="str">
        <f t="shared" si="8"/>
        <v xml:space="preserve"> 59801.4910294355 4.21046275759771</v>
      </c>
    </row>
    <row r="540" spans="1:8" x14ac:dyDescent="0.25">
      <c r="A540">
        <v>59801.4910294355</v>
      </c>
      <c r="B540">
        <v>4.2104627575977096</v>
      </c>
      <c r="C540">
        <v>4.9543874640056202</v>
      </c>
      <c r="D540">
        <v>2.0299999999999998</v>
      </c>
      <c r="E540">
        <v>33534.9264026452</v>
      </c>
      <c r="F540">
        <v>311111.200586772</v>
      </c>
      <c r="G540" t="s">
        <v>1266</v>
      </c>
      <c r="H540" t="str">
        <f t="shared" si="8"/>
        <v>47705 Bethany Forge Suite 965 North Heatherhaven  ND 10371"</v>
      </c>
    </row>
    <row r="541" spans="1:8" x14ac:dyDescent="0.25">
      <c r="A541" t="s">
        <v>1267</v>
      </c>
      <c r="B541" t="s">
        <v>1268</v>
      </c>
      <c r="H541" t="str">
        <f t="shared" si="8"/>
        <v xml:space="preserve"> 61957.1543036816 7.8410805018376</v>
      </c>
    </row>
    <row r="542" spans="1:8" x14ac:dyDescent="0.25">
      <c r="A542">
        <v>61957.1543036816</v>
      </c>
      <c r="B542">
        <v>7.8410805018375997</v>
      </c>
      <c r="C542">
        <v>7.4729669634819702</v>
      </c>
      <c r="D542">
        <v>4.1900000000000004</v>
      </c>
      <c r="E542">
        <v>38448.491482024903</v>
      </c>
      <c r="F542">
        <v>1338044.38331259</v>
      </c>
      <c r="G542" t="s">
        <v>1269</v>
      </c>
      <c r="H542" t="str">
        <f t="shared" si="8"/>
        <v>791 Noble Port Michaelland  OK 69198"</v>
      </c>
    </row>
    <row r="543" spans="1:8" x14ac:dyDescent="0.25">
      <c r="A543" t="s">
        <v>1270</v>
      </c>
      <c r="B543" t="s">
        <v>1271</v>
      </c>
      <c r="H543" t="str">
        <f t="shared" si="8"/>
        <v xml:space="preserve"> 71123.4328155373 6.68581093721153</v>
      </c>
    </row>
    <row r="544" spans="1:8" x14ac:dyDescent="0.25">
      <c r="A544">
        <v>71123.432815537293</v>
      </c>
      <c r="B544">
        <v>6.6858109372115297</v>
      </c>
      <c r="C544">
        <v>6.1692383697958704</v>
      </c>
      <c r="D544">
        <v>3.43</v>
      </c>
      <c r="E544">
        <v>44020.144101846803</v>
      </c>
      <c r="F544">
        <v>1417870.98273673</v>
      </c>
      <c r="G544" t="s">
        <v>1272</v>
      </c>
      <c r="H544" t="str">
        <f t="shared" si="8"/>
        <v>143 Thomas Rapid Apt. 929 West Laurieport  ND 69617"</v>
      </c>
    </row>
    <row r="545" spans="1:8" x14ac:dyDescent="0.25">
      <c r="A545" t="s">
        <v>1273</v>
      </c>
      <c r="B545" t="s">
        <v>1274</v>
      </c>
      <c r="H545" t="str">
        <f t="shared" si="8"/>
        <v xml:space="preserve"> 55202.7054704259 4.37593324417451</v>
      </c>
    </row>
    <row r="546" spans="1:8" x14ac:dyDescent="0.25">
      <c r="A546">
        <v>55202.705470425899</v>
      </c>
      <c r="B546">
        <v>4.3759332441745098</v>
      </c>
      <c r="C546">
        <v>8.2590443183228892</v>
      </c>
      <c r="D546">
        <v>3.4</v>
      </c>
      <c r="E546">
        <v>28424.951645910602</v>
      </c>
      <c r="F546">
        <v>796389.43795663002</v>
      </c>
      <c r="G546" t="s">
        <v>1275</v>
      </c>
      <c r="H546" t="str">
        <f t="shared" si="8"/>
        <v>690 Lozano Inlet Michelleville  AL 07048-6472"</v>
      </c>
    </row>
    <row r="547" spans="1:8" x14ac:dyDescent="0.25">
      <c r="A547" t="s">
        <v>1276</v>
      </c>
      <c r="B547" t="s">
        <v>1277</v>
      </c>
      <c r="H547" t="str">
        <f t="shared" si="8"/>
        <v xml:space="preserve"> 79298.1220082138 7.18820813468692</v>
      </c>
    </row>
    <row r="548" spans="1:8" x14ac:dyDescent="0.25">
      <c r="A548">
        <v>79298.122008213802</v>
      </c>
      <c r="B548">
        <v>7.1882081346869198</v>
      </c>
      <c r="C548">
        <v>5.3368411556379103</v>
      </c>
      <c r="D548">
        <v>3.44</v>
      </c>
      <c r="E548">
        <v>15753.266638486401</v>
      </c>
      <c r="F548">
        <v>1310207.13303943</v>
      </c>
      <c r="G548" t="s">
        <v>1278</v>
      </c>
      <c r="H548" t="str">
        <f t="shared" si="8"/>
        <v>3591 Pham Spring Suite 077 Lisaport  CT 43572"</v>
      </c>
    </row>
    <row r="549" spans="1:8" x14ac:dyDescent="0.25">
      <c r="A549" t="s">
        <v>1279</v>
      </c>
      <c r="B549" t="s">
        <v>1280</v>
      </c>
      <c r="H549" t="str">
        <f t="shared" si="8"/>
        <v xml:space="preserve"> 65070.5670087092 7.14355850715983</v>
      </c>
    </row>
    <row r="550" spans="1:8" x14ac:dyDescent="0.25">
      <c r="A550">
        <v>65070.5670087092</v>
      </c>
      <c r="B550">
        <v>7.1435585071598302</v>
      </c>
      <c r="C550">
        <v>5.5797660549495296</v>
      </c>
      <c r="D550">
        <v>4.3</v>
      </c>
      <c r="E550">
        <v>24852.565152917199</v>
      </c>
      <c r="F550">
        <v>994897.72776446701</v>
      </c>
      <c r="G550" t="s">
        <v>1281</v>
      </c>
      <c r="H550" t="str">
        <f t="shared" si="8"/>
        <v xml:space="preserve">Unit 9227 Box 8732 DPO AE 73770" </v>
      </c>
    </row>
    <row r="551" spans="1:8" x14ac:dyDescent="0.25">
      <c r="A551" t="s">
        <v>29</v>
      </c>
      <c r="H551" t="str">
        <f t="shared" si="8"/>
        <v xml:space="preserve"> 68494.9825521055 7.23036489302365</v>
      </c>
    </row>
    <row r="552" spans="1:8" x14ac:dyDescent="0.25">
      <c r="A552">
        <v>68494.982552105503</v>
      </c>
      <c r="B552">
        <v>7.2303648930236504</v>
      </c>
      <c r="C552">
        <v>7.2654626844981101</v>
      </c>
      <c r="D552">
        <v>5.46</v>
      </c>
      <c r="E552">
        <v>13998.5712051968</v>
      </c>
      <c r="F552">
        <v>1202987.8293471299</v>
      </c>
      <c r="G552" t="s">
        <v>1282</v>
      </c>
      <c r="H552" t="str">
        <f t="shared" si="8"/>
        <v>530 Johnson Circles Cathyborough  MN 30306"</v>
      </c>
    </row>
    <row r="553" spans="1:8" x14ac:dyDescent="0.25">
      <c r="A553" t="s">
        <v>1283</v>
      </c>
      <c r="B553" t="s">
        <v>1284</v>
      </c>
      <c r="H553" t="str">
        <f t="shared" si="8"/>
        <v xml:space="preserve"> 55702.2053761749 5.55195713176189</v>
      </c>
    </row>
    <row r="554" spans="1:8" x14ac:dyDescent="0.25">
      <c r="A554">
        <v>55702.205376174898</v>
      </c>
      <c r="B554">
        <v>5.5519571317618901</v>
      </c>
      <c r="C554">
        <v>5.6485553965075503</v>
      </c>
      <c r="D554">
        <v>3.08</v>
      </c>
      <c r="E554">
        <v>40087.795614364797</v>
      </c>
      <c r="F554">
        <v>768751.90054409497</v>
      </c>
      <c r="G554" t="s">
        <v>1285</v>
      </c>
      <c r="H554" t="str">
        <f t="shared" si="8"/>
        <v>029 Patricia Bridge Apt. 540 Tranmouth  MP 59378-9231"</v>
      </c>
    </row>
    <row r="555" spans="1:8" x14ac:dyDescent="0.25">
      <c r="A555" t="s">
        <v>1286</v>
      </c>
      <c r="B555" t="s">
        <v>1287</v>
      </c>
      <c r="H555" t="str">
        <f t="shared" si="8"/>
        <v xml:space="preserve"> 57233.6084923533 7.89383416135762</v>
      </c>
    </row>
    <row r="556" spans="1:8" x14ac:dyDescent="0.25">
      <c r="A556">
        <v>57233.608492353298</v>
      </c>
      <c r="B556">
        <v>7.8938341613576197</v>
      </c>
      <c r="C556">
        <v>6.0366212152506797</v>
      </c>
      <c r="D556">
        <v>2.27</v>
      </c>
      <c r="E556">
        <v>37374.919244628298</v>
      </c>
      <c r="F556">
        <v>1211655.30549004</v>
      </c>
      <c r="G556" t="s">
        <v>1288</v>
      </c>
      <c r="H556" t="str">
        <f t="shared" si="8"/>
        <v>880 Julie Union Suite 360 Sarahchester  LA 70074-3596"</v>
      </c>
    </row>
    <row r="557" spans="1:8" x14ac:dyDescent="0.25">
      <c r="A557" t="s">
        <v>1289</v>
      </c>
      <c r="B557" t="s">
        <v>1290</v>
      </c>
      <c r="H557" t="str">
        <f t="shared" si="8"/>
        <v xml:space="preserve"> 85313.8854506901 6.0331577924172</v>
      </c>
    </row>
    <row r="558" spans="1:8" x14ac:dyDescent="0.25">
      <c r="A558">
        <v>85313.885450690097</v>
      </c>
      <c r="B558">
        <v>6.0331577924172004</v>
      </c>
      <c r="C558">
        <v>6.63375759460554</v>
      </c>
      <c r="D558">
        <v>4.21</v>
      </c>
      <c r="E558">
        <v>23974.435567517401</v>
      </c>
      <c r="F558">
        <v>1540418.2221625401</v>
      </c>
      <c r="G558" t="s">
        <v>1291</v>
      </c>
      <c r="H558" t="str">
        <f t="shared" si="8"/>
        <v>85227 Kevin Stream Suite 299 Lake Todd  WV 65286"</v>
      </c>
    </row>
    <row r="559" spans="1:8" x14ac:dyDescent="0.25">
      <c r="A559" t="s">
        <v>1058</v>
      </c>
      <c r="B559" t="s">
        <v>1292</v>
      </c>
      <c r="H559" t="str">
        <f t="shared" si="8"/>
        <v xml:space="preserve"> 60224.6517130735 4.67594013266235</v>
      </c>
    </row>
    <row r="560" spans="1:8" x14ac:dyDescent="0.25">
      <c r="A560">
        <v>60224.651713073501</v>
      </c>
      <c r="B560">
        <v>4.6759401326623502</v>
      </c>
      <c r="C560">
        <v>5.4288466671402498</v>
      </c>
      <c r="D560">
        <v>3.23</v>
      </c>
      <c r="E560">
        <v>42182.862110463502</v>
      </c>
      <c r="F560">
        <v>712228.42430272105</v>
      </c>
      <c r="G560" t="s">
        <v>1293</v>
      </c>
      <c r="H560" t="str">
        <f t="shared" si="8"/>
        <v>97544 Williams Unions Suite 893 South Harry  ME 21119"</v>
      </c>
    </row>
    <row r="561" spans="1:8" x14ac:dyDescent="0.25">
      <c r="A561" t="s">
        <v>1294</v>
      </c>
      <c r="B561" t="s">
        <v>1295</v>
      </c>
      <c r="H561" t="str">
        <f t="shared" si="8"/>
        <v xml:space="preserve"> 73873.8191888878 6.78987088633868</v>
      </c>
    </row>
    <row r="562" spans="1:8" x14ac:dyDescent="0.25">
      <c r="A562">
        <v>73873.819188887806</v>
      </c>
      <c r="B562">
        <v>6.7898708863386803</v>
      </c>
      <c r="C562">
        <v>6.6309090861014202</v>
      </c>
      <c r="D562">
        <v>3.17</v>
      </c>
      <c r="E562">
        <v>33336.327346750302</v>
      </c>
      <c r="F562">
        <v>1525533.40662551</v>
      </c>
      <c r="G562" t="s">
        <v>1296</v>
      </c>
      <c r="H562" t="str">
        <f t="shared" si="8"/>
        <v>844 Hanson Points East Lisa  ME 83883"</v>
      </c>
    </row>
    <row r="563" spans="1:8" x14ac:dyDescent="0.25">
      <c r="A563" t="s">
        <v>1297</v>
      </c>
      <c r="B563" t="s">
        <v>1298</v>
      </c>
      <c r="H563" t="str">
        <f t="shared" si="8"/>
        <v xml:space="preserve"> 63149.4852289165 7.15629443334719</v>
      </c>
    </row>
    <row r="564" spans="1:8" x14ac:dyDescent="0.25">
      <c r="A564">
        <v>63149.485228916499</v>
      </c>
      <c r="B564">
        <v>7.1562944333471901</v>
      </c>
      <c r="C564">
        <v>5.5188350243315902</v>
      </c>
      <c r="D564">
        <v>2.04</v>
      </c>
      <c r="E564">
        <v>37578.846872002498</v>
      </c>
      <c r="F564">
        <v>1034218.40185903</v>
      </c>
      <c r="G564" t="s">
        <v>1299</v>
      </c>
      <c r="H564" t="str">
        <f t="shared" si="8"/>
        <v>171 Rocha Via Cassandrafort  RI 90064-6234"</v>
      </c>
    </row>
    <row r="565" spans="1:8" x14ac:dyDescent="0.25">
      <c r="A565" t="s">
        <v>1300</v>
      </c>
      <c r="B565" t="s">
        <v>1301</v>
      </c>
      <c r="H565" t="str">
        <f t="shared" si="8"/>
        <v xml:space="preserve"> 58593.7940350624 4.66298090615083</v>
      </c>
    </row>
    <row r="566" spans="1:8" x14ac:dyDescent="0.25">
      <c r="A566">
        <v>58593.794035062398</v>
      </c>
      <c r="B566">
        <v>4.6629809061508301</v>
      </c>
      <c r="C566">
        <v>6.3336169318808899</v>
      </c>
      <c r="D566">
        <v>2.04</v>
      </c>
      <c r="E566">
        <v>39287.527902481699</v>
      </c>
      <c r="F566">
        <v>874103.66060659196</v>
      </c>
      <c r="G566" t="s">
        <v>1302</v>
      </c>
      <c r="H566" t="str">
        <f t="shared" si="8"/>
        <v>2758 Joshua Mission Lake Chelsea  AS 18304-4644"</v>
      </c>
    </row>
    <row r="567" spans="1:8" x14ac:dyDescent="0.25">
      <c r="A567" t="s">
        <v>1303</v>
      </c>
      <c r="B567" t="s">
        <v>1304</v>
      </c>
      <c r="H567" t="str">
        <f t="shared" si="8"/>
        <v xml:space="preserve"> 73839.8724165726 6.44618195229875</v>
      </c>
    </row>
    <row r="568" spans="1:8" x14ac:dyDescent="0.25">
      <c r="A568">
        <v>73839.872416572602</v>
      </c>
      <c r="B568">
        <v>6.4461819522987502</v>
      </c>
      <c r="C568">
        <v>8.2740635843113193</v>
      </c>
      <c r="D568">
        <v>4.1900000000000004</v>
      </c>
      <c r="E568">
        <v>47602.510205091399</v>
      </c>
      <c r="F568">
        <v>1912825.2852177599</v>
      </c>
      <c r="G568" t="s">
        <v>1305</v>
      </c>
      <c r="H568" t="str">
        <f t="shared" si="8"/>
        <v>75441 Ritter Corners North Roberttown  UT 52401-4300"</v>
      </c>
    </row>
    <row r="569" spans="1:8" x14ac:dyDescent="0.25">
      <c r="A569" t="s">
        <v>1306</v>
      </c>
      <c r="B569" t="s">
        <v>1307</v>
      </c>
      <c r="H569" t="str">
        <f t="shared" si="8"/>
        <v xml:space="preserve"> 75984.8311087979 6.72572131103627</v>
      </c>
    </row>
    <row r="570" spans="1:8" x14ac:dyDescent="0.25">
      <c r="A570">
        <v>75984.831108797895</v>
      </c>
      <c r="B570">
        <v>6.7257213110362697</v>
      </c>
      <c r="C570">
        <v>7.8877758363165</v>
      </c>
      <c r="D570">
        <v>4.3099999999999996</v>
      </c>
      <c r="E570">
        <v>42248.6858555496</v>
      </c>
      <c r="F570">
        <v>1754770.5902068601</v>
      </c>
      <c r="G570" t="s">
        <v>1308</v>
      </c>
      <c r="H570" t="str">
        <f t="shared" si="8"/>
        <v>7815 Burns Skyway Suite 637 Melissaborough  TX 51087-6056"</v>
      </c>
    </row>
    <row r="571" spans="1:8" x14ac:dyDescent="0.25">
      <c r="A571" t="s">
        <v>1309</v>
      </c>
      <c r="B571" t="s">
        <v>1310</v>
      </c>
      <c r="H571" t="str">
        <f t="shared" si="8"/>
        <v xml:space="preserve"> 82145.3694210781 6.54096795019139</v>
      </c>
    </row>
    <row r="572" spans="1:8" x14ac:dyDescent="0.25">
      <c r="A572">
        <v>82145.369421078096</v>
      </c>
      <c r="B572">
        <v>6.5409679501913898</v>
      </c>
      <c r="C572">
        <v>6.8761503288846697</v>
      </c>
      <c r="D572">
        <v>4.2300000000000004</v>
      </c>
      <c r="E572">
        <v>25736.096054557402</v>
      </c>
      <c r="F572">
        <v>1340066.9130843901</v>
      </c>
      <c r="G572" t="s">
        <v>1311</v>
      </c>
      <c r="H572" t="str">
        <f t="shared" si="8"/>
        <v>885 Veronica Stravenue Wilsonland  FM 77249-8036"</v>
      </c>
    </row>
    <row r="573" spans="1:8" x14ac:dyDescent="0.25">
      <c r="A573" t="s">
        <v>1312</v>
      </c>
      <c r="B573" t="s">
        <v>1313</v>
      </c>
      <c r="H573" t="str">
        <f t="shared" si="8"/>
        <v xml:space="preserve"> 69017.1828001265 5.77710614834081</v>
      </c>
    </row>
    <row r="574" spans="1:8" x14ac:dyDescent="0.25">
      <c r="A574">
        <v>69017.182800126495</v>
      </c>
      <c r="B574">
        <v>5.7771061483408097</v>
      </c>
      <c r="C574">
        <v>5.7836127785476199</v>
      </c>
      <c r="D574">
        <v>3.11</v>
      </c>
      <c r="E574">
        <v>55830.752835713603</v>
      </c>
      <c r="F574">
        <v>1446756.86276142</v>
      </c>
      <c r="G574" t="s">
        <v>1314</v>
      </c>
      <c r="H574" t="str">
        <f t="shared" si="8"/>
        <v>42822 Billy Lights Tranchester  TX 45052"</v>
      </c>
    </row>
    <row r="575" spans="1:8" x14ac:dyDescent="0.25">
      <c r="A575" t="s">
        <v>1315</v>
      </c>
      <c r="B575" t="s">
        <v>1316</v>
      </c>
      <c r="H575" t="str">
        <f t="shared" si="8"/>
        <v xml:space="preserve"> 75429.1789760467 6.81875916100951</v>
      </c>
    </row>
    <row r="576" spans="1:8" x14ac:dyDescent="0.25">
      <c r="A576">
        <v>75429.178976046707</v>
      </c>
      <c r="B576">
        <v>6.8187591610095097</v>
      </c>
      <c r="C576">
        <v>7.5704471106240403</v>
      </c>
      <c r="D576">
        <v>5.48</v>
      </c>
      <c r="E576">
        <v>36769.249681631998</v>
      </c>
      <c r="F576">
        <v>1592768.2418269301</v>
      </c>
      <c r="G576" t="s">
        <v>1317</v>
      </c>
      <c r="H576" t="str">
        <f t="shared" si="8"/>
        <v>39474 Steven Fort Apt. 881 Kristaport  OR 79397-4419"</v>
      </c>
    </row>
    <row r="577" spans="1:8" x14ac:dyDescent="0.25">
      <c r="A577" t="s">
        <v>1318</v>
      </c>
      <c r="B577" t="s">
        <v>1319</v>
      </c>
      <c r="H577" t="str">
        <f t="shared" si="8"/>
        <v xml:space="preserve"> 69513.5389207304 4.12290153314803</v>
      </c>
    </row>
    <row r="578" spans="1:8" x14ac:dyDescent="0.25">
      <c r="A578">
        <v>69513.538920730396</v>
      </c>
      <c r="B578">
        <v>4.1229015331480303</v>
      </c>
      <c r="C578">
        <v>7.6411073124166604</v>
      </c>
      <c r="D578">
        <v>6.08</v>
      </c>
      <c r="E578">
        <v>14054.053433229299</v>
      </c>
      <c r="F578">
        <v>660364.98133582994</v>
      </c>
      <c r="G578" t="s">
        <v>1320</v>
      </c>
      <c r="H578" t="str">
        <f t="shared" si="8"/>
        <v>030 Jason Coves Apt. 387 Lake Christophershire  CA 88567"</v>
      </c>
    </row>
    <row r="579" spans="1:8" x14ac:dyDescent="0.25">
      <c r="A579" t="s">
        <v>1321</v>
      </c>
      <c r="B579" t="s">
        <v>1322</v>
      </c>
      <c r="H579" t="str">
        <f t="shared" ref="H579:H642" si="9">G579&amp;" "&amp;A580&amp;" "&amp;B580</f>
        <v xml:space="preserve"> 57782.4170771091 5.15930097752672</v>
      </c>
    </row>
    <row r="580" spans="1:8" x14ac:dyDescent="0.25">
      <c r="A580">
        <v>57782.417077109101</v>
      </c>
      <c r="B580">
        <v>5.15930097752672</v>
      </c>
      <c r="C580">
        <v>6.3326267330442203</v>
      </c>
      <c r="D580">
        <v>2.46</v>
      </c>
      <c r="E580">
        <v>33426.849375487996</v>
      </c>
      <c r="F580">
        <v>861321.58069247101</v>
      </c>
      <c r="G580" t="s">
        <v>1323</v>
      </c>
      <c r="H580" t="str">
        <f t="shared" si="9"/>
        <v xml:space="preserve">Unit 2107 Box 1980 DPO AA 76733" </v>
      </c>
    </row>
    <row r="581" spans="1:8" x14ac:dyDescent="0.25">
      <c r="A581" t="s">
        <v>30</v>
      </c>
      <c r="H581" t="str">
        <f t="shared" si="9"/>
        <v xml:space="preserve"> 74372.1384524794 6.56237959047567</v>
      </c>
    </row>
    <row r="582" spans="1:8" x14ac:dyDescent="0.25">
      <c r="A582">
        <v>74372.138452479398</v>
      </c>
      <c r="B582">
        <v>6.5623795904756701</v>
      </c>
      <c r="C582">
        <v>8.1845105180596303</v>
      </c>
      <c r="D582">
        <v>6.35</v>
      </c>
      <c r="E582">
        <v>34321.960154884197</v>
      </c>
      <c r="F582">
        <v>1648246.7742055999</v>
      </c>
      <c r="G582" t="s">
        <v>1324</v>
      </c>
      <c r="H582" t="str">
        <f t="shared" si="9"/>
        <v>111 Wilson Cape Suite 484 Hernandezton  VI 53808"</v>
      </c>
    </row>
    <row r="583" spans="1:8" x14ac:dyDescent="0.25">
      <c r="A583" t="s">
        <v>1325</v>
      </c>
      <c r="B583" t="s">
        <v>1326</v>
      </c>
      <c r="H583" t="str">
        <f t="shared" si="9"/>
        <v xml:space="preserve"> 63522.1219322341 5.53804284937574</v>
      </c>
    </row>
    <row r="584" spans="1:8" x14ac:dyDescent="0.25">
      <c r="A584">
        <v>63522.121932234098</v>
      </c>
      <c r="B584">
        <v>5.5380428493757403</v>
      </c>
      <c r="C584">
        <v>6.9521957663382103</v>
      </c>
      <c r="D584">
        <v>2.04</v>
      </c>
      <c r="E584">
        <v>31995.525292187402</v>
      </c>
      <c r="F584">
        <v>977135.88565780397</v>
      </c>
      <c r="G584" t="s">
        <v>1327</v>
      </c>
      <c r="H584" t="str">
        <f t="shared" si="9"/>
        <v>720 Vasquez Crest Roberthaven  OK 57313"</v>
      </c>
    </row>
    <row r="585" spans="1:8" x14ac:dyDescent="0.25">
      <c r="A585" t="s">
        <v>1328</v>
      </c>
      <c r="B585" t="s">
        <v>1329</v>
      </c>
      <c r="H585" t="str">
        <f t="shared" si="9"/>
        <v xml:space="preserve"> 61193.7148306065 7.64715088197275</v>
      </c>
    </row>
    <row r="586" spans="1:8" x14ac:dyDescent="0.25">
      <c r="A586">
        <v>61193.714830606499</v>
      </c>
      <c r="B586">
        <v>7.6471508819727498</v>
      </c>
      <c r="C586">
        <v>9.0868077173694495</v>
      </c>
      <c r="D586">
        <v>3.21</v>
      </c>
      <c r="E586">
        <v>33196.059836983397</v>
      </c>
      <c r="F586">
        <v>1591934.19032791</v>
      </c>
      <c r="G586" t="s">
        <v>1330</v>
      </c>
      <c r="H586" t="str">
        <f t="shared" si="9"/>
        <v>518 Gilmore Stream Suite 013 Lake Donald  ND 18581"</v>
      </c>
    </row>
    <row r="587" spans="1:8" x14ac:dyDescent="0.25">
      <c r="A587" t="s">
        <v>1331</v>
      </c>
      <c r="B587" t="s">
        <v>1332</v>
      </c>
      <c r="H587" t="str">
        <f t="shared" si="9"/>
        <v xml:space="preserve"> 60316.7907304722 4.30873020847447</v>
      </c>
    </row>
    <row r="588" spans="1:8" x14ac:dyDescent="0.25">
      <c r="A588">
        <v>60316.790730472203</v>
      </c>
      <c r="B588">
        <v>4.3087302084744703</v>
      </c>
      <c r="C588">
        <v>5.5643528754060796</v>
      </c>
      <c r="D588">
        <v>4.12</v>
      </c>
      <c r="E588">
        <v>33831.893626055702</v>
      </c>
      <c r="F588">
        <v>695386.33103862102</v>
      </c>
      <c r="G588" t="s">
        <v>1333</v>
      </c>
      <c r="H588" t="str">
        <f t="shared" si="9"/>
        <v>126 Kim Mount Apt. 763 Mariemouth  TN 60875"</v>
      </c>
    </row>
    <row r="589" spans="1:8" x14ac:dyDescent="0.25">
      <c r="A589" t="s">
        <v>1334</v>
      </c>
      <c r="B589" t="s">
        <v>1335</v>
      </c>
      <c r="H589" t="str">
        <f t="shared" si="9"/>
        <v xml:space="preserve"> 58469.9122025115 5.4088999650511</v>
      </c>
    </row>
    <row r="590" spans="1:8" x14ac:dyDescent="0.25">
      <c r="A590">
        <v>58469.912202511499</v>
      </c>
      <c r="B590">
        <v>5.4088999650511003</v>
      </c>
      <c r="C590">
        <v>4.8073874580703198</v>
      </c>
      <c r="D590">
        <v>2.2599999999999998</v>
      </c>
      <c r="E590">
        <v>33547.984821256898</v>
      </c>
      <c r="F590">
        <v>568977.07276908099</v>
      </c>
      <c r="G590" t="s">
        <v>1336</v>
      </c>
      <c r="H590" t="str">
        <f t="shared" si="9"/>
        <v>43340 Thomas Mission Suite 671 Longport  VT 28226"</v>
      </c>
    </row>
    <row r="591" spans="1:8" x14ac:dyDescent="0.25">
      <c r="A591" t="s">
        <v>1337</v>
      </c>
      <c r="B591" t="s">
        <v>1338</v>
      </c>
      <c r="H591" t="str">
        <f t="shared" si="9"/>
        <v xml:space="preserve"> 75179.9029897626 4.5959209559041</v>
      </c>
    </row>
    <row r="592" spans="1:8" x14ac:dyDescent="0.25">
      <c r="A592">
        <v>75179.902989762602</v>
      </c>
      <c r="B592">
        <v>4.5959209559041003</v>
      </c>
      <c r="C592">
        <v>7.2016357988938102</v>
      </c>
      <c r="D592">
        <v>5.13</v>
      </c>
      <c r="E592">
        <v>23978.093304701601</v>
      </c>
      <c r="F592">
        <v>935590.804295326</v>
      </c>
      <c r="G592" t="s">
        <v>1339</v>
      </c>
      <c r="H592" t="str">
        <f t="shared" si="9"/>
        <v>38138 Carter Shores Lake Felicia  OK 96739-7550"</v>
      </c>
    </row>
    <row r="593" spans="1:8" x14ac:dyDescent="0.25">
      <c r="A593" t="s">
        <v>1340</v>
      </c>
      <c r="B593" t="s">
        <v>1341</v>
      </c>
      <c r="H593" t="str">
        <f t="shared" si="9"/>
        <v xml:space="preserve"> 56186.9632913533 3.99202794648862</v>
      </c>
    </row>
    <row r="594" spans="1:8" x14ac:dyDescent="0.25">
      <c r="A594">
        <v>56186.963291353299</v>
      </c>
      <c r="B594">
        <v>3.9920279464886201</v>
      </c>
      <c r="C594">
        <v>8.9607425149013906</v>
      </c>
      <c r="D594">
        <v>5.2</v>
      </c>
      <c r="E594">
        <v>41855.6547351103</v>
      </c>
      <c r="F594">
        <v>984311.77453969198</v>
      </c>
      <c r="G594" t="s">
        <v>1342</v>
      </c>
      <c r="H594" t="str">
        <f t="shared" si="9"/>
        <v>569 Jeremy Orchard New Randy  RI 27359-4665"</v>
      </c>
    </row>
    <row r="595" spans="1:8" x14ac:dyDescent="0.25">
      <c r="A595" t="s">
        <v>1343</v>
      </c>
      <c r="B595" t="s">
        <v>1344</v>
      </c>
      <c r="H595" t="str">
        <f t="shared" si="9"/>
        <v xml:space="preserve"> 73225.0662954685 5.93349853620101</v>
      </c>
    </row>
    <row r="596" spans="1:8" x14ac:dyDescent="0.25">
      <c r="A596">
        <v>73225.066295468496</v>
      </c>
      <c r="B596">
        <v>5.93349853620101</v>
      </c>
      <c r="C596">
        <v>6.8686038950816997</v>
      </c>
      <c r="D596">
        <v>2.2999999999999998</v>
      </c>
      <c r="E596">
        <v>61830.539722179798</v>
      </c>
      <c r="F596">
        <v>1796245.8079055599</v>
      </c>
      <c r="G596" t="s">
        <v>1345</v>
      </c>
      <c r="H596" t="str">
        <f t="shared" si="9"/>
        <v>81623 Jenna Brook Davidfort  PR 76020"</v>
      </c>
    </row>
    <row r="597" spans="1:8" x14ac:dyDescent="0.25">
      <c r="A597" t="s">
        <v>1346</v>
      </c>
      <c r="B597" t="s">
        <v>1347</v>
      </c>
      <c r="H597" t="str">
        <f t="shared" si="9"/>
        <v xml:space="preserve"> 74338.9277097637 5.08471486781009</v>
      </c>
    </row>
    <row r="598" spans="1:8" x14ac:dyDescent="0.25">
      <c r="A598">
        <v>74338.927709763695</v>
      </c>
      <c r="B598">
        <v>5.0847148678100904</v>
      </c>
      <c r="C598">
        <v>5.1868527957306103</v>
      </c>
      <c r="D598">
        <v>4.07</v>
      </c>
      <c r="E598">
        <v>18057.171784453501</v>
      </c>
      <c r="F598">
        <v>720080.23205288895</v>
      </c>
      <c r="G598" t="s">
        <v>1348</v>
      </c>
      <c r="H598" t="str">
        <f t="shared" si="9"/>
        <v>6548 Christopher Pike West Adammouth  NJ 07199"</v>
      </c>
    </row>
    <row r="599" spans="1:8" x14ac:dyDescent="0.25">
      <c r="A599" t="s">
        <v>1349</v>
      </c>
      <c r="B599" t="s">
        <v>1350</v>
      </c>
      <c r="H599" t="str">
        <f t="shared" si="9"/>
        <v xml:space="preserve"> 52188.1187274564 5.63689209056298</v>
      </c>
    </row>
    <row r="600" spans="1:8" x14ac:dyDescent="0.25">
      <c r="A600">
        <v>52188.1187274564</v>
      </c>
      <c r="B600">
        <v>5.6368920905629798</v>
      </c>
      <c r="C600">
        <v>5.8074014791880799</v>
      </c>
      <c r="D600">
        <v>4.03</v>
      </c>
      <c r="E600">
        <v>42495.754677324803</v>
      </c>
      <c r="F600">
        <v>783808.40246616805</v>
      </c>
      <c r="G600" t="s">
        <v>1351</v>
      </c>
      <c r="H600" t="str">
        <f t="shared" si="9"/>
        <v>56449 Walters Forks Port Juliaburgh  DE 80081"</v>
      </c>
    </row>
    <row r="601" spans="1:8" x14ac:dyDescent="0.25">
      <c r="A601" t="s">
        <v>1352</v>
      </c>
      <c r="B601" t="s">
        <v>1353</v>
      </c>
      <c r="H601" t="str">
        <f t="shared" si="9"/>
        <v xml:space="preserve"> 83311.1039432499 6.69055140450772</v>
      </c>
    </row>
    <row r="602" spans="1:8" x14ac:dyDescent="0.25">
      <c r="A602">
        <v>83311.103943249895</v>
      </c>
      <c r="B602">
        <v>6.6905514045077199</v>
      </c>
      <c r="C602">
        <v>8.2975567447558696</v>
      </c>
      <c r="D602">
        <v>3.16</v>
      </c>
      <c r="E602">
        <v>30386.366310765199</v>
      </c>
      <c r="F602">
        <v>1598615.9744864099</v>
      </c>
      <c r="G602" t="s">
        <v>1354</v>
      </c>
      <c r="H602" t="str">
        <f t="shared" si="9"/>
        <v>2172 Jensen Lodge Porterport  NJ 82686-8071"</v>
      </c>
    </row>
    <row r="603" spans="1:8" x14ac:dyDescent="0.25">
      <c r="A603" t="s">
        <v>1355</v>
      </c>
      <c r="B603" t="s">
        <v>1356</v>
      </c>
      <c r="H603" t="str">
        <f t="shared" si="9"/>
        <v xml:space="preserve"> 72288.6752029573 6.5994346966888</v>
      </c>
    </row>
    <row r="604" spans="1:8" x14ac:dyDescent="0.25">
      <c r="A604">
        <v>72288.675202957296</v>
      </c>
      <c r="B604">
        <v>6.5994346966887996</v>
      </c>
      <c r="C604">
        <v>7.9798778236992103</v>
      </c>
      <c r="D604">
        <v>5.1100000000000003</v>
      </c>
      <c r="E604">
        <v>39146.920499054802</v>
      </c>
      <c r="F604">
        <v>1564125.2379417601</v>
      </c>
      <c r="G604" t="s">
        <v>1357</v>
      </c>
      <c r="H604" t="str">
        <f t="shared" si="9"/>
        <v>20276 Kelsey Plains Apt. 162 New Angiefort  DE 15768-7899"</v>
      </c>
    </row>
    <row r="605" spans="1:8" x14ac:dyDescent="0.25">
      <c r="A605" t="s">
        <v>1358</v>
      </c>
      <c r="B605" t="s">
        <v>1359</v>
      </c>
      <c r="H605" t="str">
        <f t="shared" si="9"/>
        <v xml:space="preserve"> 54866.2156943577 6.98676327541356</v>
      </c>
    </row>
    <row r="606" spans="1:8" x14ac:dyDescent="0.25">
      <c r="A606">
        <v>54866.215694357699</v>
      </c>
      <c r="B606">
        <v>6.9867632754135602</v>
      </c>
      <c r="C606">
        <v>7.28543414720738</v>
      </c>
      <c r="D606">
        <v>3.46</v>
      </c>
      <c r="E606">
        <v>35192.844027845204</v>
      </c>
      <c r="F606">
        <v>929480.62989521201</v>
      </c>
      <c r="G606" t="s">
        <v>1360</v>
      </c>
      <c r="H606" t="str">
        <f t="shared" si="9"/>
        <v>193 Green Causeway Suite 635 Sotoburgh  NJ 15816-5656"</v>
      </c>
    </row>
    <row r="607" spans="1:8" x14ac:dyDescent="0.25">
      <c r="A607" t="s">
        <v>1361</v>
      </c>
      <c r="B607" t="s">
        <v>1362</v>
      </c>
      <c r="H607" t="str">
        <f t="shared" si="9"/>
        <v xml:space="preserve"> 85759.6577619237 4.78935741817996</v>
      </c>
    </row>
    <row r="608" spans="1:8" x14ac:dyDescent="0.25">
      <c r="A608">
        <v>85759.657761923707</v>
      </c>
      <c r="B608">
        <v>4.7893574181799599</v>
      </c>
      <c r="C608">
        <v>8.9657053663700292</v>
      </c>
      <c r="D608">
        <v>6.22</v>
      </c>
      <c r="E608">
        <v>25897.758021483201</v>
      </c>
      <c r="F608">
        <v>1414495.34313381</v>
      </c>
      <c r="G608" t="s">
        <v>1363</v>
      </c>
      <c r="H608" t="str">
        <f t="shared" si="9"/>
        <v>222 Kevin Walks North Robertoton  FL 87877"</v>
      </c>
    </row>
    <row r="609" spans="1:8" x14ac:dyDescent="0.25">
      <c r="A609" t="s">
        <v>1364</v>
      </c>
      <c r="B609" t="s">
        <v>1365</v>
      </c>
      <c r="H609" t="str">
        <f t="shared" si="9"/>
        <v xml:space="preserve"> 59453.3420369482 6.29111354023179</v>
      </c>
    </row>
    <row r="610" spans="1:8" x14ac:dyDescent="0.25">
      <c r="A610">
        <v>59453.342036948197</v>
      </c>
      <c r="B610">
        <v>6.2911135402317901</v>
      </c>
      <c r="C610">
        <v>7.4825714791304598</v>
      </c>
      <c r="D610">
        <v>6.08</v>
      </c>
      <c r="E610">
        <v>29697.644805831202</v>
      </c>
      <c r="F610">
        <v>837668.10260210896</v>
      </c>
      <c r="G610" t="s">
        <v>1366</v>
      </c>
      <c r="H610" t="str">
        <f t="shared" si="9"/>
        <v>809 May Mills Yoderburgh  NH 42375-8927"</v>
      </c>
    </row>
    <row r="611" spans="1:8" x14ac:dyDescent="0.25">
      <c r="A611" t="s">
        <v>1367</v>
      </c>
      <c r="B611" t="s">
        <v>1368</v>
      </c>
      <c r="H611" t="str">
        <f t="shared" si="9"/>
        <v xml:space="preserve"> 69878.7741990808 7.21833098703339</v>
      </c>
    </row>
    <row r="612" spans="1:8" x14ac:dyDescent="0.25">
      <c r="A612">
        <v>69878.774199080799</v>
      </c>
      <c r="B612">
        <v>7.21833098703339</v>
      </c>
      <c r="C612">
        <v>6.2491922346316704</v>
      </c>
      <c r="D612">
        <v>4.0199999999999996</v>
      </c>
      <c r="E612">
        <v>26814.174747583998</v>
      </c>
      <c r="F612">
        <v>1197515.45422483</v>
      </c>
      <c r="G612" t="s">
        <v>1369</v>
      </c>
      <c r="H612" t="str">
        <f t="shared" si="9"/>
        <v>48635 Burch Pine Lake Ellen  KY 06268"</v>
      </c>
    </row>
    <row r="613" spans="1:8" x14ac:dyDescent="0.25">
      <c r="A613" t="s">
        <v>1370</v>
      </c>
      <c r="B613" t="s">
        <v>1371</v>
      </c>
      <c r="H613" t="str">
        <f t="shared" si="9"/>
        <v xml:space="preserve"> 59243.2976300167 6.72952055222356</v>
      </c>
    </row>
    <row r="614" spans="1:8" x14ac:dyDescent="0.25">
      <c r="A614">
        <v>59243.297630016699</v>
      </c>
      <c r="B614">
        <v>6.7295205522235602</v>
      </c>
      <c r="C614">
        <v>7.0587648276925803</v>
      </c>
      <c r="D614">
        <v>4.26</v>
      </c>
      <c r="E614">
        <v>51405.352484358998</v>
      </c>
      <c r="F614">
        <v>1232004.8298347399</v>
      </c>
      <c r="G614" t="s">
        <v>1372</v>
      </c>
      <c r="H614" t="str">
        <f t="shared" si="9"/>
        <v>63891 Rebecca Stravenue Suite 746 East Vincentland  NV 30237"</v>
      </c>
    </row>
    <row r="615" spans="1:8" x14ac:dyDescent="0.25">
      <c r="A615" t="s">
        <v>1373</v>
      </c>
      <c r="B615" t="s">
        <v>1374</v>
      </c>
      <c r="H615" t="str">
        <f t="shared" si="9"/>
        <v xml:space="preserve"> 57853.3301960096 6.50009430585764</v>
      </c>
    </row>
    <row r="616" spans="1:8" x14ac:dyDescent="0.25">
      <c r="A616">
        <v>57853.3301960096</v>
      </c>
      <c r="B616">
        <v>6.5000943058576404</v>
      </c>
      <c r="C616">
        <v>7.31655100341926</v>
      </c>
      <c r="D616">
        <v>4.3600000000000003</v>
      </c>
      <c r="E616">
        <v>47688.226597786197</v>
      </c>
      <c r="F616">
        <v>1285933.40840668</v>
      </c>
      <c r="G616" t="s">
        <v>1375</v>
      </c>
      <c r="H616" t="str">
        <f t="shared" si="9"/>
        <v>507 Dorsey Harbor Suite 445 North Jacobbury  ID 07463"</v>
      </c>
    </row>
    <row r="617" spans="1:8" x14ac:dyDescent="0.25">
      <c r="A617" t="s">
        <v>1376</v>
      </c>
      <c r="B617" t="s">
        <v>1377</v>
      </c>
      <c r="H617" t="str">
        <f t="shared" si="9"/>
        <v xml:space="preserve"> 66643.3146336998 6.3928341154386</v>
      </c>
    </row>
    <row r="618" spans="1:8" x14ac:dyDescent="0.25">
      <c r="A618">
        <v>66643.314633699803</v>
      </c>
      <c r="B618">
        <v>6.3928341154385997</v>
      </c>
      <c r="C618">
        <v>7.6980075356603104</v>
      </c>
      <c r="D618">
        <v>4.41</v>
      </c>
      <c r="E618">
        <v>30971.157106336301</v>
      </c>
      <c r="F618">
        <v>1361521.98293762</v>
      </c>
      <c r="G618" t="s">
        <v>1378</v>
      </c>
      <c r="H618" t="str">
        <f t="shared" si="9"/>
        <v>475 Robert Road Apt. 547 Charlotteburgh  CO 82148-4460"</v>
      </c>
    </row>
    <row r="619" spans="1:8" x14ac:dyDescent="0.25">
      <c r="A619" t="s">
        <v>1379</v>
      </c>
      <c r="B619" t="s">
        <v>1380</v>
      </c>
      <c r="H619" t="str">
        <f t="shared" si="9"/>
        <v xml:space="preserve"> 69248.2995879287 5.95873558698985</v>
      </c>
    </row>
    <row r="620" spans="1:8" x14ac:dyDescent="0.25">
      <c r="A620">
        <v>69248.299587928705</v>
      </c>
      <c r="B620">
        <v>5.9587355869898504</v>
      </c>
      <c r="C620">
        <v>5.6526944773561301</v>
      </c>
      <c r="D620">
        <v>2.21</v>
      </c>
      <c r="E620">
        <v>35990.103386955598</v>
      </c>
      <c r="F620">
        <v>1090826.3744863099</v>
      </c>
      <c r="G620" t="s">
        <v>1381</v>
      </c>
      <c r="H620" t="str">
        <f t="shared" si="9"/>
        <v>1249 Rodriguez Skyway East Laura  UT 81039"</v>
      </c>
    </row>
    <row r="621" spans="1:8" x14ac:dyDescent="0.25">
      <c r="A621" t="s">
        <v>1382</v>
      </c>
      <c r="B621" t="s">
        <v>1383</v>
      </c>
      <c r="H621" t="str">
        <f t="shared" si="9"/>
        <v xml:space="preserve"> 75129.7211582068 6.28783693079045</v>
      </c>
    </row>
    <row r="622" spans="1:8" x14ac:dyDescent="0.25">
      <c r="A622">
        <v>75129.721158206798</v>
      </c>
      <c r="B622">
        <v>6.2878369307904496</v>
      </c>
      <c r="C622">
        <v>7.4473182957978796</v>
      </c>
      <c r="D622">
        <v>3.37</v>
      </c>
      <c r="E622">
        <v>41620.289298398398</v>
      </c>
      <c r="F622">
        <v>1475319.6991355801</v>
      </c>
      <c r="G622" t="s">
        <v>1384</v>
      </c>
      <c r="H622" t="str">
        <f t="shared" si="9"/>
        <v>9699 Gilbert Trail Port Marymouth  VT 17881"</v>
      </c>
    </row>
    <row r="623" spans="1:8" x14ac:dyDescent="0.25">
      <c r="A623" t="s">
        <v>1385</v>
      </c>
      <c r="B623" t="s">
        <v>1386</v>
      </c>
      <c r="H623" t="str">
        <f t="shared" si="9"/>
        <v xml:space="preserve"> 76209.9953075871 7.00904564769526</v>
      </c>
    </row>
    <row r="624" spans="1:8" x14ac:dyDescent="0.25">
      <c r="A624">
        <v>76209.995307587102</v>
      </c>
      <c r="B624">
        <v>7.0090456476952596</v>
      </c>
      <c r="C624">
        <v>5.4643389712861401</v>
      </c>
      <c r="D624">
        <v>4.22</v>
      </c>
      <c r="E624">
        <v>22721.649398853599</v>
      </c>
      <c r="F624">
        <v>1066659.38298835</v>
      </c>
      <c r="G624" t="s">
        <v>1387</v>
      </c>
      <c r="H624" t="str">
        <f t="shared" si="9"/>
        <v>3283 Wu Greens West Michelleton  AS 48620"</v>
      </c>
    </row>
    <row r="625" spans="1:8" x14ac:dyDescent="0.25">
      <c r="A625" t="s">
        <v>1388</v>
      </c>
      <c r="B625" t="s">
        <v>1389</v>
      </c>
      <c r="H625" t="str">
        <f t="shared" si="9"/>
        <v xml:space="preserve"> 69342.3765654528 6.06948698692096</v>
      </c>
    </row>
    <row r="626" spans="1:8" x14ac:dyDescent="0.25">
      <c r="A626">
        <v>69342.376565452796</v>
      </c>
      <c r="B626">
        <v>6.0694869869209596</v>
      </c>
      <c r="C626">
        <v>8.01812133291123</v>
      </c>
      <c r="D626">
        <v>3.43</v>
      </c>
      <c r="E626">
        <v>21641.9728635459</v>
      </c>
      <c r="F626">
        <v>1117432.98005744</v>
      </c>
      <c r="G626" t="s">
        <v>1390</v>
      </c>
      <c r="H626" t="str">
        <f t="shared" si="9"/>
        <v>814 King Fords Ortizton  WY 09795"</v>
      </c>
    </row>
    <row r="627" spans="1:8" x14ac:dyDescent="0.25">
      <c r="A627" t="s">
        <v>1391</v>
      </c>
      <c r="B627" t="s">
        <v>1392</v>
      </c>
      <c r="H627" t="str">
        <f t="shared" si="9"/>
        <v xml:space="preserve"> 77630.9550751081 6.80962742017546</v>
      </c>
    </row>
    <row r="628" spans="1:8" x14ac:dyDescent="0.25">
      <c r="A628">
        <v>77630.955075108097</v>
      </c>
      <c r="B628">
        <v>6.8096274201754596</v>
      </c>
      <c r="C628">
        <v>6.8296674405446796</v>
      </c>
      <c r="D628">
        <v>2.29</v>
      </c>
      <c r="E628">
        <v>31739.889116080802</v>
      </c>
      <c r="F628">
        <v>1420283.55883775</v>
      </c>
      <c r="G628" t="s">
        <v>1393</v>
      </c>
      <c r="H628" t="str">
        <f t="shared" si="9"/>
        <v>003 Steven Port Apt. 012 North Michaelbury  UT 27451-2671"</v>
      </c>
    </row>
    <row r="629" spans="1:8" x14ac:dyDescent="0.25">
      <c r="A629" t="s">
        <v>1394</v>
      </c>
      <c r="B629" t="s">
        <v>1395</v>
      </c>
      <c r="H629" t="str">
        <f t="shared" si="9"/>
        <v xml:space="preserve"> 68929.1580744835 7.59087845593166</v>
      </c>
    </row>
    <row r="630" spans="1:8" x14ac:dyDescent="0.25">
      <c r="A630">
        <v>68929.158074483494</v>
      </c>
      <c r="B630">
        <v>7.5908784559316604</v>
      </c>
      <c r="C630">
        <v>6.8919694931317901</v>
      </c>
      <c r="D630">
        <v>3.24</v>
      </c>
      <c r="E630">
        <v>172.61068627290001</v>
      </c>
      <c r="F630">
        <v>840272.86489231896</v>
      </c>
      <c r="G630" t="s">
        <v>1396</v>
      </c>
      <c r="H630" t="str">
        <f t="shared" si="9"/>
        <v>178 John Fork Apt. 779 East James  VT 90132"</v>
      </c>
    </row>
    <row r="631" spans="1:8" x14ac:dyDescent="0.25">
      <c r="A631" t="s">
        <v>1397</v>
      </c>
      <c r="B631" t="s">
        <v>1398</v>
      </c>
      <c r="H631" t="str">
        <f t="shared" si="9"/>
        <v xml:space="preserve"> 70990.8049136656 6.01481412670431</v>
      </c>
    </row>
    <row r="632" spans="1:8" x14ac:dyDescent="0.25">
      <c r="A632">
        <v>70990.804913665605</v>
      </c>
      <c r="B632">
        <v>6.0148141267043096</v>
      </c>
      <c r="C632">
        <v>4.6519742944708904</v>
      </c>
      <c r="D632">
        <v>2.46</v>
      </c>
      <c r="E632">
        <v>30904.253034662699</v>
      </c>
      <c r="F632">
        <v>1024907.9401935</v>
      </c>
      <c r="G632" t="s">
        <v>1399</v>
      </c>
      <c r="H632" t="str">
        <f t="shared" si="9"/>
        <v xml:space="preserve">USNS Fuentes FPO AE 40375" </v>
      </c>
    </row>
    <row r="633" spans="1:8" x14ac:dyDescent="0.25">
      <c r="A633" t="s">
        <v>31</v>
      </c>
      <c r="H633" t="str">
        <f t="shared" si="9"/>
        <v xml:space="preserve"> 55860.6808384665 7.75179475708914</v>
      </c>
    </row>
    <row r="634" spans="1:8" x14ac:dyDescent="0.25">
      <c r="A634">
        <v>55860.680838466498</v>
      </c>
      <c r="B634">
        <v>7.7517947570891401</v>
      </c>
      <c r="C634">
        <v>9.0245026701259707</v>
      </c>
      <c r="D634">
        <v>5.12</v>
      </c>
      <c r="E634">
        <v>40335.220276257503</v>
      </c>
      <c r="F634">
        <v>1494241.2261904301</v>
      </c>
      <c r="G634" t="s">
        <v>1400</v>
      </c>
      <c r="H634" t="str">
        <f t="shared" si="9"/>
        <v>4458 Cabrera Plains Apt. 502 Mezamouth  MP 58250"</v>
      </c>
    </row>
    <row r="635" spans="1:8" x14ac:dyDescent="0.25">
      <c r="A635" t="s">
        <v>1401</v>
      </c>
      <c r="B635" t="s">
        <v>1402</v>
      </c>
      <c r="H635" t="str">
        <f t="shared" si="9"/>
        <v xml:space="preserve"> 56380.9883950769 5.70626058931109</v>
      </c>
    </row>
    <row r="636" spans="1:8" x14ac:dyDescent="0.25">
      <c r="A636">
        <v>56380.9883950769</v>
      </c>
      <c r="B636">
        <v>5.70626058931109</v>
      </c>
      <c r="C636">
        <v>6.6509045285987796</v>
      </c>
      <c r="D636">
        <v>4.37</v>
      </c>
      <c r="E636">
        <v>43994.2441146079</v>
      </c>
      <c r="F636">
        <v>1125880.4873707299</v>
      </c>
      <c r="G636" t="s">
        <v>1403</v>
      </c>
      <c r="H636" t="str">
        <f t="shared" si="9"/>
        <v>3167 George Knolls Apt. 993 East Loriside  DC 16819-7638"</v>
      </c>
    </row>
    <row r="637" spans="1:8" x14ac:dyDescent="0.25">
      <c r="A637" t="s">
        <v>1404</v>
      </c>
      <c r="B637" t="s">
        <v>1405</v>
      </c>
      <c r="H637" t="str">
        <f t="shared" si="9"/>
        <v xml:space="preserve"> 64306.3388191362 4.806617646621</v>
      </c>
    </row>
    <row r="638" spans="1:8" x14ac:dyDescent="0.25">
      <c r="A638">
        <v>64306.338819136203</v>
      </c>
      <c r="B638">
        <v>4.8066176466210004</v>
      </c>
      <c r="C638">
        <v>7.8796770572443604</v>
      </c>
      <c r="D638">
        <v>4.28</v>
      </c>
      <c r="E638">
        <v>30762.360205590001</v>
      </c>
      <c r="F638">
        <v>1082455.01751124</v>
      </c>
      <c r="G638" t="s">
        <v>1406</v>
      </c>
      <c r="H638" t="str">
        <f t="shared" si="9"/>
        <v>74367 Howard Cliff Antoniotown  CO 92048"</v>
      </c>
    </row>
    <row r="639" spans="1:8" x14ac:dyDescent="0.25">
      <c r="A639" t="s">
        <v>1407</v>
      </c>
      <c r="B639" t="s">
        <v>1408</v>
      </c>
      <c r="H639" t="str">
        <f t="shared" si="9"/>
        <v xml:space="preserve"> 76547.9566977665 6.50322146989798</v>
      </c>
    </row>
    <row r="640" spans="1:8" x14ac:dyDescent="0.25">
      <c r="A640">
        <v>76547.956697766494</v>
      </c>
      <c r="B640">
        <v>6.50322146989798</v>
      </c>
      <c r="C640">
        <v>6.9748044871875301</v>
      </c>
      <c r="D640">
        <v>3.08</v>
      </c>
      <c r="E640">
        <v>40564.644887925198</v>
      </c>
      <c r="F640">
        <v>1554634.9946985999</v>
      </c>
      <c r="G640" t="s">
        <v>1409</v>
      </c>
      <c r="H640" t="str">
        <f t="shared" si="9"/>
        <v>9453 Kirk Summit Apt. 368 North Lukechester  PA 24710"</v>
      </c>
    </row>
    <row r="641" spans="1:8" x14ac:dyDescent="0.25">
      <c r="A641" t="s">
        <v>1410</v>
      </c>
      <c r="B641" t="s">
        <v>1411</v>
      </c>
      <c r="H641" t="str">
        <f t="shared" si="9"/>
        <v xml:space="preserve"> 57101.7170502368 5.4931619964117</v>
      </c>
    </row>
    <row r="642" spans="1:8" x14ac:dyDescent="0.25">
      <c r="A642">
        <v>57101.717050236803</v>
      </c>
      <c r="B642">
        <v>5.4931619964117004</v>
      </c>
      <c r="C642">
        <v>7.6502059740099098</v>
      </c>
      <c r="D642">
        <v>6.09</v>
      </c>
      <c r="E642">
        <v>41104.466620649197</v>
      </c>
      <c r="F642">
        <v>1011365.36494212</v>
      </c>
      <c r="G642" t="s">
        <v>1412</v>
      </c>
      <c r="H642" t="str">
        <f t="shared" si="9"/>
        <v>7958 Mills Lock Apt. 983 Brandonville  DE 25191-2184"</v>
      </c>
    </row>
    <row r="643" spans="1:8" x14ac:dyDescent="0.25">
      <c r="A643" t="s">
        <v>1413</v>
      </c>
      <c r="B643" t="s">
        <v>1414</v>
      </c>
      <c r="H643" t="str">
        <f t="shared" ref="H643:H706" si="10">G643&amp;" "&amp;A644&amp;" "&amp;B644</f>
        <v xml:space="preserve"> 76192.6560358652 7.30374982585423</v>
      </c>
    </row>
    <row r="644" spans="1:8" x14ac:dyDescent="0.25">
      <c r="A644">
        <v>76192.656035865206</v>
      </c>
      <c r="B644">
        <v>7.3037498258542302</v>
      </c>
      <c r="C644">
        <v>7.3375899169679002</v>
      </c>
      <c r="D644">
        <v>6.33</v>
      </c>
      <c r="E644">
        <v>21245.841619210099</v>
      </c>
      <c r="F644">
        <v>1432756.5170942</v>
      </c>
      <c r="G644" t="s">
        <v>1415</v>
      </c>
      <c r="H644" t="str">
        <f t="shared" si="10"/>
        <v>22588 Brian Forge Suite 588 South Michelleside  NE 62469-4467"</v>
      </c>
    </row>
    <row r="645" spans="1:8" x14ac:dyDescent="0.25">
      <c r="A645" t="s">
        <v>1416</v>
      </c>
      <c r="B645" t="s">
        <v>1417</v>
      </c>
      <c r="H645" t="str">
        <f t="shared" si="10"/>
        <v xml:space="preserve"> 79585.5522298756 5.7785246953764</v>
      </c>
    </row>
    <row r="646" spans="1:8" x14ac:dyDescent="0.25">
      <c r="A646">
        <v>79585.552229875597</v>
      </c>
      <c r="B646">
        <v>5.7785246953764</v>
      </c>
      <c r="C646">
        <v>8.4307878264587703</v>
      </c>
      <c r="D646">
        <v>4.32</v>
      </c>
      <c r="E646">
        <v>31773.337395105798</v>
      </c>
      <c r="F646">
        <v>1612717.55309933</v>
      </c>
      <c r="G646" t="s">
        <v>1418</v>
      </c>
      <c r="H646" t="str">
        <f t="shared" si="10"/>
        <v>53578 Rachel Estate Suite 891 Daviesstad  MH 60772"</v>
      </c>
    </row>
    <row r="647" spans="1:8" x14ac:dyDescent="0.25">
      <c r="A647" t="s">
        <v>1419</v>
      </c>
      <c r="B647" t="s">
        <v>1420</v>
      </c>
      <c r="H647" t="str">
        <f t="shared" si="10"/>
        <v xml:space="preserve"> 70759.8558037944 6.36797332631385</v>
      </c>
    </row>
    <row r="648" spans="1:8" x14ac:dyDescent="0.25">
      <c r="A648">
        <v>70759.855803794402</v>
      </c>
      <c r="B648">
        <v>6.3679733263138498</v>
      </c>
      <c r="C648">
        <v>5.4932940130743004</v>
      </c>
      <c r="D648">
        <v>4.2</v>
      </c>
      <c r="E648">
        <v>25981.831003107302</v>
      </c>
      <c r="F648">
        <v>973299.86178871396</v>
      </c>
      <c r="G648" t="s">
        <v>1421</v>
      </c>
      <c r="H648" t="str">
        <f t="shared" si="10"/>
        <v>1981 Green Fall Suite 828 West Kimberlyburgh  RI 99528"</v>
      </c>
    </row>
    <row r="649" spans="1:8" x14ac:dyDescent="0.25">
      <c r="A649" t="s">
        <v>1422</v>
      </c>
      <c r="B649" t="s">
        <v>1423</v>
      </c>
      <c r="H649" t="str">
        <f t="shared" si="10"/>
        <v xml:space="preserve"> 76907.2381605467 5.20550825927286</v>
      </c>
    </row>
    <row r="650" spans="1:8" x14ac:dyDescent="0.25">
      <c r="A650">
        <v>76907.238160546694</v>
      </c>
      <c r="B650">
        <v>5.2055082592728601</v>
      </c>
      <c r="C650">
        <v>6.4627002390373098</v>
      </c>
      <c r="D650">
        <v>4.21</v>
      </c>
      <c r="E650">
        <v>21658.409322537998</v>
      </c>
      <c r="F650">
        <v>679228.99274683802</v>
      </c>
      <c r="G650" t="s">
        <v>1424</v>
      </c>
      <c r="H650" t="str">
        <f t="shared" si="10"/>
        <v>433 Patterson Parkways East Ryan  RI 32244-3823"</v>
      </c>
    </row>
    <row r="651" spans="1:8" x14ac:dyDescent="0.25">
      <c r="A651" t="s">
        <v>1425</v>
      </c>
      <c r="B651" t="s">
        <v>1426</v>
      </c>
      <c r="H651" t="str">
        <f t="shared" si="10"/>
        <v xml:space="preserve"> 64744.9424442967 5.90024757614596</v>
      </c>
    </row>
    <row r="652" spans="1:8" x14ac:dyDescent="0.25">
      <c r="A652">
        <v>64744.942444296699</v>
      </c>
      <c r="B652">
        <v>5.9002475761459596</v>
      </c>
      <c r="C652">
        <v>8.4675997285477198</v>
      </c>
      <c r="D652">
        <v>6.03</v>
      </c>
      <c r="E652">
        <v>28880.0175859763</v>
      </c>
      <c r="F652">
        <v>1270999.9393805601</v>
      </c>
      <c r="G652" t="s">
        <v>1427</v>
      </c>
      <c r="H652" t="str">
        <f t="shared" si="10"/>
        <v>90703 Isaac Path Apt. 296 Lake Leonard  SC 34290-2341"</v>
      </c>
    </row>
    <row r="653" spans="1:8" x14ac:dyDescent="0.25">
      <c r="A653" t="s">
        <v>1428</v>
      </c>
      <c r="B653" t="s">
        <v>1429</v>
      </c>
      <c r="H653" t="str">
        <f t="shared" si="10"/>
        <v xml:space="preserve"> 51976.0239328275 5.35492255631423</v>
      </c>
    </row>
    <row r="654" spans="1:8" x14ac:dyDescent="0.25">
      <c r="A654">
        <v>51976.023932827498</v>
      </c>
      <c r="B654">
        <v>5.3549225563142304</v>
      </c>
      <c r="C654">
        <v>7.3755596505188796</v>
      </c>
      <c r="D654">
        <v>4.42</v>
      </c>
      <c r="E654">
        <v>36360.168749317898</v>
      </c>
      <c r="F654">
        <v>910211.01893696701</v>
      </c>
      <c r="G654" t="s">
        <v>1430</v>
      </c>
      <c r="H654" t="str">
        <f t="shared" si="10"/>
        <v>258 Joshua Village Apt. 843 Jamesborough  HI 72801-0033"</v>
      </c>
    </row>
    <row r="655" spans="1:8" x14ac:dyDescent="0.25">
      <c r="A655" t="s">
        <v>1431</v>
      </c>
      <c r="B655" t="s">
        <v>1432</v>
      </c>
      <c r="H655" t="str">
        <f t="shared" si="10"/>
        <v xml:space="preserve"> 61252.637671523 5.18991133624097</v>
      </c>
    </row>
    <row r="656" spans="1:8" x14ac:dyDescent="0.25">
      <c r="A656">
        <v>61252.637671523</v>
      </c>
      <c r="B656">
        <v>5.1899113362409697</v>
      </c>
      <c r="C656">
        <v>7.1915726268937599</v>
      </c>
      <c r="D656">
        <v>4.43</v>
      </c>
      <c r="E656">
        <v>40890.266028668098</v>
      </c>
      <c r="F656">
        <v>1026271.7959428499</v>
      </c>
      <c r="G656" t="s">
        <v>1433</v>
      </c>
      <c r="H656" t="str">
        <f t="shared" si="10"/>
        <v>3505 Smith Spring Lake Ashleyville  WY 32703-3550"</v>
      </c>
    </row>
    <row r="657" spans="1:8" x14ac:dyDescent="0.25">
      <c r="A657" t="s">
        <v>1434</v>
      </c>
      <c r="B657" t="s">
        <v>1435</v>
      </c>
      <c r="H657" t="str">
        <f t="shared" si="10"/>
        <v xml:space="preserve"> 58841.1429235473 7.75416096732163</v>
      </c>
    </row>
    <row r="658" spans="1:8" x14ac:dyDescent="0.25">
      <c r="A658">
        <v>58841.142923547297</v>
      </c>
      <c r="B658">
        <v>7.7541609673216296</v>
      </c>
      <c r="C658">
        <v>6.9163381736390699</v>
      </c>
      <c r="D658">
        <v>4.05</v>
      </c>
      <c r="E658">
        <v>39555.070594035496</v>
      </c>
      <c r="F658">
        <v>1496729.53576642</v>
      </c>
      <c r="G658" t="s">
        <v>1436</v>
      </c>
      <c r="H658" t="str">
        <f t="shared" si="10"/>
        <v>78312 Martin Terrace Suite 957 New Kimberly  ND 49455"</v>
      </c>
    </row>
    <row r="659" spans="1:8" x14ac:dyDescent="0.25">
      <c r="A659" t="s">
        <v>1437</v>
      </c>
      <c r="B659" t="s">
        <v>1438</v>
      </c>
      <c r="H659" t="str">
        <f t="shared" si="10"/>
        <v xml:space="preserve"> 79112.6414050624 6.35725099295472</v>
      </c>
    </row>
    <row r="660" spans="1:8" x14ac:dyDescent="0.25">
      <c r="A660">
        <v>79112.641405062401</v>
      </c>
      <c r="B660">
        <v>6.3572509929547198</v>
      </c>
      <c r="C660">
        <v>7.8515296000672299</v>
      </c>
      <c r="D660">
        <v>5.27</v>
      </c>
      <c r="E660">
        <v>33771.740492355697</v>
      </c>
      <c r="F660">
        <v>1490539.0581097901</v>
      </c>
      <c r="G660" t="s">
        <v>1439</v>
      </c>
      <c r="H660" t="str">
        <f t="shared" si="10"/>
        <v>8923 Theresa Corner New Annefort  KS 04537"</v>
      </c>
    </row>
    <row r="661" spans="1:8" x14ac:dyDescent="0.25">
      <c r="A661" t="s">
        <v>1440</v>
      </c>
      <c r="B661" t="s">
        <v>1441</v>
      </c>
      <c r="H661" t="str">
        <f t="shared" si="10"/>
        <v xml:space="preserve"> 76056.2891119593 6.48097987070816</v>
      </c>
    </row>
    <row r="662" spans="1:8" x14ac:dyDescent="0.25">
      <c r="A662">
        <v>76056.289111959297</v>
      </c>
      <c r="B662">
        <v>6.4809798707081603</v>
      </c>
      <c r="C662">
        <v>8.2452244081876405</v>
      </c>
      <c r="D662">
        <v>5.4</v>
      </c>
      <c r="E662">
        <v>28470.701474178899</v>
      </c>
      <c r="F662">
        <v>1491838.4944434599</v>
      </c>
      <c r="G662" t="s">
        <v>1442</v>
      </c>
      <c r="H662" t="str">
        <f t="shared" si="10"/>
        <v>648 Mark Green New Aaronberg  MD 57319-9128"</v>
      </c>
    </row>
    <row r="663" spans="1:8" x14ac:dyDescent="0.25">
      <c r="A663" t="s">
        <v>1443</v>
      </c>
      <c r="B663" t="s">
        <v>1444</v>
      </c>
      <c r="H663" t="str">
        <f t="shared" si="10"/>
        <v xml:space="preserve"> 52399.6482202458 6.80401697094508</v>
      </c>
    </row>
    <row r="664" spans="1:8" x14ac:dyDescent="0.25">
      <c r="A664">
        <v>52399.648220245799</v>
      </c>
      <c r="B664">
        <v>6.8040169709450797</v>
      </c>
      <c r="C664">
        <v>8.9711119589260608</v>
      </c>
      <c r="D664">
        <v>3.11</v>
      </c>
      <c r="E664">
        <v>18092.1303623612</v>
      </c>
      <c r="F664">
        <v>996771.24815076904</v>
      </c>
      <c r="G664" t="s">
        <v>1445</v>
      </c>
      <c r="H664" t="str">
        <f t="shared" si="10"/>
        <v>4118 Gallagher Cliff Suite 158 Lake Alejandrochester  MO 76400-5583"</v>
      </c>
    </row>
    <row r="665" spans="1:8" x14ac:dyDescent="0.25">
      <c r="A665" t="s">
        <v>1446</v>
      </c>
      <c r="B665" t="s">
        <v>1447</v>
      </c>
      <c r="H665" t="str">
        <f t="shared" si="10"/>
        <v xml:space="preserve"> 77551.6277991593 5.53592094638401</v>
      </c>
    </row>
    <row r="666" spans="1:8" x14ac:dyDescent="0.25">
      <c r="A666">
        <v>77551.627799159294</v>
      </c>
      <c r="B666">
        <v>5.5359209463840102</v>
      </c>
      <c r="C666">
        <v>4.6791342541236496</v>
      </c>
      <c r="D666">
        <v>2.0299999999999998</v>
      </c>
      <c r="E666">
        <v>35834.4929957575</v>
      </c>
      <c r="F666">
        <v>1064854.30894012</v>
      </c>
      <c r="G666" t="s">
        <v>1448</v>
      </c>
      <c r="H666" t="str">
        <f t="shared" si="10"/>
        <v>23662 Tiffany Oval Apt. 301 Stephanieburgh  NM 67091-0155"</v>
      </c>
    </row>
    <row r="667" spans="1:8" x14ac:dyDescent="0.25">
      <c r="A667" t="s">
        <v>1449</v>
      </c>
      <c r="B667" t="s">
        <v>1450</v>
      </c>
      <c r="H667" t="str">
        <f t="shared" si="10"/>
        <v xml:space="preserve"> 64160.8159464993 5.67760880970629</v>
      </c>
    </row>
    <row r="668" spans="1:8" x14ac:dyDescent="0.25">
      <c r="A668">
        <v>64160.8159464993</v>
      </c>
      <c r="B668">
        <v>5.6776088097062898</v>
      </c>
      <c r="C668">
        <v>6.5349595237806799</v>
      </c>
      <c r="D668">
        <v>4.05</v>
      </c>
      <c r="E668">
        <v>32339.006277820699</v>
      </c>
      <c r="F668">
        <v>985749.78735653497</v>
      </c>
      <c r="G668" t="s">
        <v>1451</v>
      </c>
      <c r="H668" t="str">
        <f t="shared" si="10"/>
        <v>6049 Jacqueline Centers Elizabethberg  WA 74545"</v>
      </c>
    </row>
    <row r="669" spans="1:8" x14ac:dyDescent="0.25">
      <c r="A669" t="s">
        <v>1452</v>
      </c>
      <c r="B669" t="s">
        <v>1453</v>
      </c>
      <c r="H669" t="str">
        <f t="shared" si="10"/>
        <v xml:space="preserve"> 71167.0341449246 7.32894358312229</v>
      </c>
    </row>
    <row r="670" spans="1:8" x14ac:dyDescent="0.25">
      <c r="A670">
        <v>71167.034144924604</v>
      </c>
      <c r="B670">
        <v>7.3289435831222898</v>
      </c>
      <c r="C670">
        <v>9.4423250180156693</v>
      </c>
      <c r="D670">
        <v>4.3499999999999996</v>
      </c>
      <c r="E670">
        <v>35174.8713395999</v>
      </c>
      <c r="F670">
        <v>1952622.4017316899</v>
      </c>
      <c r="G670" t="s">
        <v>1454</v>
      </c>
      <c r="H670" t="str">
        <f t="shared" si="10"/>
        <v>51952 Nelson Radial Apt. 701 West Joshuafort  ID 09690-7341"</v>
      </c>
    </row>
    <row r="671" spans="1:8" x14ac:dyDescent="0.25">
      <c r="A671" t="s">
        <v>1455</v>
      </c>
      <c r="B671" t="s">
        <v>1456</v>
      </c>
      <c r="H671" t="str">
        <f t="shared" si="10"/>
        <v xml:space="preserve"> 84963.6634083827 7.06846676568559</v>
      </c>
    </row>
    <row r="672" spans="1:8" x14ac:dyDescent="0.25">
      <c r="A672">
        <v>84963.663408382694</v>
      </c>
      <c r="B672">
        <v>7.0684667656855904</v>
      </c>
      <c r="C672">
        <v>6.2071453137154604</v>
      </c>
      <c r="D672">
        <v>3.02</v>
      </c>
      <c r="E672">
        <v>40447.0107459582</v>
      </c>
      <c r="F672">
        <v>1754969.16194479</v>
      </c>
      <c r="G672" t="s">
        <v>1457</v>
      </c>
      <c r="H672" t="str">
        <f t="shared" si="10"/>
        <v>758 Chen Ramp North Angela  IL 06000"</v>
      </c>
    </row>
    <row r="673" spans="1:8" x14ac:dyDescent="0.25">
      <c r="A673" t="s">
        <v>1458</v>
      </c>
      <c r="B673" t="s">
        <v>1459</v>
      </c>
      <c r="H673" t="str">
        <f t="shared" si="10"/>
        <v xml:space="preserve"> 59712.8223088661 5.73549952153616</v>
      </c>
    </row>
    <row r="674" spans="1:8" x14ac:dyDescent="0.25">
      <c r="A674">
        <v>59712.822308866103</v>
      </c>
      <c r="B674">
        <v>5.7354995215361599</v>
      </c>
      <c r="C674">
        <v>6.9797523792080503</v>
      </c>
      <c r="D674">
        <v>3.23</v>
      </c>
      <c r="E674">
        <v>42601.842615127898</v>
      </c>
      <c r="F674">
        <v>1122240.3639845699</v>
      </c>
      <c r="G674" t="s">
        <v>1460</v>
      </c>
      <c r="H674" t="str">
        <f t="shared" si="10"/>
        <v xml:space="preserve">USNS Webb FPO AP 49097" </v>
      </c>
    </row>
    <row r="675" spans="1:8" x14ac:dyDescent="0.25">
      <c r="A675" t="s">
        <v>32</v>
      </c>
      <c r="H675" t="str">
        <f t="shared" si="10"/>
        <v xml:space="preserve"> 77733.7311864233 5.62450014373493</v>
      </c>
    </row>
    <row r="676" spans="1:8" x14ac:dyDescent="0.25">
      <c r="A676">
        <v>77733.731186423305</v>
      </c>
      <c r="B676">
        <v>5.62450014373493</v>
      </c>
      <c r="C676">
        <v>5.9678323070702701</v>
      </c>
      <c r="D676">
        <v>3.23</v>
      </c>
      <c r="E676">
        <v>32074.5759861857</v>
      </c>
      <c r="F676">
        <v>1236931.7282626601</v>
      </c>
      <c r="G676" t="s">
        <v>1461</v>
      </c>
      <c r="H676" t="str">
        <f t="shared" si="10"/>
        <v>672 Larson Ramp Robertside  NC 16903"</v>
      </c>
    </row>
    <row r="677" spans="1:8" x14ac:dyDescent="0.25">
      <c r="A677" t="s">
        <v>1462</v>
      </c>
      <c r="B677" t="s">
        <v>1463</v>
      </c>
      <c r="H677" t="str">
        <f t="shared" si="10"/>
        <v xml:space="preserve"> 85707.0787527002 4.37414849082131</v>
      </c>
    </row>
    <row r="678" spans="1:8" x14ac:dyDescent="0.25">
      <c r="A678">
        <v>85707.078752700196</v>
      </c>
      <c r="B678">
        <v>4.3741484908213097</v>
      </c>
      <c r="C678">
        <v>6.3501568356348601</v>
      </c>
      <c r="D678">
        <v>4.47</v>
      </c>
      <c r="E678">
        <v>10424.4162454505</v>
      </c>
      <c r="F678">
        <v>966084.42043035198</v>
      </c>
      <c r="G678" t="s">
        <v>1464</v>
      </c>
      <c r="H678" t="str">
        <f t="shared" si="10"/>
        <v>052 Robin Ridges Apt. 575 West Shelbyshire  MN 47834"</v>
      </c>
    </row>
    <row r="679" spans="1:8" x14ac:dyDescent="0.25">
      <c r="A679" t="s">
        <v>1465</v>
      </c>
      <c r="B679" t="s">
        <v>1466</v>
      </c>
      <c r="H679" t="str">
        <f t="shared" si="10"/>
        <v xml:space="preserve"> 70280.3613517255 4.72880432204125</v>
      </c>
    </row>
    <row r="680" spans="1:8" x14ac:dyDescent="0.25">
      <c r="A680">
        <v>70280.3613517255</v>
      </c>
      <c r="B680">
        <v>4.7288043220412499</v>
      </c>
      <c r="C680">
        <v>5.0128853057420502</v>
      </c>
      <c r="D680">
        <v>4.4000000000000004</v>
      </c>
      <c r="E680">
        <v>39662.7418683305</v>
      </c>
      <c r="F680">
        <v>852268.67165063205</v>
      </c>
      <c r="G680" t="s">
        <v>1467</v>
      </c>
      <c r="H680" t="str">
        <f t="shared" si="10"/>
        <v xml:space="preserve">Unit 0180 Box 6419 DPO AP 42418-5393" </v>
      </c>
    </row>
    <row r="681" spans="1:8" x14ac:dyDescent="0.25">
      <c r="A681" t="s">
        <v>33</v>
      </c>
      <c r="H681" t="str">
        <f t="shared" si="10"/>
        <v xml:space="preserve"> 69330.7412198285 7.31890726044294</v>
      </c>
    </row>
    <row r="682" spans="1:8" x14ac:dyDescent="0.25">
      <c r="A682">
        <v>69330.741219828502</v>
      </c>
      <c r="B682">
        <v>7.3189072604429404</v>
      </c>
      <c r="C682">
        <v>6.2527573577454696</v>
      </c>
      <c r="D682">
        <v>2</v>
      </c>
      <c r="E682">
        <v>30097.835590492399</v>
      </c>
      <c r="F682">
        <v>1280669.87346604</v>
      </c>
      <c r="G682" t="s">
        <v>1468</v>
      </c>
      <c r="H682" t="str">
        <f t="shared" si="10"/>
        <v>3556 John Mountains Suite 339 West Michael  KS 02710"</v>
      </c>
    </row>
    <row r="683" spans="1:8" x14ac:dyDescent="0.25">
      <c r="A683" t="s">
        <v>1469</v>
      </c>
      <c r="B683" t="s">
        <v>1470</v>
      </c>
      <c r="H683" t="str">
        <f t="shared" si="10"/>
        <v xml:space="preserve"> 72988.7059694555 5.95937925021888</v>
      </c>
    </row>
    <row r="684" spans="1:8" x14ac:dyDescent="0.25">
      <c r="A684">
        <v>72988.705969455506</v>
      </c>
      <c r="B684">
        <v>5.9593792502188796</v>
      </c>
      <c r="C684">
        <v>5.7484372602109897</v>
      </c>
      <c r="D684">
        <v>3.36</v>
      </c>
      <c r="E684">
        <v>50566.644798784197</v>
      </c>
      <c r="F684">
        <v>1190213.51290501</v>
      </c>
      <c r="G684" t="s">
        <v>1471</v>
      </c>
      <c r="H684" t="str">
        <f t="shared" si="10"/>
        <v>6925 Sherry Run Mcdonaldville  VT 76937"</v>
      </c>
    </row>
    <row r="685" spans="1:8" x14ac:dyDescent="0.25">
      <c r="A685" t="s">
        <v>1472</v>
      </c>
      <c r="B685" t="s">
        <v>1473</v>
      </c>
      <c r="H685" t="str">
        <f t="shared" si="10"/>
        <v xml:space="preserve"> 65697.8206740207 5.72820169655161</v>
      </c>
    </row>
    <row r="686" spans="1:8" x14ac:dyDescent="0.25">
      <c r="A686">
        <v>65697.820674020695</v>
      </c>
      <c r="B686">
        <v>5.7282016965516096</v>
      </c>
      <c r="C686">
        <v>7.2821068467199304</v>
      </c>
      <c r="D686">
        <v>4.2</v>
      </c>
      <c r="E686">
        <v>28742.1259523062</v>
      </c>
      <c r="F686">
        <v>1123851.14141144</v>
      </c>
      <c r="G686" t="s">
        <v>1474</v>
      </c>
      <c r="H686" t="str">
        <f t="shared" si="10"/>
        <v>5916 Wendy Lake Apt. 451 Lake Julieborough  FL 94486"</v>
      </c>
    </row>
    <row r="687" spans="1:8" x14ac:dyDescent="0.25">
      <c r="A687" t="s">
        <v>1475</v>
      </c>
      <c r="B687" t="s">
        <v>1476</v>
      </c>
      <c r="H687" t="str">
        <f t="shared" si="10"/>
        <v xml:space="preserve"> 76245.2184748448 7.95576659740069</v>
      </c>
    </row>
    <row r="688" spans="1:8" x14ac:dyDescent="0.25">
      <c r="A688">
        <v>76245.218474844805</v>
      </c>
      <c r="B688">
        <v>7.9557665974006904</v>
      </c>
      <c r="C688">
        <v>7.82612497074836</v>
      </c>
      <c r="D688">
        <v>3.12</v>
      </c>
      <c r="E688">
        <v>32016.2347563064</v>
      </c>
      <c r="F688">
        <v>1689120.4265200901</v>
      </c>
      <c r="G688" t="s">
        <v>1477</v>
      </c>
      <c r="H688" t="str">
        <f t="shared" si="10"/>
        <v>7683 Susan Circles Jimenezview  ID 13223-8250"</v>
      </c>
    </row>
    <row r="689" spans="1:8" x14ac:dyDescent="0.25">
      <c r="A689" t="s">
        <v>1478</v>
      </c>
      <c r="B689" t="s">
        <v>1479</v>
      </c>
      <c r="H689" t="str">
        <f t="shared" si="10"/>
        <v xml:space="preserve"> 53546.8721395812 7.17456918297282</v>
      </c>
    </row>
    <row r="690" spans="1:8" x14ac:dyDescent="0.25">
      <c r="A690">
        <v>53546.872139581203</v>
      </c>
      <c r="B690">
        <v>7.17456918297282</v>
      </c>
      <c r="C690">
        <v>8.3435579270431308</v>
      </c>
      <c r="D690">
        <v>3.49</v>
      </c>
      <c r="E690">
        <v>45504.2036870917</v>
      </c>
      <c r="F690">
        <v>1573347.78844377</v>
      </c>
      <c r="G690" t="s">
        <v>1480</v>
      </c>
      <c r="H690" t="str">
        <f t="shared" si="10"/>
        <v>7336 Joyce Street Ryanberg  OH 51245"</v>
      </c>
    </row>
    <row r="691" spans="1:8" x14ac:dyDescent="0.25">
      <c r="A691" t="s">
        <v>1481</v>
      </c>
      <c r="B691" t="s">
        <v>1482</v>
      </c>
      <c r="H691" t="str">
        <f t="shared" si="10"/>
        <v xml:space="preserve"> 73643.0572984382 6.76685318505738</v>
      </c>
    </row>
    <row r="692" spans="1:8" x14ac:dyDescent="0.25">
      <c r="A692">
        <v>73643.057298438202</v>
      </c>
      <c r="B692">
        <v>6.7668531850573803</v>
      </c>
      <c r="C692">
        <v>8.3370853501963307</v>
      </c>
      <c r="D692">
        <v>3.34</v>
      </c>
      <c r="E692">
        <v>43152.139577355803</v>
      </c>
      <c r="F692">
        <v>1696977.6628325901</v>
      </c>
      <c r="G692" t="s">
        <v>1483</v>
      </c>
      <c r="H692" t="str">
        <f t="shared" si="10"/>
        <v>127 Sharp Well North Bernardbury  IA 84600"</v>
      </c>
    </row>
    <row r="693" spans="1:8" x14ac:dyDescent="0.25">
      <c r="A693" t="s">
        <v>1484</v>
      </c>
      <c r="B693" t="s">
        <v>1485</v>
      </c>
      <c r="H693" t="str">
        <f t="shared" si="10"/>
        <v xml:space="preserve"> 84774.4512207909 7.01966673281571</v>
      </c>
    </row>
    <row r="694" spans="1:8" x14ac:dyDescent="0.25">
      <c r="A694">
        <v>84774.451220790899</v>
      </c>
      <c r="B694">
        <v>7.0196667328157103</v>
      </c>
      <c r="C694">
        <v>5.45065851653926</v>
      </c>
      <c r="D694">
        <v>2.27</v>
      </c>
      <c r="E694">
        <v>32383.5554369743</v>
      </c>
      <c r="F694">
        <v>1414286.7244943101</v>
      </c>
      <c r="G694" t="s">
        <v>1486</v>
      </c>
      <c r="H694" t="str">
        <f t="shared" si="10"/>
        <v xml:space="preserve">Unit 1747 Box 4835 DPO AE 80269" </v>
      </c>
    </row>
    <row r="695" spans="1:8" x14ac:dyDescent="0.25">
      <c r="A695" t="s">
        <v>34</v>
      </c>
      <c r="H695" t="str">
        <f t="shared" si="10"/>
        <v xml:space="preserve"> 58140.9403169597 5.06485537454129</v>
      </c>
    </row>
    <row r="696" spans="1:8" x14ac:dyDescent="0.25">
      <c r="A696">
        <v>58140.940316959699</v>
      </c>
      <c r="B696">
        <v>5.0648553745412901</v>
      </c>
      <c r="C696">
        <v>6.6494476610862199</v>
      </c>
      <c r="D696">
        <v>2.27</v>
      </c>
      <c r="E696">
        <v>49337.5315215261</v>
      </c>
      <c r="F696">
        <v>755292.11436027696</v>
      </c>
      <c r="G696" t="s">
        <v>1487</v>
      </c>
      <c r="H696" t="str">
        <f t="shared" si="10"/>
        <v>420 Miller Green Apt. 769 Amyview  NH 15629-9831"</v>
      </c>
    </row>
    <row r="697" spans="1:8" x14ac:dyDescent="0.25">
      <c r="A697" t="s">
        <v>1488</v>
      </c>
      <c r="B697" t="s">
        <v>1489</v>
      </c>
      <c r="H697" t="str">
        <f t="shared" si="10"/>
        <v xml:space="preserve"> 61881.1637169717 6.29358538188821</v>
      </c>
    </row>
    <row r="698" spans="1:8" x14ac:dyDescent="0.25">
      <c r="A698">
        <v>61881.1637169717</v>
      </c>
      <c r="B698">
        <v>6.2935853818882102</v>
      </c>
      <c r="C698">
        <v>6.0482953894107796</v>
      </c>
      <c r="D698">
        <v>2.31</v>
      </c>
      <c r="E698">
        <v>21397.448601313401</v>
      </c>
      <c r="F698">
        <v>714706.42885373801</v>
      </c>
      <c r="G698" t="s">
        <v>1490</v>
      </c>
      <c r="H698" t="str">
        <f t="shared" si="10"/>
        <v>499 Mcintosh Parks Alexandraport  MN 57727"</v>
      </c>
    </row>
    <row r="699" spans="1:8" x14ac:dyDescent="0.25">
      <c r="A699" t="s">
        <v>1491</v>
      </c>
      <c r="B699" t="s">
        <v>1492</v>
      </c>
      <c r="H699" t="str">
        <f t="shared" si="10"/>
        <v xml:space="preserve"> 75312.259510119 5.36498240582302</v>
      </c>
    </row>
    <row r="700" spans="1:8" x14ac:dyDescent="0.25">
      <c r="A700">
        <v>75312.259510118995</v>
      </c>
      <c r="B700">
        <v>5.36498240582302</v>
      </c>
      <c r="C700">
        <v>6.66736554687217</v>
      </c>
      <c r="D700">
        <v>4.09</v>
      </c>
      <c r="E700">
        <v>9487.9215854777594</v>
      </c>
      <c r="F700">
        <v>944001.55833083997</v>
      </c>
      <c r="G700" t="s">
        <v>1493</v>
      </c>
      <c r="H700" t="str">
        <f t="shared" si="10"/>
        <v>004 Susan Lights Apt. 864 Ericstad  SD 18478"</v>
      </c>
    </row>
    <row r="701" spans="1:8" x14ac:dyDescent="0.25">
      <c r="A701" t="s">
        <v>1494</v>
      </c>
      <c r="B701" t="s">
        <v>1495</v>
      </c>
      <c r="H701" t="str">
        <f t="shared" si="10"/>
        <v xml:space="preserve"> 81328.8073044074 6.48315339407904</v>
      </c>
    </row>
    <row r="702" spans="1:8" x14ac:dyDescent="0.25">
      <c r="A702">
        <v>81328.807304407397</v>
      </c>
      <c r="B702">
        <v>6.4831533940790402</v>
      </c>
      <c r="C702">
        <v>6.9088296724482996</v>
      </c>
      <c r="D702">
        <v>3.01</v>
      </c>
      <c r="E702">
        <v>31231.544402517899</v>
      </c>
      <c r="F702">
        <v>1523136.48472094</v>
      </c>
      <c r="G702" t="s">
        <v>1496</v>
      </c>
      <c r="H702" t="str">
        <f t="shared" si="10"/>
        <v>38412 George Forge Apt. 680 West Erika  MO 03932-3322"</v>
      </c>
    </row>
    <row r="703" spans="1:8" x14ac:dyDescent="0.25">
      <c r="A703" t="s">
        <v>1497</v>
      </c>
      <c r="B703" t="s">
        <v>1498</v>
      </c>
      <c r="H703" t="str">
        <f t="shared" si="10"/>
        <v xml:space="preserve"> 77931.4764574618 6.50168621481797</v>
      </c>
    </row>
    <row r="704" spans="1:8" x14ac:dyDescent="0.25">
      <c r="A704">
        <v>77931.476457461802</v>
      </c>
      <c r="B704">
        <v>6.5016862148179699</v>
      </c>
      <c r="C704">
        <v>6.6476624306678698</v>
      </c>
      <c r="D704">
        <v>3.33</v>
      </c>
      <c r="E704">
        <v>23182.604845881899</v>
      </c>
      <c r="F704">
        <v>1422916.81081583</v>
      </c>
      <c r="G704" t="s">
        <v>1499</v>
      </c>
      <c r="H704" t="str">
        <f t="shared" si="10"/>
        <v>8073 Miles Shores Apt. 760 Garciamouth  AK 75136"</v>
      </c>
    </row>
    <row r="705" spans="1:8" x14ac:dyDescent="0.25">
      <c r="A705" t="s">
        <v>1500</v>
      </c>
      <c r="B705" t="s">
        <v>1501</v>
      </c>
      <c r="H705" t="str">
        <f t="shared" si="10"/>
        <v xml:space="preserve"> 84602.5969705969 7.09724583072648</v>
      </c>
    </row>
    <row r="706" spans="1:8" x14ac:dyDescent="0.25">
      <c r="A706">
        <v>84602.596970596904</v>
      </c>
      <c r="B706">
        <v>7.0972458307264796</v>
      </c>
      <c r="C706">
        <v>7.0084273301861</v>
      </c>
      <c r="D706">
        <v>6.11</v>
      </c>
      <c r="E706">
        <v>39683.437996728899</v>
      </c>
      <c r="F706">
        <v>1945618.65811401</v>
      </c>
      <c r="G706" t="s">
        <v>1502</v>
      </c>
      <c r="H706" t="str">
        <f t="shared" si="10"/>
        <v>1391 Kimberly Port Smithhaven  WA 19630"</v>
      </c>
    </row>
    <row r="707" spans="1:8" x14ac:dyDescent="0.25">
      <c r="A707" t="s">
        <v>1503</v>
      </c>
      <c r="B707" t="s">
        <v>1504</v>
      </c>
      <c r="H707" t="str">
        <f t="shared" ref="H707:H770" si="11">G707&amp;" "&amp;A708&amp;" "&amp;B708</f>
        <v xml:space="preserve"> 72445.033303073 5.4881968791906</v>
      </c>
    </row>
    <row r="708" spans="1:8" x14ac:dyDescent="0.25">
      <c r="A708">
        <v>72445.033303072996</v>
      </c>
      <c r="B708">
        <v>5.4881968791905997</v>
      </c>
      <c r="C708">
        <v>6.5094491860639101</v>
      </c>
      <c r="D708">
        <v>2.48</v>
      </c>
      <c r="E708">
        <v>69553.988327158702</v>
      </c>
      <c r="F708">
        <v>1726719.0667441301</v>
      </c>
      <c r="G708" t="s">
        <v>1505</v>
      </c>
      <c r="H708" t="str">
        <f t="shared" si="11"/>
        <v>2763 Victoria Pine Apt. 066 West Stephanie  OH 49110-6029"</v>
      </c>
    </row>
    <row r="709" spans="1:8" x14ac:dyDescent="0.25">
      <c r="A709" t="s">
        <v>1148</v>
      </c>
      <c r="B709" t="s">
        <v>1506</v>
      </c>
      <c r="H709" t="str">
        <f t="shared" si="11"/>
        <v xml:space="preserve"> 57497.1281527802 6.67407066497398</v>
      </c>
    </row>
    <row r="710" spans="1:8" x14ac:dyDescent="0.25">
      <c r="A710">
        <v>57497.128152780198</v>
      </c>
      <c r="B710">
        <v>6.6740706649739803</v>
      </c>
      <c r="C710">
        <v>7.5245421884619299</v>
      </c>
      <c r="D710">
        <v>5.17</v>
      </c>
      <c r="E710">
        <v>43204.157615164899</v>
      </c>
      <c r="F710">
        <v>1051123.8330999899</v>
      </c>
      <c r="G710" t="s">
        <v>1507</v>
      </c>
      <c r="H710" t="str">
        <f t="shared" si="11"/>
        <v>06882 Snyder Lake Suite 677 East Tracy  VT 49709-4496"</v>
      </c>
    </row>
    <row r="711" spans="1:8" x14ac:dyDescent="0.25">
      <c r="A711" t="s">
        <v>1508</v>
      </c>
      <c r="B711" t="s">
        <v>1509</v>
      </c>
      <c r="H711" t="str">
        <f t="shared" si="11"/>
        <v xml:space="preserve"> 87266.3402254392 8.24895936636231</v>
      </c>
    </row>
    <row r="712" spans="1:8" x14ac:dyDescent="0.25">
      <c r="A712">
        <v>87266.340225439199</v>
      </c>
      <c r="B712">
        <v>8.2489593663623104</v>
      </c>
      <c r="C712">
        <v>7.2342614037250703</v>
      </c>
      <c r="D712">
        <v>5</v>
      </c>
      <c r="E712">
        <v>45161.187677411297</v>
      </c>
      <c r="F712">
        <v>2249122.5413351902</v>
      </c>
      <c r="G712" t="s">
        <v>1510</v>
      </c>
      <c r="H712" t="str">
        <f t="shared" si="11"/>
        <v>03567 Scott Fork West Lisahaven  ND 55466-3035"</v>
      </c>
    </row>
    <row r="713" spans="1:8" x14ac:dyDescent="0.25">
      <c r="A713" t="s">
        <v>1511</v>
      </c>
      <c r="B713" t="s">
        <v>1512</v>
      </c>
      <c r="H713" t="str">
        <f t="shared" si="11"/>
        <v xml:space="preserve"> 62431.9380995723 6.79899382760919</v>
      </c>
    </row>
    <row r="714" spans="1:8" x14ac:dyDescent="0.25">
      <c r="A714">
        <v>62431.938099572297</v>
      </c>
      <c r="B714">
        <v>6.7989938276091904</v>
      </c>
      <c r="C714">
        <v>8.5995554460107009</v>
      </c>
      <c r="D714">
        <v>4.4800000000000004</v>
      </c>
      <c r="E714">
        <v>44115.983419378201</v>
      </c>
      <c r="F714">
        <v>1523915.1446841699</v>
      </c>
      <c r="G714" t="s">
        <v>1513</v>
      </c>
      <c r="H714" t="str">
        <f t="shared" si="11"/>
        <v>9249 Robert Cliffs New Susan  AR 48038"</v>
      </c>
    </row>
    <row r="715" spans="1:8" x14ac:dyDescent="0.25">
      <c r="A715" t="s">
        <v>1514</v>
      </c>
      <c r="B715" t="s">
        <v>1515</v>
      </c>
      <c r="H715" t="str">
        <f t="shared" si="11"/>
        <v xml:space="preserve"> 72107.4280688339 4.54230638021756</v>
      </c>
    </row>
    <row r="716" spans="1:8" x14ac:dyDescent="0.25">
      <c r="A716">
        <v>72107.428068833906</v>
      </c>
      <c r="B716">
        <v>4.5423063802175596</v>
      </c>
      <c r="C716">
        <v>6.98198429891033</v>
      </c>
      <c r="D716">
        <v>3</v>
      </c>
      <c r="E716">
        <v>29981.3465408189</v>
      </c>
      <c r="F716">
        <v>1039517.5335082</v>
      </c>
      <c r="G716" t="s">
        <v>1516</v>
      </c>
      <c r="H716" t="str">
        <f t="shared" si="11"/>
        <v xml:space="preserve">Unit 5105 Box 8178 DPO AP 03939" </v>
      </c>
    </row>
    <row r="717" spans="1:8" x14ac:dyDescent="0.25">
      <c r="A717" t="s">
        <v>35</v>
      </c>
      <c r="H717" t="str">
        <f t="shared" si="11"/>
        <v xml:space="preserve"> 55577.0717542567 6.53391612171052</v>
      </c>
    </row>
    <row r="718" spans="1:8" x14ac:dyDescent="0.25">
      <c r="A718">
        <v>55577.0717542567</v>
      </c>
      <c r="B718">
        <v>6.5339161217105204</v>
      </c>
      <c r="C718">
        <v>7.1625356970304601</v>
      </c>
      <c r="D718">
        <v>3.47</v>
      </c>
      <c r="E718">
        <v>19560.012414389101</v>
      </c>
      <c r="F718">
        <v>818057.89530272095</v>
      </c>
      <c r="G718" t="s">
        <v>1517</v>
      </c>
      <c r="H718" t="str">
        <f t="shared" si="11"/>
        <v>931 Bradley Locks Apt. 730 Justinborough  KY 10998-7603"</v>
      </c>
    </row>
    <row r="719" spans="1:8" x14ac:dyDescent="0.25">
      <c r="A719" t="s">
        <v>1518</v>
      </c>
      <c r="B719" t="s">
        <v>1519</v>
      </c>
      <c r="H719" t="str">
        <f t="shared" si="11"/>
        <v xml:space="preserve"> 62327.8944109318 5.23397792847823</v>
      </c>
    </row>
    <row r="720" spans="1:8" x14ac:dyDescent="0.25">
      <c r="A720">
        <v>62327.894410931804</v>
      </c>
      <c r="B720">
        <v>5.2339779284782297</v>
      </c>
      <c r="C720">
        <v>7.2852254819269602</v>
      </c>
      <c r="D720">
        <v>4.43</v>
      </c>
      <c r="E720">
        <v>43364.428189708102</v>
      </c>
      <c r="F720">
        <v>1115466.5850714101</v>
      </c>
      <c r="G720" t="s">
        <v>1520</v>
      </c>
      <c r="H720" t="str">
        <f t="shared" si="11"/>
        <v>7909 Freeman Plains Suite 223 Griffithside  OR 90674"</v>
      </c>
    </row>
    <row r="721" spans="1:8" x14ac:dyDescent="0.25">
      <c r="A721" t="s">
        <v>1521</v>
      </c>
      <c r="B721" t="s">
        <v>1522</v>
      </c>
      <c r="H721" t="str">
        <f t="shared" si="11"/>
        <v xml:space="preserve"> 73931.1426621128 5.66228684517395</v>
      </c>
    </row>
    <row r="722" spans="1:8" x14ac:dyDescent="0.25">
      <c r="A722">
        <v>73931.142662112805</v>
      </c>
      <c r="B722">
        <v>5.6622868451739503</v>
      </c>
      <c r="C722">
        <v>6.9812466002595803</v>
      </c>
      <c r="D722">
        <v>2.46</v>
      </c>
      <c r="E722">
        <v>29568.958862125401</v>
      </c>
      <c r="F722">
        <v>1258178.80441188</v>
      </c>
      <c r="G722" t="s">
        <v>1523</v>
      </c>
      <c r="H722" t="str">
        <f t="shared" si="11"/>
        <v>4901 Michelle Estate Suite 734 New Aimeemouth  MH 31261"</v>
      </c>
    </row>
    <row r="723" spans="1:8" x14ac:dyDescent="0.25">
      <c r="A723" t="s">
        <v>1524</v>
      </c>
      <c r="B723" t="s">
        <v>1525</v>
      </c>
      <c r="H723" t="str">
        <f t="shared" si="11"/>
        <v xml:space="preserve"> 63429.2746909508 6.3625652746965</v>
      </c>
    </row>
    <row r="724" spans="1:8" x14ac:dyDescent="0.25">
      <c r="A724">
        <v>63429.274690950799</v>
      </c>
      <c r="B724">
        <v>6.3625652746965002</v>
      </c>
      <c r="C724">
        <v>8.4411190430463297</v>
      </c>
      <c r="D724">
        <v>3.31</v>
      </c>
      <c r="E724">
        <v>37998.996931187103</v>
      </c>
      <c r="F724">
        <v>1435423.7077532799</v>
      </c>
      <c r="G724" t="s">
        <v>1526</v>
      </c>
      <c r="H724" t="str">
        <f t="shared" si="11"/>
        <v xml:space="preserve">Unit 1395 Box 3341 DPO AE 13371-5663" </v>
      </c>
    </row>
    <row r="725" spans="1:8" x14ac:dyDescent="0.25">
      <c r="A725" t="s">
        <v>36</v>
      </c>
      <c r="H725" t="str">
        <f t="shared" si="11"/>
        <v xml:space="preserve"> 73423.9029544782 5.97537348563142</v>
      </c>
    </row>
    <row r="726" spans="1:8" x14ac:dyDescent="0.25">
      <c r="A726">
        <v>73423.902954478195</v>
      </c>
      <c r="B726">
        <v>5.9753734856314198</v>
      </c>
      <c r="C726">
        <v>5.8109425115908397</v>
      </c>
      <c r="D726">
        <v>3.49</v>
      </c>
      <c r="E726">
        <v>34711.7824224992</v>
      </c>
      <c r="F726">
        <v>1153470.4397478499</v>
      </c>
      <c r="G726" t="s">
        <v>1527</v>
      </c>
      <c r="H726" t="str">
        <f t="shared" si="11"/>
        <v>0831 Kathleen Mill North Connieside  TN 84541-4719"</v>
      </c>
    </row>
    <row r="727" spans="1:8" x14ac:dyDescent="0.25">
      <c r="A727" t="s">
        <v>1528</v>
      </c>
      <c r="B727" t="s">
        <v>1529</v>
      </c>
      <c r="H727" t="str">
        <f t="shared" si="11"/>
        <v xml:space="preserve"> 75175.8731131138 8.56176165655805</v>
      </c>
    </row>
    <row r="728" spans="1:8" x14ac:dyDescent="0.25">
      <c r="A728">
        <v>75175.873113113805</v>
      </c>
      <c r="B728">
        <v>8.5617616565580494</v>
      </c>
      <c r="C728">
        <v>5.1972539047091502</v>
      </c>
      <c r="D728">
        <v>2.0699999999999998</v>
      </c>
      <c r="E728">
        <v>22367.482065856799</v>
      </c>
      <c r="F728">
        <v>1425603.4949813499</v>
      </c>
      <c r="G728" t="s">
        <v>1530</v>
      </c>
      <c r="H728" t="str">
        <f t="shared" si="11"/>
        <v>9491 Parrish Springs Suite 070 Staceybury  OK 75939"</v>
      </c>
    </row>
    <row r="729" spans="1:8" x14ac:dyDescent="0.25">
      <c r="A729" t="s">
        <v>1531</v>
      </c>
      <c r="B729" t="s">
        <v>1532</v>
      </c>
      <c r="H729" t="str">
        <f t="shared" si="11"/>
        <v xml:space="preserve"> 56636.2461275634 6.25702860054834</v>
      </c>
    </row>
    <row r="730" spans="1:8" x14ac:dyDescent="0.25">
      <c r="A730">
        <v>56636.246127563398</v>
      </c>
      <c r="B730">
        <v>6.25702860054834</v>
      </c>
      <c r="C730">
        <v>7.8631889425619201</v>
      </c>
      <c r="D730">
        <v>4.5</v>
      </c>
      <c r="E730">
        <v>28139.368462193201</v>
      </c>
      <c r="F730">
        <v>1048350.6918199999</v>
      </c>
      <c r="G730" t="s">
        <v>1533</v>
      </c>
      <c r="H730" t="str">
        <f t="shared" si="11"/>
        <v>631 Jessica Throughway Suite 879 Elizabethfort  OR 35556-5686"</v>
      </c>
    </row>
    <row r="731" spans="1:8" x14ac:dyDescent="0.25">
      <c r="A731" t="s">
        <v>1534</v>
      </c>
      <c r="B731" t="s">
        <v>1535</v>
      </c>
      <c r="H731" t="str">
        <f t="shared" si="11"/>
        <v xml:space="preserve"> 67665.9396272686 6.46712689284725</v>
      </c>
    </row>
    <row r="732" spans="1:8" x14ac:dyDescent="0.25">
      <c r="A732">
        <v>67665.939627268599</v>
      </c>
      <c r="B732">
        <v>6.4671268928472498</v>
      </c>
      <c r="C732">
        <v>6.3339205621406203</v>
      </c>
      <c r="D732">
        <v>3.41</v>
      </c>
      <c r="E732">
        <v>24758.489063321402</v>
      </c>
      <c r="F732">
        <v>1214482.3786534499</v>
      </c>
      <c r="G732" t="s">
        <v>1536</v>
      </c>
      <c r="H732" t="str">
        <f t="shared" si="11"/>
        <v>3632 Lacey Course Suite 840 Kelseyview  WY 57348-0308"</v>
      </c>
    </row>
    <row r="733" spans="1:8" x14ac:dyDescent="0.25">
      <c r="A733" t="s">
        <v>1537</v>
      </c>
      <c r="B733" t="s">
        <v>1538</v>
      </c>
      <c r="H733" t="str">
        <f t="shared" si="11"/>
        <v xml:space="preserve"> 65986.8179394043 4.53177765564368</v>
      </c>
    </row>
    <row r="734" spans="1:8" x14ac:dyDescent="0.25">
      <c r="A734">
        <v>65986.817939404296</v>
      </c>
      <c r="B734">
        <v>4.5317776556436797</v>
      </c>
      <c r="C734">
        <v>6.8608603936230503</v>
      </c>
      <c r="D734">
        <v>2.15</v>
      </c>
      <c r="E734">
        <v>24056.6044655033</v>
      </c>
      <c r="F734">
        <v>821859.06572785298</v>
      </c>
      <c r="G734" t="s">
        <v>1539</v>
      </c>
      <c r="H734" t="str">
        <f t="shared" si="11"/>
        <v>559 David Mall Apt. 334 Port Mark  MA 66518-9630"</v>
      </c>
    </row>
    <row r="735" spans="1:8" x14ac:dyDescent="0.25">
      <c r="A735" t="s">
        <v>1540</v>
      </c>
      <c r="B735" t="s">
        <v>1541</v>
      </c>
      <c r="H735" t="str">
        <f t="shared" si="11"/>
        <v xml:space="preserve"> 54273.9148821629 5.55054362846286</v>
      </c>
    </row>
    <row r="736" spans="1:8" x14ac:dyDescent="0.25">
      <c r="A736">
        <v>54273.914882162899</v>
      </c>
      <c r="B736">
        <v>5.5505436284628598</v>
      </c>
      <c r="C736">
        <v>6.7988058056241503</v>
      </c>
      <c r="D736">
        <v>4.4400000000000004</v>
      </c>
      <c r="E736">
        <v>24233.061458267901</v>
      </c>
      <c r="F736">
        <v>753652.27184517903</v>
      </c>
      <c r="G736" t="s">
        <v>1542</v>
      </c>
      <c r="H736" t="str">
        <f t="shared" si="11"/>
        <v>59380 Jordan Forge Suite 680 South Angela  OH 93823-2369"</v>
      </c>
    </row>
    <row r="737" spans="1:8" x14ac:dyDescent="0.25">
      <c r="A737" t="s">
        <v>1543</v>
      </c>
      <c r="B737" t="s">
        <v>1544</v>
      </c>
      <c r="H737" t="str">
        <f t="shared" si="11"/>
        <v xml:space="preserve"> 75547.841619999 3.99242047479906</v>
      </c>
    </row>
    <row r="738" spans="1:8" x14ac:dyDescent="0.25">
      <c r="A738">
        <v>75547.841619999002</v>
      </c>
      <c r="B738">
        <v>3.9924204747990601</v>
      </c>
      <c r="C738">
        <v>7.3327696525691897</v>
      </c>
      <c r="D738">
        <v>6.12</v>
      </c>
      <c r="E738">
        <v>40043.102161838302</v>
      </c>
      <c r="F738">
        <v>1220001.3342399399</v>
      </c>
      <c r="G738" t="s">
        <v>1545</v>
      </c>
      <c r="H738" t="str">
        <f t="shared" si="11"/>
        <v>914 Harry Bypass Mccannborough  FL 87366"</v>
      </c>
    </row>
    <row r="739" spans="1:8" x14ac:dyDescent="0.25">
      <c r="A739" t="s">
        <v>1546</v>
      </c>
      <c r="B739" t="s">
        <v>1547</v>
      </c>
      <c r="H739" t="str">
        <f t="shared" si="11"/>
        <v xml:space="preserve"> 70151.0866118045 6.72412338689223</v>
      </c>
    </row>
    <row r="740" spans="1:8" x14ac:dyDescent="0.25">
      <c r="A740">
        <v>70151.086611804494</v>
      </c>
      <c r="B740">
        <v>6.7241233868922299</v>
      </c>
      <c r="C740">
        <v>7.7065807346543904</v>
      </c>
      <c r="D740">
        <v>5.41</v>
      </c>
      <c r="E740">
        <v>15255.237756307701</v>
      </c>
      <c r="F740">
        <v>1075675.1076300801</v>
      </c>
      <c r="G740" t="s">
        <v>1548</v>
      </c>
      <c r="H740" t="str">
        <f t="shared" si="11"/>
        <v xml:space="preserve">USNV Williams FPO AA 55365-5477" </v>
      </c>
    </row>
    <row r="741" spans="1:8" x14ac:dyDescent="0.25">
      <c r="A741" t="s">
        <v>37</v>
      </c>
      <c r="H741" t="str">
        <f t="shared" si="11"/>
        <v xml:space="preserve"> 74449.1217364953 6.2236261358945</v>
      </c>
    </row>
    <row r="742" spans="1:8" x14ac:dyDescent="0.25">
      <c r="A742">
        <v>74449.121736495305</v>
      </c>
      <c r="B742">
        <v>6.2236261358945004</v>
      </c>
      <c r="C742">
        <v>7.3926750620323203</v>
      </c>
      <c r="D742">
        <v>3.1</v>
      </c>
      <c r="E742">
        <v>24837.5907279407</v>
      </c>
      <c r="F742">
        <v>1396082.3520452401</v>
      </c>
      <c r="G742" t="s">
        <v>1549</v>
      </c>
      <c r="H742" t="str">
        <f t="shared" si="11"/>
        <v>408 Davis Lakes Arianaton  TN 06641"</v>
      </c>
    </row>
    <row r="743" spans="1:8" x14ac:dyDescent="0.25">
      <c r="A743" t="s">
        <v>1550</v>
      </c>
      <c r="B743" t="s">
        <v>1551</v>
      </c>
      <c r="H743" t="str">
        <f t="shared" si="11"/>
        <v xml:space="preserve"> 66919.640322595 7.82643595178913</v>
      </c>
    </row>
    <row r="744" spans="1:8" x14ac:dyDescent="0.25">
      <c r="A744">
        <v>66919.640322595005</v>
      </c>
      <c r="B744">
        <v>7.8264359517891302</v>
      </c>
      <c r="C744">
        <v>7.3205628338263402</v>
      </c>
      <c r="D744">
        <v>6.03</v>
      </c>
      <c r="E744">
        <v>18867.7816187141</v>
      </c>
      <c r="F744">
        <v>1137801.9327118199</v>
      </c>
      <c r="G744" t="s">
        <v>1552</v>
      </c>
      <c r="H744" t="str">
        <f t="shared" si="11"/>
        <v>91853 Ford Drive Princechester  PW 94622-8419"</v>
      </c>
    </row>
    <row r="745" spans="1:8" x14ac:dyDescent="0.25">
      <c r="A745" t="s">
        <v>1553</v>
      </c>
      <c r="B745" t="s">
        <v>1554</v>
      </c>
      <c r="H745" t="str">
        <f t="shared" si="11"/>
        <v xml:space="preserve"> 68473.8631158122 5.74650958956667</v>
      </c>
    </row>
    <row r="746" spans="1:8" x14ac:dyDescent="0.25">
      <c r="A746">
        <v>68473.863115812201</v>
      </c>
      <c r="B746">
        <v>5.7465095895666698</v>
      </c>
      <c r="C746">
        <v>6.2322958647062601</v>
      </c>
      <c r="D746">
        <v>2.19</v>
      </c>
      <c r="E746">
        <v>43146.982020044998</v>
      </c>
      <c r="F746">
        <v>1159953.5929204901</v>
      </c>
      <c r="G746" t="s">
        <v>1555</v>
      </c>
      <c r="H746" t="str">
        <f t="shared" si="11"/>
        <v>196 Brian Village Suite 689 Christensenland  NV 93801-8912"</v>
      </c>
    </row>
    <row r="747" spans="1:8" x14ac:dyDescent="0.25">
      <c r="A747" t="s">
        <v>1556</v>
      </c>
      <c r="B747" t="s">
        <v>1557</v>
      </c>
      <c r="H747" t="str">
        <f t="shared" si="11"/>
        <v xml:space="preserve"> 76113.2173336119 6.37793693130247</v>
      </c>
    </row>
    <row r="748" spans="1:8" x14ac:dyDescent="0.25">
      <c r="A748">
        <v>76113.217333611901</v>
      </c>
      <c r="B748">
        <v>6.3779369313024699</v>
      </c>
      <c r="C748">
        <v>7.7362944929124398</v>
      </c>
      <c r="D748">
        <v>5.07</v>
      </c>
      <c r="E748">
        <v>26481.511765702999</v>
      </c>
      <c r="F748">
        <v>1487849.8761712399</v>
      </c>
      <c r="G748" t="s">
        <v>1558</v>
      </c>
      <c r="H748" t="str">
        <f t="shared" si="11"/>
        <v>8231 Douglas Pines Michaelbury  IN 40415"</v>
      </c>
    </row>
    <row r="749" spans="1:8" x14ac:dyDescent="0.25">
      <c r="A749" t="s">
        <v>1559</v>
      </c>
      <c r="B749" t="s">
        <v>1560</v>
      </c>
      <c r="H749" t="str">
        <f t="shared" si="11"/>
        <v xml:space="preserve"> 61212.1954797676 6.40850065145394</v>
      </c>
    </row>
    <row r="750" spans="1:8" x14ac:dyDescent="0.25">
      <c r="A750">
        <v>61212.195479767601</v>
      </c>
      <c r="B750">
        <v>6.4085006514539398</v>
      </c>
      <c r="C750">
        <v>5.53805808306356</v>
      </c>
      <c r="D750">
        <v>3.5</v>
      </c>
      <c r="E750">
        <v>32045.559867731099</v>
      </c>
      <c r="F750">
        <v>1103072.43866161</v>
      </c>
      <c r="G750" t="s">
        <v>1561</v>
      </c>
      <c r="H750" t="str">
        <f t="shared" si="11"/>
        <v>08136 Sparks Common Suite 382 West Rachaelville  MH 17135-7024"</v>
      </c>
    </row>
    <row r="751" spans="1:8" x14ac:dyDescent="0.25">
      <c r="A751" t="s">
        <v>1562</v>
      </c>
      <c r="B751" t="s">
        <v>1563</v>
      </c>
      <c r="H751" t="str">
        <f t="shared" si="11"/>
        <v xml:space="preserve"> 59768.8059211666 5.80573278801671</v>
      </c>
    </row>
    <row r="752" spans="1:8" x14ac:dyDescent="0.25">
      <c r="A752">
        <v>59768.805921166597</v>
      </c>
      <c r="B752">
        <v>5.8057327880167104</v>
      </c>
      <c r="C752">
        <v>7.4259034253328799</v>
      </c>
      <c r="D752">
        <v>3.48</v>
      </c>
      <c r="E752">
        <v>26202.6314642666</v>
      </c>
      <c r="F752">
        <v>897291.11532312795</v>
      </c>
      <c r="G752" t="s">
        <v>1564</v>
      </c>
      <c r="H752" t="str">
        <f t="shared" si="11"/>
        <v>637 Jesse Mountain South Amanda  ME 03675-4416"</v>
      </c>
    </row>
    <row r="753" spans="1:8" x14ac:dyDescent="0.25">
      <c r="A753" t="s">
        <v>1565</v>
      </c>
      <c r="B753" t="s">
        <v>1566</v>
      </c>
      <c r="H753" t="str">
        <f t="shared" si="11"/>
        <v xml:space="preserve"> 78847.5363681349 5.57323180806818</v>
      </c>
    </row>
    <row r="754" spans="1:8" x14ac:dyDescent="0.25">
      <c r="A754">
        <v>78847.536368134897</v>
      </c>
      <c r="B754">
        <v>5.5732318080681802</v>
      </c>
      <c r="C754">
        <v>7.02735536906129</v>
      </c>
      <c r="D754">
        <v>3.26</v>
      </c>
      <c r="E754">
        <v>20653.8983075221</v>
      </c>
      <c r="F754">
        <v>1214320.5743640601</v>
      </c>
      <c r="G754" t="s">
        <v>1567</v>
      </c>
      <c r="H754" t="str">
        <f t="shared" si="11"/>
        <v>530 Anderson Mill Apt. 727 South Brendaborough  OR 37626"</v>
      </c>
    </row>
    <row r="755" spans="1:8" x14ac:dyDescent="0.25">
      <c r="A755" t="s">
        <v>1568</v>
      </c>
      <c r="B755" t="s">
        <v>1569</v>
      </c>
      <c r="H755" t="str">
        <f t="shared" si="11"/>
        <v xml:space="preserve"> 75735.342899317 5.76175598460377</v>
      </c>
    </row>
    <row r="756" spans="1:8" x14ac:dyDescent="0.25">
      <c r="A756">
        <v>75735.342899316995</v>
      </c>
      <c r="B756">
        <v>5.76175598460377</v>
      </c>
      <c r="C756">
        <v>8.0656599213745501</v>
      </c>
      <c r="D756">
        <v>5.28</v>
      </c>
      <c r="E756">
        <v>37268.269965051797</v>
      </c>
      <c r="F756">
        <v>1364363.3753658901</v>
      </c>
      <c r="G756" t="s">
        <v>1570</v>
      </c>
      <c r="H756" t="str">
        <f t="shared" si="11"/>
        <v>7874 Reynolds Road Rileystad  WY 26189"</v>
      </c>
    </row>
    <row r="757" spans="1:8" x14ac:dyDescent="0.25">
      <c r="A757" t="s">
        <v>1571</v>
      </c>
      <c r="B757" t="s">
        <v>1572</v>
      </c>
      <c r="H757" t="str">
        <f t="shared" si="11"/>
        <v xml:space="preserve"> 77847.3489675465 5.23965340990274</v>
      </c>
    </row>
    <row r="758" spans="1:8" x14ac:dyDescent="0.25">
      <c r="A758">
        <v>77847.348967546495</v>
      </c>
      <c r="B758">
        <v>5.2396534099027399</v>
      </c>
      <c r="C758">
        <v>7.2825213015899202</v>
      </c>
      <c r="D758">
        <v>3.21</v>
      </c>
      <c r="E758">
        <v>30231.808294847498</v>
      </c>
      <c r="F758">
        <v>1249092.9279203501</v>
      </c>
      <c r="G758" t="s">
        <v>1573</v>
      </c>
      <c r="H758" t="str">
        <f t="shared" si="11"/>
        <v xml:space="preserve">USNS Beard FPO AP 37680-7514" </v>
      </c>
    </row>
    <row r="759" spans="1:8" x14ac:dyDescent="0.25">
      <c r="A759" t="s">
        <v>38</v>
      </c>
      <c r="H759" t="str">
        <f t="shared" si="11"/>
        <v xml:space="preserve"> 56231.1617958885 5.45984534245406</v>
      </c>
    </row>
    <row r="760" spans="1:8" x14ac:dyDescent="0.25">
      <c r="A760">
        <v>56231.161795888504</v>
      </c>
      <c r="B760">
        <v>5.4598453424540603</v>
      </c>
      <c r="C760">
        <v>5.0149165172814296</v>
      </c>
      <c r="D760">
        <v>2.4700000000000002</v>
      </c>
      <c r="E760">
        <v>52657.033753950302</v>
      </c>
      <c r="F760">
        <v>946479.23486147099</v>
      </c>
      <c r="G760" t="s">
        <v>1574</v>
      </c>
      <c r="H760" t="str">
        <f t="shared" si="11"/>
        <v>427 Melendez Court Suite 745 South Misty  PW 59633-0548"</v>
      </c>
    </row>
    <row r="761" spans="1:8" x14ac:dyDescent="0.25">
      <c r="A761" t="s">
        <v>1575</v>
      </c>
      <c r="B761" t="s">
        <v>1576</v>
      </c>
      <c r="H761" t="str">
        <f t="shared" si="11"/>
        <v xml:space="preserve"> 89163.4985883294 4.69285543643448</v>
      </c>
    </row>
    <row r="762" spans="1:8" x14ac:dyDescent="0.25">
      <c r="A762">
        <v>89163.498588329399</v>
      </c>
      <c r="B762">
        <v>4.6928554364344803</v>
      </c>
      <c r="C762">
        <v>6.0107428154212101</v>
      </c>
      <c r="D762">
        <v>2.27</v>
      </c>
      <c r="E762">
        <v>44016.147441095301</v>
      </c>
      <c r="F762">
        <v>1659805.1840413499</v>
      </c>
      <c r="G762" t="s">
        <v>1577</v>
      </c>
      <c r="H762" t="str">
        <f t="shared" si="11"/>
        <v>24016 Smith Crossroad West Sherryburgh  NV 03282"</v>
      </c>
    </row>
    <row r="763" spans="1:8" x14ac:dyDescent="0.25">
      <c r="A763" t="s">
        <v>1578</v>
      </c>
      <c r="B763" t="s">
        <v>1579</v>
      </c>
      <c r="H763" t="str">
        <f t="shared" si="11"/>
        <v xml:space="preserve"> 62377.0644713619 6.28999319414062</v>
      </c>
    </row>
    <row r="764" spans="1:8" x14ac:dyDescent="0.25">
      <c r="A764">
        <v>62377.064471361897</v>
      </c>
      <c r="B764">
        <v>6.28999319414062</v>
      </c>
      <c r="C764">
        <v>7.2184003302262303</v>
      </c>
      <c r="D764">
        <v>4.46</v>
      </c>
      <c r="E764">
        <v>39075.956378238901</v>
      </c>
      <c r="F764">
        <v>1285399.56456229</v>
      </c>
      <c r="G764" t="s">
        <v>1580</v>
      </c>
      <c r="H764" t="str">
        <f t="shared" si="11"/>
        <v>7508 Alyssa Mission Mccartytown  AL 15250-4289"</v>
      </c>
    </row>
    <row r="765" spans="1:8" x14ac:dyDescent="0.25">
      <c r="A765" t="s">
        <v>1581</v>
      </c>
      <c r="B765" t="s">
        <v>1582</v>
      </c>
      <c r="H765" t="str">
        <f t="shared" si="11"/>
        <v xml:space="preserve"> 68864.2822952155 6.00205393978304</v>
      </c>
    </row>
    <row r="766" spans="1:8" x14ac:dyDescent="0.25">
      <c r="A766">
        <v>68864.282295215497</v>
      </c>
      <c r="B766">
        <v>6.0020539397830399</v>
      </c>
      <c r="C766">
        <v>4.96738839981521</v>
      </c>
      <c r="D766">
        <v>4.17</v>
      </c>
      <c r="E766">
        <v>29802.3213829829</v>
      </c>
      <c r="F766">
        <v>898281.90248262801</v>
      </c>
      <c r="G766" t="s">
        <v>1583</v>
      </c>
      <c r="H766" t="str">
        <f t="shared" si="11"/>
        <v>9596 Martinez Parks Apt. 781 North Larryborough  AR 08957"</v>
      </c>
    </row>
    <row r="767" spans="1:8" x14ac:dyDescent="0.25">
      <c r="A767" t="s">
        <v>1584</v>
      </c>
      <c r="B767" t="s">
        <v>1585</v>
      </c>
      <c r="H767" t="str">
        <f t="shared" si="11"/>
        <v xml:space="preserve"> 82440.8957558387 6.29150138788419</v>
      </c>
    </row>
    <row r="768" spans="1:8" x14ac:dyDescent="0.25">
      <c r="A768">
        <v>82440.895755838705</v>
      </c>
      <c r="B768">
        <v>6.2915013878841899</v>
      </c>
      <c r="C768">
        <v>7.0374771173506199</v>
      </c>
      <c r="D768">
        <v>5.04</v>
      </c>
      <c r="E768">
        <v>27545.529543414501</v>
      </c>
      <c r="F768">
        <v>1483848.16937597</v>
      </c>
      <c r="G768" t="s">
        <v>1586</v>
      </c>
      <c r="H768" t="str">
        <f t="shared" si="11"/>
        <v>55087 Debbie Place Suite 789 Sarahburgh  WY 35157-7341"</v>
      </c>
    </row>
    <row r="769" spans="1:8" x14ac:dyDescent="0.25">
      <c r="A769" t="s">
        <v>1587</v>
      </c>
      <c r="B769" t="s">
        <v>1588</v>
      </c>
      <c r="H769" t="str">
        <f t="shared" si="11"/>
        <v xml:space="preserve"> 60948.8808841036 7.16186564619932</v>
      </c>
    </row>
    <row r="770" spans="1:8" x14ac:dyDescent="0.25">
      <c r="A770">
        <v>60948.880884103601</v>
      </c>
      <c r="B770">
        <v>7.1618656461993204</v>
      </c>
      <c r="C770">
        <v>6.2249713300847</v>
      </c>
      <c r="D770">
        <v>2.36</v>
      </c>
      <c r="E770">
        <v>39754.388142646698</v>
      </c>
      <c r="F770">
        <v>1353488.41646297</v>
      </c>
      <c r="G770" t="s">
        <v>1589</v>
      </c>
      <c r="H770" t="str">
        <f t="shared" si="11"/>
        <v>366 Nancy Lock Suite 459 Grantland  FM 70532"</v>
      </c>
    </row>
    <row r="771" spans="1:8" x14ac:dyDescent="0.25">
      <c r="A771" t="s">
        <v>1590</v>
      </c>
      <c r="B771" t="s">
        <v>1591</v>
      </c>
      <c r="H771" t="str">
        <f t="shared" ref="H771:H834" si="12">G771&amp;" "&amp;A772&amp;" "&amp;B772</f>
        <v xml:space="preserve"> 69729.6058626621 6.16825582740551</v>
      </c>
    </row>
    <row r="772" spans="1:8" x14ac:dyDescent="0.25">
      <c r="A772">
        <v>69729.605862662094</v>
      </c>
      <c r="B772">
        <v>6.1682558274055097</v>
      </c>
      <c r="C772">
        <v>7.2414920401240801</v>
      </c>
      <c r="D772">
        <v>5.1100000000000003</v>
      </c>
      <c r="E772">
        <v>31719.742644433802</v>
      </c>
      <c r="F772">
        <v>1268703.81079339</v>
      </c>
      <c r="G772" t="s">
        <v>1592</v>
      </c>
      <c r="H772" t="str">
        <f t="shared" si="12"/>
        <v>029 Smith Plains Lindseyville  NV 06256-8392"</v>
      </c>
    </row>
    <row r="773" spans="1:8" x14ac:dyDescent="0.25">
      <c r="A773" t="s">
        <v>1593</v>
      </c>
      <c r="B773" t="s">
        <v>1594</v>
      </c>
      <c r="H773" t="str">
        <f t="shared" si="12"/>
        <v xml:space="preserve"> 75491.7999947973 6.29926866657253</v>
      </c>
    </row>
    <row r="774" spans="1:8" x14ac:dyDescent="0.25">
      <c r="A774">
        <v>75491.7999947973</v>
      </c>
      <c r="B774">
        <v>6.2992686665725302</v>
      </c>
      <c r="C774">
        <v>7.3302927600976497</v>
      </c>
      <c r="D774">
        <v>6.14</v>
      </c>
      <c r="E774">
        <v>26013.6804820049</v>
      </c>
      <c r="F774">
        <v>1448573.8446779801</v>
      </c>
      <c r="G774" t="s">
        <v>1595</v>
      </c>
      <c r="H774" t="str">
        <f t="shared" si="12"/>
        <v xml:space="preserve">USS Walker FPO AP 95931-9404" </v>
      </c>
    </row>
    <row r="775" spans="1:8" x14ac:dyDescent="0.25">
      <c r="A775" t="s">
        <v>39</v>
      </c>
      <c r="H775" t="str">
        <f t="shared" si="12"/>
        <v xml:space="preserve"> 80648.0657134014 6.35533372013865</v>
      </c>
    </row>
    <row r="776" spans="1:8" x14ac:dyDescent="0.25">
      <c r="A776">
        <v>80648.065713401404</v>
      </c>
      <c r="B776">
        <v>6.3553337201386499</v>
      </c>
      <c r="C776">
        <v>5.8818518846493797</v>
      </c>
      <c r="D776">
        <v>3.49</v>
      </c>
      <c r="E776">
        <v>35091.955529781502</v>
      </c>
      <c r="F776">
        <v>1343605.8001820401</v>
      </c>
      <c r="G776" t="s">
        <v>1596</v>
      </c>
      <c r="H776" t="str">
        <f t="shared" si="12"/>
        <v>998 Munoz Terrace Suite 265 Jacobstad  ND 61608"</v>
      </c>
    </row>
    <row r="777" spans="1:8" x14ac:dyDescent="0.25">
      <c r="A777" t="s">
        <v>1597</v>
      </c>
      <c r="B777" t="s">
        <v>1598</v>
      </c>
      <c r="H777" t="str">
        <f t="shared" si="12"/>
        <v xml:space="preserve"> 84036.598649968 7.73383488984058</v>
      </c>
    </row>
    <row r="778" spans="1:8" x14ac:dyDescent="0.25">
      <c r="A778">
        <v>84036.598649968</v>
      </c>
      <c r="B778">
        <v>7.7338348898405798</v>
      </c>
      <c r="C778">
        <v>5.7404797243628503</v>
      </c>
      <c r="D778">
        <v>4.21</v>
      </c>
      <c r="E778">
        <v>32766.601972264001</v>
      </c>
      <c r="F778">
        <v>1511537.7452908701</v>
      </c>
      <c r="G778" t="s">
        <v>1599</v>
      </c>
      <c r="H778" t="str">
        <f t="shared" si="12"/>
        <v xml:space="preserve">PSC 5629, Box 1683 APO AA 30380-2875" </v>
      </c>
    </row>
    <row r="779" spans="1:8" x14ac:dyDescent="0.25">
      <c r="A779" t="s">
        <v>40</v>
      </c>
      <c r="H779" t="str">
        <f t="shared" si="12"/>
        <v xml:space="preserve"> 76590.3767124718 5.94032527607211</v>
      </c>
    </row>
    <row r="780" spans="1:8" x14ac:dyDescent="0.25">
      <c r="A780">
        <v>76590.3767124718</v>
      </c>
      <c r="B780">
        <v>5.9403252760721097</v>
      </c>
      <c r="C780">
        <v>7.6915357245968501</v>
      </c>
      <c r="D780">
        <v>3.31</v>
      </c>
      <c r="E780">
        <v>40643.0783279444</v>
      </c>
      <c r="F780">
        <v>1662038.75934349</v>
      </c>
      <c r="G780" t="s">
        <v>1600</v>
      </c>
      <c r="H780" t="str">
        <f t="shared" si="12"/>
        <v>55849 Jenkins Walks Apt. 940 Benderview  KS 44342"</v>
      </c>
    </row>
    <row r="781" spans="1:8" x14ac:dyDescent="0.25">
      <c r="A781" t="s">
        <v>1601</v>
      </c>
      <c r="B781" t="s">
        <v>1602</v>
      </c>
      <c r="H781" t="str">
        <f t="shared" si="12"/>
        <v xml:space="preserve"> 63534.4559594437 6.46969412990346</v>
      </c>
    </row>
    <row r="782" spans="1:8" x14ac:dyDescent="0.25">
      <c r="A782">
        <v>63534.455959443701</v>
      </c>
      <c r="B782">
        <v>6.46969412990346</v>
      </c>
      <c r="C782">
        <v>8.0176923680816294</v>
      </c>
      <c r="D782">
        <v>3.23</v>
      </c>
      <c r="E782">
        <v>38128.983695678697</v>
      </c>
      <c r="F782">
        <v>1166673.19506452</v>
      </c>
      <c r="G782" t="s">
        <v>1603</v>
      </c>
      <c r="H782" t="str">
        <f t="shared" si="12"/>
        <v>85930 Gardner Underpass Apt. 339 North Mandytown  VT 93457"</v>
      </c>
    </row>
    <row r="783" spans="1:8" x14ac:dyDescent="0.25">
      <c r="A783" t="s">
        <v>1604</v>
      </c>
      <c r="B783" t="s">
        <v>1605</v>
      </c>
      <c r="H783" t="str">
        <f t="shared" si="12"/>
        <v xml:space="preserve"> 67269.9955434428 6.32582183466555</v>
      </c>
    </row>
    <row r="784" spans="1:8" x14ac:dyDescent="0.25">
      <c r="A784">
        <v>67269.995543442797</v>
      </c>
      <c r="B784">
        <v>6.3258218346655504</v>
      </c>
      <c r="C784">
        <v>7.4728498533066299</v>
      </c>
      <c r="D784">
        <v>6.39</v>
      </c>
      <c r="E784">
        <v>41780.473692310603</v>
      </c>
      <c r="F784">
        <v>1375633.3727060901</v>
      </c>
      <c r="G784" t="s">
        <v>1606</v>
      </c>
      <c r="H784" t="str">
        <f t="shared" si="12"/>
        <v>31512 Karina Street Lake Aaron  UT 10919"</v>
      </c>
    </row>
    <row r="785" spans="1:8" x14ac:dyDescent="0.25">
      <c r="A785" t="s">
        <v>1607</v>
      </c>
      <c r="B785" t="s">
        <v>1608</v>
      </c>
      <c r="H785" t="str">
        <f t="shared" si="12"/>
        <v xml:space="preserve"> 50887.440074152 4.45899739256908</v>
      </c>
    </row>
    <row r="786" spans="1:8" x14ac:dyDescent="0.25">
      <c r="A786">
        <v>50887.440074152</v>
      </c>
      <c r="B786">
        <v>4.4589973925690796</v>
      </c>
      <c r="C786">
        <v>7.0636834386220704</v>
      </c>
      <c r="D786">
        <v>4.16</v>
      </c>
      <c r="E786">
        <v>47731.010756006799</v>
      </c>
      <c r="F786">
        <v>839638.46096435003</v>
      </c>
      <c r="G786" t="s">
        <v>1609</v>
      </c>
      <c r="H786" t="str">
        <f t="shared" si="12"/>
        <v>93436 Robin Greens Combsside  KY 24257-6372"</v>
      </c>
    </row>
    <row r="787" spans="1:8" x14ac:dyDescent="0.25">
      <c r="A787" t="s">
        <v>1610</v>
      </c>
      <c r="B787" t="s">
        <v>1611</v>
      </c>
      <c r="H787" t="str">
        <f t="shared" si="12"/>
        <v xml:space="preserve"> 80597.1118009174 6.44079638309927</v>
      </c>
    </row>
    <row r="788" spans="1:8" x14ac:dyDescent="0.25">
      <c r="A788">
        <v>80597.111800917395</v>
      </c>
      <c r="B788">
        <v>6.4407963830992703</v>
      </c>
      <c r="C788">
        <v>7.6612802628844596</v>
      </c>
      <c r="D788">
        <v>3.1</v>
      </c>
      <c r="E788">
        <v>34487.574762073498</v>
      </c>
      <c r="F788">
        <v>1638265.3945236499</v>
      </c>
      <c r="G788" t="s">
        <v>1612</v>
      </c>
      <c r="H788" t="str">
        <f t="shared" si="12"/>
        <v>2608 Penny Stream Suite 360 New Brettport  WI 37004-4215"</v>
      </c>
    </row>
    <row r="789" spans="1:8" x14ac:dyDescent="0.25">
      <c r="A789" t="s">
        <v>1613</v>
      </c>
      <c r="B789" t="s">
        <v>1614</v>
      </c>
      <c r="H789" t="str">
        <f t="shared" si="12"/>
        <v xml:space="preserve"> 66041.1235795393 6.49391652142549</v>
      </c>
    </row>
    <row r="790" spans="1:8" x14ac:dyDescent="0.25">
      <c r="A790">
        <v>66041.1235795393</v>
      </c>
      <c r="B790">
        <v>6.4939165214254899</v>
      </c>
      <c r="C790">
        <v>8.2193942583203796</v>
      </c>
      <c r="D790">
        <v>5.15</v>
      </c>
      <c r="E790">
        <v>40163.970834102598</v>
      </c>
      <c r="F790">
        <v>1385400.4556730599</v>
      </c>
      <c r="G790" t="s">
        <v>1615</v>
      </c>
      <c r="H790" t="str">
        <f t="shared" si="12"/>
        <v>1993 Gibson Freeway Lake Michael  WI 24423"</v>
      </c>
    </row>
    <row r="791" spans="1:8" x14ac:dyDescent="0.25">
      <c r="A791" t="s">
        <v>1616</v>
      </c>
      <c r="B791" t="s">
        <v>1617</v>
      </c>
      <c r="H791" t="str">
        <f t="shared" si="12"/>
        <v xml:space="preserve"> 81316.3802926969 4.13269444029624</v>
      </c>
    </row>
    <row r="792" spans="1:8" x14ac:dyDescent="0.25">
      <c r="A792">
        <v>81316.380292696893</v>
      </c>
      <c r="B792">
        <v>4.1326944402962402</v>
      </c>
      <c r="C792">
        <v>7.2044586149013101</v>
      </c>
      <c r="D792">
        <v>3.36</v>
      </c>
      <c r="E792">
        <v>35589.594723502203</v>
      </c>
      <c r="F792">
        <v>1153233.2406400901</v>
      </c>
      <c r="G792" t="s">
        <v>1618</v>
      </c>
      <c r="H792" t="str">
        <f t="shared" si="12"/>
        <v>54406 Matthew Ramp Travisshire  MI 61690-5478"</v>
      </c>
    </row>
    <row r="793" spans="1:8" x14ac:dyDescent="0.25">
      <c r="A793" t="s">
        <v>1619</v>
      </c>
      <c r="B793" t="s">
        <v>1620</v>
      </c>
      <c r="H793" t="str">
        <f t="shared" si="12"/>
        <v xml:space="preserve"> 67877.0291342095 5.32228740798158</v>
      </c>
    </row>
    <row r="794" spans="1:8" x14ac:dyDescent="0.25">
      <c r="A794">
        <v>67877.029134209501</v>
      </c>
      <c r="B794">
        <v>5.3222874079815803</v>
      </c>
      <c r="C794">
        <v>7.9588941338955301</v>
      </c>
      <c r="D794">
        <v>5.28</v>
      </c>
      <c r="E794">
        <v>43300.954641303899</v>
      </c>
      <c r="F794">
        <v>1370178.4741368799</v>
      </c>
      <c r="G794" t="s">
        <v>1621</v>
      </c>
      <c r="H794" t="str">
        <f t="shared" si="12"/>
        <v>8077 David Isle Suite 263 Rodneyborough  NJ 18874-5386"</v>
      </c>
    </row>
    <row r="795" spans="1:8" x14ac:dyDescent="0.25">
      <c r="A795" t="s">
        <v>1622</v>
      </c>
      <c r="B795" t="s">
        <v>1623</v>
      </c>
      <c r="H795" t="str">
        <f t="shared" si="12"/>
        <v xml:space="preserve"> 69306.9584200253 5.56262294653626</v>
      </c>
    </row>
    <row r="796" spans="1:8" x14ac:dyDescent="0.25">
      <c r="A796">
        <v>69306.958420025301</v>
      </c>
      <c r="B796">
        <v>5.5626229465362602</v>
      </c>
      <c r="C796">
        <v>6.9389081525290202</v>
      </c>
      <c r="D796">
        <v>2.02</v>
      </c>
      <c r="E796">
        <v>36851.384013855299</v>
      </c>
      <c r="F796">
        <v>1181877.18323752</v>
      </c>
      <c r="G796" t="s">
        <v>1624</v>
      </c>
      <c r="H796" t="str">
        <f t="shared" si="12"/>
        <v>9573 Tina Rest Apt. 034 Simstown  AR 51547"</v>
      </c>
    </row>
    <row r="797" spans="1:8" x14ac:dyDescent="0.25">
      <c r="A797" t="s">
        <v>1625</v>
      </c>
      <c r="B797" t="s">
        <v>1626</v>
      </c>
      <c r="H797" t="str">
        <f t="shared" si="12"/>
        <v xml:space="preserve"> 61200.7261753595 5.29969400023276</v>
      </c>
    </row>
    <row r="798" spans="1:8" x14ac:dyDescent="0.25">
      <c r="A798">
        <v>61200.726175359501</v>
      </c>
      <c r="B798">
        <v>5.2996940002327602</v>
      </c>
      <c r="C798">
        <v>6.2346146404078304</v>
      </c>
      <c r="D798">
        <v>4.2300000000000004</v>
      </c>
      <c r="E798">
        <v>42789.692216570998</v>
      </c>
      <c r="F798">
        <v>894251.06863577501</v>
      </c>
      <c r="G798" t="s">
        <v>1627</v>
      </c>
      <c r="H798" t="str">
        <f t="shared" si="12"/>
        <v>45153 Salas Hollow Apt. 148 West Erica  SD 93725"</v>
      </c>
    </row>
    <row r="799" spans="1:8" x14ac:dyDescent="0.25">
      <c r="A799" t="s">
        <v>1628</v>
      </c>
      <c r="B799" t="s">
        <v>1629</v>
      </c>
      <c r="H799" t="str">
        <f t="shared" si="12"/>
        <v xml:space="preserve"> 70619.1669664632 5.89026935296966</v>
      </c>
    </row>
    <row r="800" spans="1:8" x14ac:dyDescent="0.25">
      <c r="A800">
        <v>70619.166966463206</v>
      </c>
      <c r="B800">
        <v>5.8902693529696597</v>
      </c>
      <c r="C800">
        <v>7.9355107556205899</v>
      </c>
      <c r="D800">
        <v>5.15</v>
      </c>
      <c r="E800">
        <v>37865.648547586898</v>
      </c>
      <c r="F800">
        <v>1421135.8149540899</v>
      </c>
      <c r="G800" t="s">
        <v>1630</v>
      </c>
      <c r="H800" t="str">
        <f t="shared" si="12"/>
        <v>15057 Larsen Locks Mcmahonview  SC 51585-5774"</v>
      </c>
    </row>
    <row r="801" spans="1:8" x14ac:dyDescent="0.25">
      <c r="A801" t="s">
        <v>1631</v>
      </c>
      <c r="B801" t="s">
        <v>1632</v>
      </c>
      <c r="H801" t="str">
        <f t="shared" si="12"/>
        <v xml:space="preserve"> 69910.8518839066 5.89994665874203</v>
      </c>
    </row>
    <row r="802" spans="1:8" x14ac:dyDescent="0.25">
      <c r="A802">
        <v>69910.851883906595</v>
      </c>
      <c r="B802">
        <v>5.8999466587420297</v>
      </c>
      <c r="C802">
        <v>5.6305253317546002</v>
      </c>
      <c r="D802">
        <v>4.04</v>
      </c>
      <c r="E802">
        <v>38440.737291112302</v>
      </c>
      <c r="F802">
        <v>1028964.47393477</v>
      </c>
      <c r="G802" t="s">
        <v>1633</v>
      </c>
      <c r="H802" t="str">
        <f t="shared" si="12"/>
        <v>08194 Shelby Overpass Gravesfurt  VT 41650-3581"</v>
      </c>
    </row>
    <row r="803" spans="1:8" x14ac:dyDescent="0.25">
      <c r="A803" t="s">
        <v>1634</v>
      </c>
      <c r="B803" t="s">
        <v>1635</v>
      </c>
      <c r="H803" t="str">
        <f t="shared" si="12"/>
        <v xml:space="preserve"> 64889.2193381139 3.72708393284187</v>
      </c>
    </row>
    <row r="804" spans="1:8" x14ac:dyDescent="0.25">
      <c r="A804">
        <v>64889.2193381139</v>
      </c>
      <c r="B804">
        <v>3.7270839328418699</v>
      </c>
      <c r="C804">
        <v>7.6554529112724401</v>
      </c>
      <c r="D804">
        <v>3.2</v>
      </c>
      <c r="E804">
        <v>25904.979911800201</v>
      </c>
      <c r="F804">
        <v>923508.12565049098</v>
      </c>
      <c r="G804" t="s">
        <v>1636</v>
      </c>
      <c r="H804" t="str">
        <f t="shared" si="12"/>
        <v>9324 Miller Throughway Apt. 765 Millsside  PA 86470-2619"</v>
      </c>
    </row>
    <row r="805" spans="1:8" x14ac:dyDescent="0.25">
      <c r="A805" t="s">
        <v>1637</v>
      </c>
      <c r="B805" t="s">
        <v>1638</v>
      </c>
      <c r="H805" t="str">
        <f t="shared" si="12"/>
        <v xml:space="preserve"> 69900.1339592053 6.32708945557901</v>
      </c>
    </row>
    <row r="806" spans="1:8" x14ac:dyDescent="0.25">
      <c r="A806">
        <v>69900.133959205297</v>
      </c>
      <c r="B806">
        <v>6.32708945557901</v>
      </c>
      <c r="C806">
        <v>8.3665059836912405</v>
      </c>
      <c r="D806">
        <v>6.34</v>
      </c>
      <c r="E806">
        <v>32679.187663398901</v>
      </c>
      <c r="F806">
        <v>1599634.4650367899</v>
      </c>
      <c r="G806" t="s">
        <v>1639</v>
      </c>
      <c r="H806" t="str">
        <f t="shared" si="12"/>
        <v>00985 Michael Fields Suite 034 Wandahaven  CO 62328"</v>
      </c>
    </row>
    <row r="807" spans="1:8" x14ac:dyDescent="0.25">
      <c r="A807" t="s">
        <v>1640</v>
      </c>
      <c r="B807" t="s">
        <v>1641</v>
      </c>
      <c r="H807" t="str">
        <f t="shared" si="12"/>
        <v xml:space="preserve"> 79045.0398040741 5.53968588996155</v>
      </c>
    </row>
    <row r="808" spans="1:8" x14ac:dyDescent="0.25">
      <c r="A808">
        <v>79045.039804074098</v>
      </c>
      <c r="B808">
        <v>5.5396858899615502</v>
      </c>
      <c r="C808">
        <v>8.2032952699858104</v>
      </c>
      <c r="D808">
        <v>5.26</v>
      </c>
      <c r="E808">
        <v>24721.959042861701</v>
      </c>
      <c r="F808">
        <v>1369186.0702979099</v>
      </c>
      <c r="G808" t="s">
        <v>1642</v>
      </c>
      <c r="H808" t="str">
        <f t="shared" si="12"/>
        <v>96627 Trujillo Via Apt. 159 Connorville  DC 88114-9490"</v>
      </c>
    </row>
    <row r="809" spans="1:8" x14ac:dyDescent="0.25">
      <c r="A809" t="s">
        <v>1643</v>
      </c>
      <c r="B809" t="s">
        <v>1644</v>
      </c>
      <c r="H809" t="str">
        <f t="shared" si="12"/>
        <v xml:space="preserve"> 76460.2206726015 7.03084486431082</v>
      </c>
    </row>
    <row r="810" spans="1:8" x14ac:dyDescent="0.25">
      <c r="A810">
        <v>76460.220672601499</v>
      </c>
      <c r="B810">
        <v>7.0308448643108203</v>
      </c>
      <c r="C810">
        <v>6.6299407417727299</v>
      </c>
      <c r="D810">
        <v>4.16</v>
      </c>
      <c r="E810">
        <v>46851.042190084998</v>
      </c>
      <c r="F810">
        <v>1748782.80864004</v>
      </c>
      <c r="G810" t="s">
        <v>1645</v>
      </c>
      <c r="H810" t="str">
        <f t="shared" si="12"/>
        <v>0091 Park Junction Port Leslie  AZ 49290"</v>
      </c>
    </row>
    <row r="811" spans="1:8" x14ac:dyDescent="0.25">
      <c r="A811" t="s">
        <v>1646</v>
      </c>
      <c r="B811" t="s">
        <v>1647</v>
      </c>
      <c r="H811" t="str">
        <f t="shared" si="12"/>
        <v xml:space="preserve"> 58307.7278812426 6.38102953751614</v>
      </c>
    </row>
    <row r="812" spans="1:8" x14ac:dyDescent="0.25">
      <c r="A812">
        <v>58307.727881242601</v>
      </c>
      <c r="B812">
        <v>6.3810295375161399</v>
      </c>
      <c r="C812">
        <v>8.3086031084878904</v>
      </c>
      <c r="D812">
        <v>4.07</v>
      </c>
      <c r="E812">
        <v>25509.0697773639</v>
      </c>
      <c r="F812">
        <v>1150877.73544324</v>
      </c>
      <c r="G812" t="s">
        <v>1648</v>
      </c>
      <c r="H812" t="str">
        <f t="shared" si="12"/>
        <v>478 Charles Trail West Christopher  NH 85839"</v>
      </c>
    </row>
    <row r="813" spans="1:8" x14ac:dyDescent="0.25">
      <c r="A813" t="s">
        <v>1649</v>
      </c>
      <c r="B813" t="s">
        <v>1650</v>
      </c>
      <c r="H813" t="str">
        <f t="shared" si="12"/>
        <v xml:space="preserve"> 56679.0160169699 5.09664348646614</v>
      </c>
    </row>
    <row r="814" spans="1:8" x14ac:dyDescent="0.25">
      <c r="A814">
        <v>56679.016016969901</v>
      </c>
      <c r="B814">
        <v>5.0966434864661396</v>
      </c>
      <c r="C814">
        <v>8.9714118522724302</v>
      </c>
      <c r="D814">
        <v>5.49</v>
      </c>
      <c r="E814">
        <v>40785.027302642498</v>
      </c>
      <c r="F814">
        <v>1110598.75469885</v>
      </c>
      <c r="G814" t="s">
        <v>1651</v>
      </c>
      <c r="H814" t="str">
        <f t="shared" si="12"/>
        <v>361 Stephen Burgs North Michaelview  AL 42767"</v>
      </c>
    </row>
    <row r="815" spans="1:8" x14ac:dyDescent="0.25">
      <c r="A815" t="s">
        <v>1652</v>
      </c>
      <c r="B815" t="s">
        <v>1653</v>
      </c>
      <c r="H815" t="str">
        <f t="shared" si="12"/>
        <v xml:space="preserve"> 58823.0501930945 5.71138451450596</v>
      </c>
    </row>
    <row r="816" spans="1:8" x14ac:dyDescent="0.25">
      <c r="A816">
        <v>58823.050193094503</v>
      </c>
      <c r="B816">
        <v>5.7113845145059603</v>
      </c>
      <c r="C816">
        <v>7.1681899414747301</v>
      </c>
      <c r="D816">
        <v>4.21</v>
      </c>
      <c r="E816">
        <v>38682.569327805199</v>
      </c>
      <c r="F816">
        <v>1159207.08461658</v>
      </c>
      <c r="G816" t="s">
        <v>1654</v>
      </c>
      <c r="H816" t="str">
        <f t="shared" si="12"/>
        <v>278 Mccormick Brooks New Margaretland  NC 90315-1115"</v>
      </c>
    </row>
    <row r="817" spans="1:8" x14ac:dyDescent="0.25">
      <c r="A817" t="s">
        <v>1655</v>
      </c>
      <c r="B817" t="s">
        <v>1656</v>
      </c>
      <c r="H817" t="str">
        <f t="shared" si="12"/>
        <v xml:space="preserve"> 80836.3448573144 5.76736719980902</v>
      </c>
    </row>
    <row r="818" spans="1:8" x14ac:dyDescent="0.25">
      <c r="A818">
        <v>80836.344857314398</v>
      </c>
      <c r="B818">
        <v>5.7673671998090201</v>
      </c>
      <c r="C818">
        <v>7.4219209268159698</v>
      </c>
      <c r="D818">
        <v>3.02</v>
      </c>
      <c r="E818">
        <v>49864.469771349701</v>
      </c>
      <c r="F818">
        <v>1811377.2213796601</v>
      </c>
      <c r="G818" t="s">
        <v>1657</v>
      </c>
      <c r="H818" t="str">
        <f t="shared" si="12"/>
        <v>81773 Hunter Ridges Suite 347 New Annstad  AK 53180-3670"</v>
      </c>
    </row>
    <row r="819" spans="1:8" x14ac:dyDescent="0.25">
      <c r="A819" t="s">
        <v>1658</v>
      </c>
      <c r="B819" t="s">
        <v>1659</v>
      </c>
      <c r="H819" t="str">
        <f t="shared" si="12"/>
        <v xml:space="preserve"> 67710.1129793977 5.85437813385123</v>
      </c>
    </row>
    <row r="820" spans="1:8" x14ac:dyDescent="0.25">
      <c r="A820">
        <v>67710.112979397702</v>
      </c>
      <c r="B820">
        <v>5.8543781338512302</v>
      </c>
      <c r="C820">
        <v>8.4825225204302992</v>
      </c>
      <c r="D820">
        <v>4.18</v>
      </c>
      <c r="E820">
        <v>25222.462415183199</v>
      </c>
      <c r="F820">
        <v>1267443.3976117701</v>
      </c>
      <c r="G820" t="s">
        <v>1660</v>
      </c>
      <c r="H820" t="str">
        <f t="shared" si="12"/>
        <v>566 Eric Ford Jasonmouth  CO 83797-1879"</v>
      </c>
    </row>
    <row r="821" spans="1:8" x14ac:dyDescent="0.25">
      <c r="A821" t="s">
        <v>1661</v>
      </c>
      <c r="B821" t="s">
        <v>1662</v>
      </c>
      <c r="H821" t="str">
        <f t="shared" si="12"/>
        <v xml:space="preserve"> 70027.6471288086 7.3360160306749</v>
      </c>
    </row>
    <row r="822" spans="1:8" x14ac:dyDescent="0.25">
      <c r="A822">
        <v>70027.647128808603</v>
      </c>
      <c r="B822">
        <v>7.3360160306748998</v>
      </c>
      <c r="C822">
        <v>5.3608858342007499</v>
      </c>
      <c r="D822">
        <v>3.22</v>
      </c>
      <c r="E822">
        <v>40512.816847259302</v>
      </c>
      <c r="F822">
        <v>1352547.6933605999</v>
      </c>
      <c r="G822" t="s">
        <v>1663</v>
      </c>
      <c r="H822" t="str">
        <f t="shared" si="12"/>
        <v>69659 Owens Path Apt. 651 North Michael  FM 93545"</v>
      </c>
    </row>
    <row r="823" spans="1:8" x14ac:dyDescent="0.25">
      <c r="A823" t="s">
        <v>1664</v>
      </c>
      <c r="B823" t="s">
        <v>1665</v>
      </c>
      <c r="H823" t="str">
        <f t="shared" si="12"/>
        <v xml:space="preserve"> 36100.4442266807 5.77848949942085</v>
      </c>
    </row>
    <row r="824" spans="1:8" x14ac:dyDescent="0.25">
      <c r="A824">
        <v>36100.444226680702</v>
      </c>
      <c r="B824">
        <v>5.77848949942085</v>
      </c>
      <c r="C824">
        <v>5.4974498394490396</v>
      </c>
      <c r="D824">
        <v>2.29</v>
      </c>
      <c r="E824">
        <v>44901.857337630499</v>
      </c>
      <c r="F824">
        <v>599504.01928669505</v>
      </c>
      <c r="G824" t="s">
        <v>1666</v>
      </c>
      <c r="H824" t="str">
        <f t="shared" si="12"/>
        <v>842 Duane Brook Apt. 380 Monicaview  AR 01639-3032"</v>
      </c>
    </row>
    <row r="825" spans="1:8" x14ac:dyDescent="0.25">
      <c r="A825" t="s">
        <v>1667</v>
      </c>
      <c r="B825" t="s">
        <v>1668</v>
      </c>
      <c r="H825" t="str">
        <f t="shared" si="12"/>
        <v xml:space="preserve"> 67217.4861439919 4.61749745295954</v>
      </c>
    </row>
    <row r="826" spans="1:8" x14ac:dyDescent="0.25">
      <c r="A826">
        <v>67217.486143991904</v>
      </c>
      <c r="B826">
        <v>4.6174974529595403</v>
      </c>
      <c r="C826">
        <v>6.2649750826955604</v>
      </c>
      <c r="D826">
        <v>4.1900000000000004</v>
      </c>
      <c r="E826">
        <v>23999.755217218601</v>
      </c>
      <c r="F826">
        <v>717213.26879895397</v>
      </c>
      <c r="G826" t="s">
        <v>1669</v>
      </c>
      <c r="H826" t="str">
        <f t="shared" si="12"/>
        <v>0302 Laurie Curve Johnnyfurt  SC 53321-7866"</v>
      </c>
    </row>
    <row r="827" spans="1:8" x14ac:dyDescent="0.25">
      <c r="A827" t="s">
        <v>1670</v>
      </c>
      <c r="B827" t="s">
        <v>1671</v>
      </c>
      <c r="H827" t="str">
        <f t="shared" si="12"/>
        <v xml:space="preserve"> 63657.2756300991 6.41506665630056</v>
      </c>
    </row>
    <row r="828" spans="1:8" x14ac:dyDescent="0.25">
      <c r="A828">
        <v>63657.275630099102</v>
      </c>
      <c r="B828">
        <v>6.4150666563005601</v>
      </c>
      <c r="C828">
        <v>5.8107286871860797</v>
      </c>
      <c r="D828">
        <v>3.43</v>
      </c>
      <c r="E828">
        <v>36391.925389968703</v>
      </c>
      <c r="F828">
        <v>1008712.57507318</v>
      </c>
      <c r="G828" t="s">
        <v>1672</v>
      </c>
      <c r="H828" t="str">
        <f t="shared" si="12"/>
        <v>0022 Young Rest Lake Kevin  CA 25438-1821"</v>
      </c>
    </row>
    <row r="829" spans="1:8" x14ac:dyDescent="0.25">
      <c r="A829" t="s">
        <v>629</v>
      </c>
      <c r="B829" t="s">
        <v>1673</v>
      </c>
      <c r="H829" t="str">
        <f t="shared" si="12"/>
        <v xml:space="preserve"> 71468.2716961096 5.48324275163872</v>
      </c>
    </row>
    <row r="830" spans="1:8" x14ac:dyDescent="0.25">
      <c r="A830">
        <v>71468.271696109601</v>
      </c>
      <c r="B830">
        <v>5.4832427516387199</v>
      </c>
      <c r="C830">
        <v>5.4903118202449299</v>
      </c>
      <c r="D830">
        <v>3.25</v>
      </c>
      <c r="E830">
        <v>36377.837351705501</v>
      </c>
      <c r="F830">
        <v>1071596.1123722999</v>
      </c>
      <c r="G830" t="s">
        <v>1674</v>
      </c>
      <c r="H830" t="str">
        <f t="shared" si="12"/>
        <v>7235 Tammy Islands Dawnfort  NM 54549"</v>
      </c>
    </row>
    <row r="831" spans="1:8" x14ac:dyDescent="0.25">
      <c r="A831" t="s">
        <v>1675</v>
      </c>
      <c r="B831" t="s">
        <v>1676</v>
      </c>
      <c r="H831" t="str">
        <f t="shared" si="12"/>
        <v xml:space="preserve"> 62989.5114011967 6.55068293254281</v>
      </c>
    </row>
    <row r="832" spans="1:8" x14ac:dyDescent="0.25">
      <c r="A832">
        <v>62989.511401196702</v>
      </c>
      <c r="B832">
        <v>6.5506829325428102</v>
      </c>
      <c r="C832">
        <v>6.6003583499488698</v>
      </c>
      <c r="D832">
        <v>4.46</v>
      </c>
      <c r="E832">
        <v>36913.350666796403</v>
      </c>
      <c r="F832">
        <v>1397341.85599371</v>
      </c>
      <c r="G832" t="s">
        <v>1677</v>
      </c>
      <c r="H832" t="str">
        <f t="shared" si="12"/>
        <v>668 Holloway Garden Apt. 481 Richardberg  UT 70614-3350"</v>
      </c>
    </row>
    <row r="833" spans="1:8" x14ac:dyDescent="0.25">
      <c r="A833" t="s">
        <v>1678</v>
      </c>
      <c r="B833" t="s">
        <v>1679</v>
      </c>
      <c r="H833" t="str">
        <f t="shared" si="12"/>
        <v xml:space="preserve"> 69327.2601004381 6.16276748726836</v>
      </c>
    </row>
    <row r="834" spans="1:8" x14ac:dyDescent="0.25">
      <c r="A834">
        <v>69327.260100438099</v>
      </c>
      <c r="B834">
        <v>6.1627674872683604</v>
      </c>
      <c r="C834">
        <v>7.1099240448343002</v>
      </c>
      <c r="D834">
        <v>6.45</v>
      </c>
      <c r="E834">
        <v>31054.7753236592</v>
      </c>
      <c r="F834">
        <v>1313304.5877362699</v>
      </c>
      <c r="G834" t="s">
        <v>1680</v>
      </c>
      <c r="H834" t="str">
        <f t="shared" si="12"/>
        <v>778 Gomez Centers South Meagan  DE 82655-5020"</v>
      </c>
    </row>
    <row r="835" spans="1:8" x14ac:dyDescent="0.25">
      <c r="A835" t="s">
        <v>1681</v>
      </c>
      <c r="B835" t="s">
        <v>1682</v>
      </c>
      <c r="H835" t="str">
        <f t="shared" ref="H835:H898" si="13">G835&amp;" "&amp;A836&amp;" "&amp;B836</f>
        <v xml:space="preserve"> 94902.2372203878 6.37086709507172</v>
      </c>
    </row>
    <row r="836" spans="1:8" x14ac:dyDescent="0.25">
      <c r="A836">
        <v>94902.237220387804</v>
      </c>
      <c r="B836">
        <v>6.3708670950717199</v>
      </c>
      <c r="C836">
        <v>8.4237881581077492</v>
      </c>
      <c r="D836">
        <v>3.01</v>
      </c>
      <c r="E836">
        <v>41662.083633692702</v>
      </c>
      <c r="F836">
        <v>2106510.8628189401</v>
      </c>
      <c r="G836" t="s">
        <v>1683</v>
      </c>
      <c r="H836" t="str">
        <f t="shared" si="13"/>
        <v>2055 Rodriguez Light Suite 472 South Davidview  TX 70637"</v>
      </c>
    </row>
    <row r="837" spans="1:8" x14ac:dyDescent="0.25">
      <c r="A837" t="s">
        <v>1684</v>
      </c>
      <c r="B837" t="s">
        <v>1685</v>
      </c>
      <c r="H837" t="str">
        <f t="shared" si="13"/>
        <v xml:space="preserve"> 79579.2047062193 4.82656470498713</v>
      </c>
    </row>
    <row r="838" spans="1:8" x14ac:dyDescent="0.25">
      <c r="A838">
        <v>79579.204706219301</v>
      </c>
      <c r="B838">
        <v>4.8265647049871303</v>
      </c>
      <c r="C838">
        <v>7.1115264036116503</v>
      </c>
      <c r="D838">
        <v>3.44</v>
      </c>
      <c r="E838">
        <v>31756.405635115301</v>
      </c>
      <c r="F838">
        <v>1306458.90589588</v>
      </c>
      <c r="G838" t="s">
        <v>1686</v>
      </c>
      <c r="H838" t="str">
        <f t="shared" si="13"/>
        <v xml:space="preserve">Unit 4693 Box 5974 DPO AP 07885-8587" </v>
      </c>
    </row>
    <row r="839" spans="1:8" x14ac:dyDescent="0.25">
      <c r="A839" t="s">
        <v>41</v>
      </c>
      <c r="H839" t="str">
        <f t="shared" si="13"/>
        <v xml:space="preserve"> 73756.1186240169 5.25063061576138</v>
      </c>
    </row>
    <row r="840" spans="1:8" x14ac:dyDescent="0.25">
      <c r="A840">
        <v>73756.118624016905</v>
      </c>
      <c r="B840">
        <v>5.2506306157613798</v>
      </c>
      <c r="C840">
        <v>6.40490570237362</v>
      </c>
      <c r="D840">
        <v>3.29</v>
      </c>
      <c r="E840">
        <v>59485.0663225112</v>
      </c>
      <c r="F840">
        <v>1354928.9500961399</v>
      </c>
      <c r="G840" t="s">
        <v>1687</v>
      </c>
      <c r="H840" t="str">
        <f t="shared" si="13"/>
        <v xml:space="preserve">PSC 3969, Box 0709 APO AE 18919-6165" </v>
      </c>
    </row>
    <row r="841" spans="1:8" x14ac:dyDescent="0.25">
      <c r="A841" t="s">
        <v>42</v>
      </c>
      <c r="H841" t="str">
        <f t="shared" si="13"/>
        <v xml:space="preserve"> 65873.9394062227 7.30946228747572</v>
      </c>
    </row>
    <row r="842" spans="1:8" x14ac:dyDescent="0.25">
      <c r="A842">
        <v>65873.939406222693</v>
      </c>
      <c r="B842">
        <v>7.3094622874757196</v>
      </c>
      <c r="C842">
        <v>8.5626032300071699</v>
      </c>
      <c r="D842">
        <v>4.49</v>
      </c>
      <c r="E842">
        <v>39785.627837584798</v>
      </c>
      <c r="F842">
        <v>1582765.5924768101</v>
      </c>
      <c r="G842" t="s">
        <v>1688</v>
      </c>
      <c r="H842" t="str">
        <f t="shared" si="13"/>
        <v>25551 Barrera Roads New Teresa  MI 82737-9223"</v>
      </c>
    </row>
    <row r="843" spans="1:8" x14ac:dyDescent="0.25">
      <c r="A843" t="s">
        <v>1689</v>
      </c>
      <c r="B843" t="s">
        <v>1690</v>
      </c>
      <c r="H843" t="str">
        <f t="shared" si="13"/>
        <v xml:space="preserve"> 52934.4357930116 6.02744579730136</v>
      </c>
    </row>
    <row r="844" spans="1:8" x14ac:dyDescent="0.25">
      <c r="A844">
        <v>52934.435793011602</v>
      </c>
      <c r="B844">
        <v>6.0274457973013602</v>
      </c>
      <c r="C844">
        <v>6.4641120964257102</v>
      </c>
      <c r="D844">
        <v>3.44</v>
      </c>
      <c r="E844">
        <v>46520.692185250402</v>
      </c>
      <c r="F844">
        <v>847155.04134728503</v>
      </c>
      <c r="G844" t="s">
        <v>1691</v>
      </c>
      <c r="H844" t="str">
        <f t="shared" si="13"/>
        <v>12129 Felicia Ville Apt. 850 West Jessica  MS 20172"</v>
      </c>
    </row>
    <row r="845" spans="1:8" x14ac:dyDescent="0.25">
      <c r="A845" t="s">
        <v>1064</v>
      </c>
      <c r="B845" t="s">
        <v>1692</v>
      </c>
      <c r="H845" t="str">
        <f t="shared" si="13"/>
        <v xml:space="preserve"> 82830.5935267648 5.93362586850107</v>
      </c>
    </row>
    <row r="846" spans="1:8" x14ac:dyDescent="0.25">
      <c r="A846">
        <v>82830.593526764802</v>
      </c>
      <c r="B846">
        <v>5.9336258685010703</v>
      </c>
      <c r="C846">
        <v>7.1249166226861096</v>
      </c>
      <c r="D846">
        <v>4.13</v>
      </c>
      <c r="E846">
        <v>32026.912253444902</v>
      </c>
      <c r="F846">
        <v>1342245.9687061701</v>
      </c>
      <c r="G846" t="s">
        <v>1693</v>
      </c>
      <c r="H846" t="str">
        <f t="shared" si="13"/>
        <v>363 Frank Stream Apt. 529 East Lucasmouth  KS 62133-6540"</v>
      </c>
    </row>
    <row r="847" spans="1:8" x14ac:dyDescent="0.25">
      <c r="A847" t="s">
        <v>1694</v>
      </c>
      <c r="B847" t="s">
        <v>1695</v>
      </c>
      <c r="H847" t="str">
        <f t="shared" si="13"/>
        <v xml:space="preserve"> 73930.8399455545 5.28156066701642</v>
      </c>
    </row>
    <row r="848" spans="1:8" x14ac:dyDescent="0.25">
      <c r="A848">
        <v>73930.8399455545</v>
      </c>
      <c r="B848">
        <v>5.2815606670164197</v>
      </c>
      <c r="C848">
        <v>7.6813420233514904</v>
      </c>
      <c r="D848">
        <v>4.16</v>
      </c>
      <c r="E848">
        <v>42702.403278794503</v>
      </c>
      <c r="F848">
        <v>1363086.9045325499</v>
      </c>
      <c r="G848" t="s">
        <v>1696</v>
      </c>
      <c r="H848" t="str">
        <f t="shared" si="13"/>
        <v>6182 Hannah Locks Apt. 664 Emilyside  PA 31748"</v>
      </c>
    </row>
    <row r="849" spans="1:8" x14ac:dyDescent="0.25">
      <c r="A849" t="s">
        <v>1697</v>
      </c>
      <c r="B849" t="s">
        <v>1698</v>
      </c>
      <c r="H849" t="str">
        <f t="shared" si="13"/>
        <v xml:space="preserve"> 58557.131281512 5.30217341965517</v>
      </c>
    </row>
    <row r="850" spans="1:8" x14ac:dyDescent="0.25">
      <c r="A850">
        <v>58557.131281512004</v>
      </c>
      <c r="B850">
        <v>5.30217341965517</v>
      </c>
      <c r="C850">
        <v>7.0351710355555497</v>
      </c>
      <c r="D850">
        <v>6.4</v>
      </c>
      <c r="E850">
        <v>54167.341624874003</v>
      </c>
      <c r="F850">
        <v>1275318.5622062201</v>
      </c>
      <c r="G850" t="s">
        <v>1699</v>
      </c>
      <c r="H850" t="str">
        <f t="shared" si="13"/>
        <v>8947 Allen Stravenue Suite 234 East Alexandraburgh  NM 55053-2423"</v>
      </c>
    </row>
    <row r="851" spans="1:8" x14ac:dyDescent="0.25">
      <c r="A851" t="s">
        <v>1700</v>
      </c>
      <c r="B851" t="s">
        <v>1701</v>
      </c>
      <c r="H851" t="str">
        <f t="shared" si="13"/>
        <v xml:space="preserve"> 51718.3546120463 7.50904384212707</v>
      </c>
    </row>
    <row r="852" spans="1:8" x14ac:dyDescent="0.25">
      <c r="A852">
        <v>51718.3546120463</v>
      </c>
      <c r="B852">
        <v>7.5090438421270704</v>
      </c>
      <c r="C852">
        <v>7.1093116096392697</v>
      </c>
      <c r="D852">
        <v>3.11</v>
      </c>
      <c r="E852">
        <v>49639.173236955001</v>
      </c>
      <c r="F852">
        <v>1285923.7342119</v>
      </c>
      <c r="G852" t="s">
        <v>1702</v>
      </c>
      <c r="H852" t="str">
        <f t="shared" si="13"/>
        <v>855 Carol Burgs Frazierchester  MS 46812-0037"</v>
      </c>
    </row>
    <row r="853" spans="1:8" x14ac:dyDescent="0.25">
      <c r="A853" t="s">
        <v>1703</v>
      </c>
      <c r="B853" t="s">
        <v>1704</v>
      </c>
      <c r="H853" t="str">
        <f t="shared" si="13"/>
        <v xml:space="preserve"> 69807.723355549 7.42425313872126</v>
      </c>
    </row>
    <row r="854" spans="1:8" x14ac:dyDescent="0.25">
      <c r="A854">
        <v>69807.723355548995</v>
      </c>
      <c r="B854">
        <v>7.4242531387212596</v>
      </c>
      <c r="C854">
        <v>7.2576041901924304</v>
      </c>
      <c r="D854">
        <v>3.38</v>
      </c>
      <c r="E854">
        <v>51453.265163466698</v>
      </c>
      <c r="F854">
        <v>1789607.5261398801</v>
      </c>
      <c r="G854" t="s">
        <v>1705</v>
      </c>
      <c r="H854" t="str">
        <f t="shared" si="13"/>
        <v>595 Daniel Manors Jamesstad  CO 07651"</v>
      </c>
    </row>
    <row r="855" spans="1:8" x14ac:dyDescent="0.25">
      <c r="A855" t="s">
        <v>1706</v>
      </c>
      <c r="B855" t="s">
        <v>1707</v>
      </c>
      <c r="H855" t="str">
        <f t="shared" si="13"/>
        <v xml:space="preserve"> 79627.6285925145 4.69258003637502</v>
      </c>
    </row>
    <row r="856" spans="1:8" x14ac:dyDescent="0.25">
      <c r="A856">
        <v>79627.628592514506</v>
      </c>
      <c r="B856">
        <v>4.6925800363750199</v>
      </c>
      <c r="C856">
        <v>6.2874243477134604</v>
      </c>
      <c r="D856">
        <v>2.15</v>
      </c>
      <c r="E856">
        <v>31638.854974530401</v>
      </c>
      <c r="F856">
        <v>1196064.3299441801</v>
      </c>
      <c r="G856" t="s">
        <v>1708</v>
      </c>
      <c r="H856" t="str">
        <f t="shared" si="13"/>
        <v>73634 Mcintyre Pass Tammyside  AL 76708-8615"</v>
      </c>
    </row>
    <row r="857" spans="1:8" x14ac:dyDescent="0.25">
      <c r="A857" t="s">
        <v>1709</v>
      </c>
      <c r="B857" t="s">
        <v>1710</v>
      </c>
      <c r="H857" t="str">
        <f t="shared" si="13"/>
        <v xml:space="preserve"> 97112.361251824 5.9147246589775</v>
      </c>
    </row>
    <row r="858" spans="1:8" x14ac:dyDescent="0.25">
      <c r="A858">
        <v>97112.361251823997</v>
      </c>
      <c r="B858">
        <v>5.9147246589774998</v>
      </c>
      <c r="C858">
        <v>6.1336457274140397</v>
      </c>
      <c r="D858">
        <v>3.1</v>
      </c>
      <c r="E858">
        <v>51470.067638064298</v>
      </c>
      <c r="F858">
        <v>1917583.9986181399</v>
      </c>
      <c r="G858" t="s">
        <v>1711</v>
      </c>
      <c r="H858" t="str">
        <f t="shared" si="13"/>
        <v>35841 Christine Shore Wallmouth  NC 98956-5357"</v>
      </c>
    </row>
    <row r="859" spans="1:8" x14ac:dyDescent="0.25">
      <c r="A859" t="s">
        <v>1712</v>
      </c>
      <c r="B859" t="s">
        <v>1713</v>
      </c>
      <c r="H859" t="str">
        <f t="shared" si="13"/>
        <v xml:space="preserve"> 74354.2301831316 6.85020813974232</v>
      </c>
    </row>
    <row r="860" spans="1:8" x14ac:dyDescent="0.25">
      <c r="A860">
        <v>74354.2301831316</v>
      </c>
      <c r="B860">
        <v>6.8502081397423202</v>
      </c>
      <c r="C860">
        <v>6.1473136243394899</v>
      </c>
      <c r="D860">
        <v>4.3899999999999997</v>
      </c>
      <c r="E860">
        <v>30091.1168441392</v>
      </c>
      <c r="F860">
        <v>1370274.3873120199</v>
      </c>
      <c r="G860" t="s">
        <v>1714</v>
      </c>
      <c r="H860" t="str">
        <f t="shared" si="13"/>
        <v>59942 David Brook Suite 114 East John  DC 09236-7627"</v>
      </c>
    </row>
    <row r="861" spans="1:8" x14ac:dyDescent="0.25">
      <c r="A861" t="s">
        <v>1715</v>
      </c>
      <c r="B861" t="s">
        <v>1716</v>
      </c>
      <c r="H861" t="str">
        <f t="shared" si="13"/>
        <v xml:space="preserve"> 72481.0261918089 5.98041934766378</v>
      </c>
    </row>
    <row r="862" spans="1:8" x14ac:dyDescent="0.25">
      <c r="A862">
        <v>72481.026191808895</v>
      </c>
      <c r="B862">
        <v>5.9804193476637799</v>
      </c>
      <c r="C862">
        <v>8.4591447063024692</v>
      </c>
      <c r="D862">
        <v>3.07</v>
      </c>
      <c r="E862">
        <v>45160.101607347497</v>
      </c>
      <c r="F862">
        <v>1677204.2462144201</v>
      </c>
      <c r="G862" t="s">
        <v>1717</v>
      </c>
      <c r="H862" t="str">
        <f t="shared" si="13"/>
        <v>817 Barbara Ville Apt. 469 Port Mary  CT 03068"</v>
      </c>
    </row>
    <row r="863" spans="1:8" x14ac:dyDescent="0.25">
      <c r="A863" t="s">
        <v>1718</v>
      </c>
      <c r="B863" t="s">
        <v>1719</v>
      </c>
      <c r="H863" t="str">
        <f t="shared" si="13"/>
        <v xml:space="preserve"> 73093.4864941204 5.69514468374095</v>
      </c>
    </row>
    <row r="864" spans="1:8" x14ac:dyDescent="0.25">
      <c r="A864">
        <v>73093.4864941204</v>
      </c>
      <c r="B864">
        <v>5.6951446837409501</v>
      </c>
      <c r="C864">
        <v>5.7803507887333598</v>
      </c>
      <c r="D864">
        <v>2.37</v>
      </c>
      <c r="E864">
        <v>41796.125632381598</v>
      </c>
      <c r="F864">
        <v>1439714.2805609901</v>
      </c>
      <c r="G864" t="s">
        <v>1720</v>
      </c>
      <c r="H864" t="str">
        <f t="shared" si="13"/>
        <v>514 Martin Ford Smithmouth  OR 69870"</v>
      </c>
    </row>
    <row r="865" spans="1:8" x14ac:dyDescent="0.25">
      <c r="A865" t="s">
        <v>1721</v>
      </c>
      <c r="B865" t="s">
        <v>1722</v>
      </c>
      <c r="H865" t="str">
        <f t="shared" si="13"/>
        <v xml:space="preserve"> 51992.7432912231 7.1863402871119</v>
      </c>
    </row>
    <row r="866" spans="1:8" x14ac:dyDescent="0.25">
      <c r="A866">
        <v>51992.743291223102</v>
      </c>
      <c r="B866">
        <v>7.1863402871119</v>
      </c>
      <c r="C866">
        <v>7.1382339139463999</v>
      </c>
      <c r="D866">
        <v>3.32</v>
      </c>
      <c r="E866">
        <v>21759.506125993099</v>
      </c>
      <c r="F866">
        <v>1012262.7116594299</v>
      </c>
      <c r="G866" t="s">
        <v>1723</v>
      </c>
      <c r="H866" t="str">
        <f t="shared" si="13"/>
        <v>073 Martinez Neck Suite 992 North Sara  MA 27515"</v>
      </c>
    </row>
    <row r="867" spans="1:8" x14ac:dyDescent="0.25">
      <c r="A867" t="s">
        <v>1724</v>
      </c>
      <c r="B867" t="s">
        <v>1725</v>
      </c>
      <c r="H867" t="str">
        <f t="shared" si="13"/>
        <v xml:space="preserve"> 66484.0481947833 4.82580442529913</v>
      </c>
    </row>
    <row r="868" spans="1:8" x14ac:dyDescent="0.25">
      <c r="A868">
        <v>66484.048194783303</v>
      </c>
      <c r="B868">
        <v>4.8258044252991299</v>
      </c>
      <c r="C868">
        <v>9.06953012190184</v>
      </c>
      <c r="D868">
        <v>3.37</v>
      </c>
      <c r="E868">
        <v>51712.144087354303</v>
      </c>
      <c r="F868">
        <v>1511743.12919102</v>
      </c>
      <c r="G868" t="s">
        <v>1726</v>
      </c>
      <c r="H868" t="str">
        <f t="shared" si="13"/>
        <v>5035 Daniel Port Suite 074 Port Jordanbury  SC 46334-0480"</v>
      </c>
    </row>
    <row r="869" spans="1:8" x14ac:dyDescent="0.25">
      <c r="A869" t="s">
        <v>1727</v>
      </c>
      <c r="B869" t="s">
        <v>1728</v>
      </c>
      <c r="H869" t="str">
        <f t="shared" si="13"/>
        <v xml:space="preserve"> 81182.1539053084 5.25158675113295</v>
      </c>
    </row>
    <row r="870" spans="1:8" x14ac:dyDescent="0.25">
      <c r="A870">
        <v>81182.153905308398</v>
      </c>
      <c r="B870">
        <v>5.2515867511329501</v>
      </c>
      <c r="C870">
        <v>7.1886790246620498</v>
      </c>
      <c r="D870">
        <v>4.42</v>
      </c>
      <c r="E870">
        <v>34141.188240556403</v>
      </c>
      <c r="F870">
        <v>1131154.5183654199</v>
      </c>
      <c r="G870" t="s">
        <v>1729</v>
      </c>
      <c r="H870" t="str">
        <f t="shared" si="13"/>
        <v>9758 James Stream Port Bryanview  ID 99846-0784"</v>
      </c>
    </row>
    <row r="871" spans="1:8" x14ac:dyDescent="0.25">
      <c r="A871" t="s">
        <v>1730</v>
      </c>
      <c r="B871" t="s">
        <v>1731</v>
      </c>
      <c r="H871" t="str">
        <f t="shared" si="13"/>
        <v xml:space="preserve"> 79103.9432783779 3.78670929804855</v>
      </c>
    </row>
    <row r="872" spans="1:8" x14ac:dyDescent="0.25">
      <c r="A872">
        <v>79103.943278377905</v>
      </c>
      <c r="B872">
        <v>3.7867092980485499</v>
      </c>
      <c r="C872">
        <v>7.4209496106291599</v>
      </c>
      <c r="D872">
        <v>4.47</v>
      </c>
      <c r="E872">
        <v>25767.818600413699</v>
      </c>
      <c r="F872">
        <v>764860.46268899797</v>
      </c>
      <c r="G872" t="s">
        <v>1732</v>
      </c>
      <c r="H872" t="str">
        <f t="shared" si="13"/>
        <v>247 Betty Mall Suite 117 North Samantha  DE 69390"</v>
      </c>
    </row>
    <row r="873" spans="1:8" x14ac:dyDescent="0.25">
      <c r="A873" t="s">
        <v>1733</v>
      </c>
      <c r="B873" t="s">
        <v>1734</v>
      </c>
      <c r="H873" t="str">
        <f t="shared" si="13"/>
        <v xml:space="preserve"> 75070.2625708384 6.68045131688644</v>
      </c>
    </row>
    <row r="874" spans="1:8" x14ac:dyDescent="0.25">
      <c r="A874">
        <v>75070.2625708384</v>
      </c>
      <c r="B874">
        <v>6.6804513168864403</v>
      </c>
      <c r="C874">
        <v>6.2612760830319001</v>
      </c>
      <c r="D874">
        <v>2.29</v>
      </c>
      <c r="E874">
        <v>44682.757331975801</v>
      </c>
      <c r="F874">
        <v>1681316.36225378</v>
      </c>
      <c r="G874" t="s">
        <v>1735</v>
      </c>
      <c r="H874" t="str">
        <f t="shared" si="13"/>
        <v>138 Coleman Parks West Travis  PW 22854"</v>
      </c>
    </row>
    <row r="875" spans="1:8" x14ac:dyDescent="0.25">
      <c r="A875" t="s">
        <v>1736</v>
      </c>
      <c r="B875" t="s">
        <v>1737</v>
      </c>
      <c r="H875" t="str">
        <f t="shared" si="13"/>
        <v xml:space="preserve"> 44688.5638164431 5.48014248891556</v>
      </c>
    </row>
    <row r="876" spans="1:8" x14ac:dyDescent="0.25">
      <c r="A876">
        <v>44688.5638164431</v>
      </c>
      <c r="B876">
        <v>5.4801424889155603</v>
      </c>
      <c r="C876">
        <v>6.4853659771193302</v>
      </c>
      <c r="D876">
        <v>3.17</v>
      </c>
      <c r="E876">
        <v>25120.9920294285</v>
      </c>
      <c r="F876">
        <v>291724.245610343</v>
      </c>
      <c r="G876" t="s">
        <v>1738</v>
      </c>
      <c r="H876" t="str">
        <f t="shared" si="13"/>
        <v>5460 Shawna Throughway Lake Jermaine  MS 94725"</v>
      </c>
    </row>
    <row r="877" spans="1:8" x14ac:dyDescent="0.25">
      <c r="A877" t="s">
        <v>1739</v>
      </c>
      <c r="B877" t="s">
        <v>1740</v>
      </c>
      <c r="H877" t="str">
        <f t="shared" si="13"/>
        <v xml:space="preserve"> 73726.1798623193 3.99432330219368</v>
      </c>
    </row>
    <row r="878" spans="1:8" x14ac:dyDescent="0.25">
      <c r="A878">
        <v>73726.179862319303</v>
      </c>
      <c r="B878">
        <v>3.9943233021936799</v>
      </c>
      <c r="C878">
        <v>7.1057467682643898</v>
      </c>
      <c r="D878">
        <v>3.13</v>
      </c>
      <c r="E878">
        <v>28666.771122146802</v>
      </c>
      <c r="F878">
        <v>1013252.20904606</v>
      </c>
      <c r="G878" t="s">
        <v>1741</v>
      </c>
      <c r="H878" t="str">
        <f t="shared" si="13"/>
        <v>9222 Gross Cove Lake Davidshire  CT 71099"</v>
      </c>
    </row>
    <row r="879" spans="1:8" x14ac:dyDescent="0.25">
      <c r="A879" t="s">
        <v>1742</v>
      </c>
      <c r="B879" t="s">
        <v>1743</v>
      </c>
      <c r="H879" t="str">
        <f t="shared" si="13"/>
        <v xml:space="preserve"> 64038.9938849947 4.02576757600959</v>
      </c>
    </row>
    <row r="880" spans="1:8" x14ac:dyDescent="0.25">
      <c r="A880">
        <v>64038.993884994699</v>
      </c>
      <c r="B880">
        <v>4.0257675760095903</v>
      </c>
      <c r="C880">
        <v>7.5268342274089397</v>
      </c>
      <c r="D880">
        <v>4.28</v>
      </c>
      <c r="E880">
        <v>54130.975953045599</v>
      </c>
      <c r="F880">
        <v>1194709.6278581501</v>
      </c>
      <c r="G880" t="s">
        <v>1744</v>
      </c>
      <c r="H880" t="str">
        <f t="shared" si="13"/>
        <v>32536 Brown Square Apt. 331 Thomastown  AK 08587-4493"</v>
      </c>
    </row>
    <row r="881" spans="1:8" x14ac:dyDescent="0.25">
      <c r="A881" t="s">
        <v>1745</v>
      </c>
      <c r="B881" t="s">
        <v>1746</v>
      </c>
      <c r="H881" t="str">
        <f t="shared" si="13"/>
        <v xml:space="preserve"> 69896.519194144 5.9800476794584</v>
      </c>
    </row>
    <row r="882" spans="1:8" x14ac:dyDescent="0.25">
      <c r="A882">
        <v>69896.519194143999</v>
      </c>
      <c r="B882">
        <v>5.9800476794583997</v>
      </c>
      <c r="C882">
        <v>7.9920092552293296</v>
      </c>
      <c r="D882">
        <v>4.25</v>
      </c>
      <c r="E882">
        <v>38180.822325928799</v>
      </c>
      <c r="F882">
        <v>1463003.05588126</v>
      </c>
      <c r="G882" t="s">
        <v>1747</v>
      </c>
      <c r="H882" t="str">
        <f t="shared" si="13"/>
        <v>99806 Darren Mount Suite 505 Dawnborough  NH 07786-7190"</v>
      </c>
    </row>
    <row r="883" spans="1:8" x14ac:dyDescent="0.25">
      <c r="A883" t="s">
        <v>1748</v>
      </c>
      <c r="B883" t="s">
        <v>1749</v>
      </c>
      <c r="H883" t="str">
        <f t="shared" si="13"/>
        <v xml:space="preserve"> 73723.4553454447 6.52908270006668</v>
      </c>
    </row>
    <row r="884" spans="1:8" x14ac:dyDescent="0.25">
      <c r="A884">
        <v>73723.455345444701</v>
      </c>
      <c r="B884">
        <v>6.52908270006668</v>
      </c>
      <c r="C884">
        <v>9.1520728989420093</v>
      </c>
      <c r="D884">
        <v>6.5</v>
      </c>
      <c r="E884">
        <v>24723.2786492985</v>
      </c>
      <c r="F884">
        <v>1453327.9163335101</v>
      </c>
      <c r="G884" t="s">
        <v>1750</v>
      </c>
      <c r="H884" t="str">
        <f t="shared" si="13"/>
        <v xml:space="preserve">Unit 5439 Box 2269 DPO AE 18066-3647" </v>
      </c>
    </row>
    <row r="885" spans="1:8" x14ac:dyDescent="0.25">
      <c r="A885" t="s">
        <v>43</v>
      </c>
      <c r="H885" t="str">
        <f t="shared" si="13"/>
        <v xml:space="preserve"> 79996.6110314239 6.11384862041318</v>
      </c>
    </row>
    <row r="886" spans="1:8" x14ac:dyDescent="0.25">
      <c r="A886">
        <v>79996.611031423905</v>
      </c>
      <c r="B886">
        <v>6.1138486204131803</v>
      </c>
      <c r="C886">
        <v>6.7446176877643502</v>
      </c>
      <c r="D886">
        <v>3.2</v>
      </c>
      <c r="E886">
        <v>28067.631612294401</v>
      </c>
      <c r="F886">
        <v>1291506.3857645299</v>
      </c>
      <c r="G886" t="s">
        <v>1751</v>
      </c>
      <c r="H886" t="str">
        <f t="shared" si="13"/>
        <v>988 Moore Underpass Suite 690 New Elizabethburgh  AZ 76937-4021"</v>
      </c>
    </row>
    <row r="887" spans="1:8" x14ac:dyDescent="0.25">
      <c r="A887" t="s">
        <v>1752</v>
      </c>
      <c r="B887" t="s">
        <v>1753</v>
      </c>
      <c r="H887" t="str">
        <f t="shared" si="13"/>
        <v xml:space="preserve"> 61538.9077869739 7.23397366970244</v>
      </c>
    </row>
    <row r="888" spans="1:8" x14ac:dyDescent="0.25">
      <c r="A888">
        <v>61538.907786973898</v>
      </c>
      <c r="B888">
        <v>7.2339736697024399</v>
      </c>
      <c r="C888">
        <v>7.3807984262020501</v>
      </c>
      <c r="D888">
        <v>6.29</v>
      </c>
      <c r="E888">
        <v>51154.132583859297</v>
      </c>
      <c r="F888">
        <v>1625508.0131062299</v>
      </c>
      <c r="G888" t="s">
        <v>1754</v>
      </c>
      <c r="H888" t="str">
        <f t="shared" si="13"/>
        <v>4078 Christine Passage Apt. 095 South Ethanland  WA 16373"</v>
      </c>
    </row>
    <row r="889" spans="1:8" x14ac:dyDescent="0.25">
      <c r="A889" t="s">
        <v>1755</v>
      </c>
      <c r="B889" t="s">
        <v>1756</v>
      </c>
      <c r="H889" t="str">
        <f t="shared" si="13"/>
        <v xml:space="preserve"> 47065.0533027495 5.76757470965683</v>
      </c>
    </row>
    <row r="890" spans="1:8" x14ac:dyDescent="0.25">
      <c r="A890">
        <v>47065.053302749497</v>
      </c>
      <c r="B890">
        <v>5.7675747096568299</v>
      </c>
      <c r="C890">
        <v>7.2660275966432399</v>
      </c>
      <c r="D890">
        <v>5.49</v>
      </c>
      <c r="E890">
        <v>24125.875809670801</v>
      </c>
      <c r="F890">
        <v>566896.21232714003</v>
      </c>
      <c r="G890" t="s">
        <v>1757</v>
      </c>
      <c r="H890" t="str">
        <f t="shared" si="13"/>
        <v>006 Miller Orchard Suite 211 Port Louis  WY 09440"</v>
      </c>
    </row>
    <row r="891" spans="1:8" x14ac:dyDescent="0.25">
      <c r="A891" t="s">
        <v>1758</v>
      </c>
      <c r="B891" t="s">
        <v>1759</v>
      </c>
      <c r="H891" t="str">
        <f t="shared" si="13"/>
        <v xml:space="preserve"> 82381.5487531014 4.69556813612501</v>
      </c>
    </row>
    <row r="892" spans="1:8" x14ac:dyDescent="0.25">
      <c r="A892">
        <v>82381.548753101393</v>
      </c>
      <c r="B892">
        <v>4.6955681361250097</v>
      </c>
      <c r="C892">
        <v>8.0457282412466498</v>
      </c>
      <c r="D892">
        <v>4.1399999999999997</v>
      </c>
      <c r="E892">
        <v>36655.128939367802</v>
      </c>
      <c r="F892">
        <v>1468513.24437654</v>
      </c>
      <c r="G892" t="s">
        <v>1760</v>
      </c>
      <c r="H892" t="str">
        <f t="shared" si="13"/>
        <v>06207 Dean Parkways Suite 455 Lake Haileyfort  MI 73004"</v>
      </c>
    </row>
    <row r="893" spans="1:8" x14ac:dyDescent="0.25">
      <c r="A893" t="s">
        <v>1761</v>
      </c>
      <c r="B893" t="s">
        <v>1762</v>
      </c>
      <c r="H893" t="str">
        <f t="shared" si="13"/>
        <v xml:space="preserve"> 80857.4424488322 4.8019585180074</v>
      </c>
    </row>
    <row r="894" spans="1:8" x14ac:dyDescent="0.25">
      <c r="A894">
        <v>80857.442448832197</v>
      </c>
      <c r="B894">
        <v>4.8019585180073996</v>
      </c>
      <c r="C894">
        <v>8.8370023718565101</v>
      </c>
      <c r="D894">
        <v>3.12</v>
      </c>
      <c r="E894">
        <v>44385.312407842699</v>
      </c>
      <c r="F894">
        <v>1573105.9811449701</v>
      </c>
      <c r="G894" t="s">
        <v>1763</v>
      </c>
      <c r="H894" t="str">
        <f t="shared" si="13"/>
        <v>7652 Nicole Extension Suite 206 Lake Angela  KY 89831-0175"</v>
      </c>
    </row>
    <row r="895" spans="1:8" x14ac:dyDescent="0.25">
      <c r="A895" t="s">
        <v>1764</v>
      </c>
      <c r="B895" t="s">
        <v>1765</v>
      </c>
      <c r="H895" t="str">
        <f t="shared" si="13"/>
        <v xml:space="preserve"> 60893.7640838999 4.12887995073698</v>
      </c>
    </row>
    <row r="896" spans="1:8" x14ac:dyDescent="0.25">
      <c r="A896">
        <v>60893.7640838999</v>
      </c>
      <c r="B896">
        <v>4.1288799507369802</v>
      </c>
      <c r="C896">
        <v>7.5229486877987304</v>
      </c>
      <c r="D896">
        <v>5.18</v>
      </c>
      <c r="E896">
        <v>49076.757352478002</v>
      </c>
      <c r="F896">
        <v>968360.52340309904</v>
      </c>
      <c r="G896" t="s">
        <v>1766</v>
      </c>
      <c r="H896" t="str">
        <f t="shared" si="13"/>
        <v>2220 Sullivan Shoal Apt. 664 New Gabriel  UT 12666-0446"</v>
      </c>
    </row>
    <row r="897" spans="1:8" x14ac:dyDescent="0.25">
      <c r="A897" t="s">
        <v>1767</v>
      </c>
      <c r="B897" t="s">
        <v>1768</v>
      </c>
      <c r="H897" t="str">
        <f t="shared" si="13"/>
        <v xml:space="preserve"> 66356.0599611276 7.48094132953194</v>
      </c>
    </row>
    <row r="898" spans="1:8" x14ac:dyDescent="0.25">
      <c r="A898">
        <v>66356.059961127597</v>
      </c>
      <c r="B898">
        <v>7.48094132953194</v>
      </c>
      <c r="C898">
        <v>6.7258641786000704</v>
      </c>
      <c r="D898">
        <v>3.19</v>
      </c>
      <c r="E898">
        <v>38022.838198908103</v>
      </c>
      <c r="F898">
        <v>1309985.88679407</v>
      </c>
      <c r="G898" t="s">
        <v>1769</v>
      </c>
      <c r="H898" t="str">
        <f t="shared" si="13"/>
        <v>8220 Cindy Land Brownland  MA 40384"</v>
      </c>
    </row>
    <row r="899" spans="1:8" x14ac:dyDescent="0.25">
      <c r="A899" t="s">
        <v>1770</v>
      </c>
      <c r="B899" t="s">
        <v>1771</v>
      </c>
      <c r="H899" t="str">
        <f t="shared" ref="H899:H962" si="14">G899&amp;" "&amp;A900&amp;" "&amp;B900</f>
        <v xml:space="preserve"> 78438.3694635862 7.47521703173384</v>
      </c>
    </row>
    <row r="900" spans="1:8" x14ac:dyDescent="0.25">
      <c r="A900">
        <v>78438.369463586205</v>
      </c>
      <c r="B900">
        <v>7.4752170317338402</v>
      </c>
      <c r="C900">
        <v>4.9946897862828203</v>
      </c>
      <c r="D900">
        <v>4.26</v>
      </c>
      <c r="E900">
        <v>35220.383163902297</v>
      </c>
      <c r="F900">
        <v>1361219.3003765601</v>
      </c>
      <c r="G900" t="s">
        <v>1772</v>
      </c>
      <c r="H900" t="str">
        <f t="shared" si="14"/>
        <v>653 Amy Ports Suite 817 Lake Calebstad  TX 33969-7942"</v>
      </c>
    </row>
    <row r="901" spans="1:8" x14ac:dyDescent="0.25">
      <c r="A901" t="s">
        <v>1773</v>
      </c>
      <c r="B901" t="s">
        <v>1774</v>
      </c>
      <c r="H901" t="str">
        <f t="shared" si="14"/>
        <v xml:space="preserve"> 61215.5766107256 7.4883686064663</v>
      </c>
    </row>
    <row r="902" spans="1:8" x14ac:dyDescent="0.25">
      <c r="A902">
        <v>61215.576610725599</v>
      </c>
      <c r="B902">
        <v>7.4883686064662998</v>
      </c>
      <c r="C902">
        <v>8.7917753660445097</v>
      </c>
      <c r="D902">
        <v>6.14</v>
      </c>
      <c r="E902">
        <v>36495.170949408799</v>
      </c>
      <c r="F902">
        <v>1465120.4700062601</v>
      </c>
      <c r="G902" t="s">
        <v>1775</v>
      </c>
      <c r="H902" t="str">
        <f t="shared" si="14"/>
        <v>4542 Sanchez Stream New Steven  IN 42368-9011"</v>
      </c>
    </row>
    <row r="903" spans="1:8" x14ac:dyDescent="0.25">
      <c r="A903" t="s">
        <v>1776</v>
      </c>
      <c r="B903" t="s">
        <v>1777</v>
      </c>
      <c r="H903" t="str">
        <f t="shared" si="14"/>
        <v xml:space="preserve"> 64907.9802548733 6.76601561902075</v>
      </c>
    </row>
    <row r="904" spans="1:8" x14ac:dyDescent="0.25">
      <c r="A904">
        <v>64907.980254873299</v>
      </c>
      <c r="B904">
        <v>6.7660156190207497</v>
      </c>
      <c r="C904">
        <v>7.8064632198448098</v>
      </c>
      <c r="D904">
        <v>5.4</v>
      </c>
      <c r="E904">
        <v>46677.2744031904</v>
      </c>
      <c r="F904">
        <v>1571464.9652219601</v>
      </c>
      <c r="G904" t="s">
        <v>1778</v>
      </c>
      <c r="H904" t="str">
        <f t="shared" si="14"/>
        <v>4037 Wolfe Mount Alexanderburgh  TN 66040-2962"</v>
      </c>
    </row>
    <row r="905" spans="1:8" x14ac:dyDescent="0.25">
      <c r="A905" t="s">
        <v>1779</v>
      </c>
      <c r="B905" t="s">
        <v>1780</v>
      </c>
      <c r="H905" t="str">
        <f t="shared" si="14"/>
        <v xml:space="preserve"> 80008.6678306546 4.84700232064978</v>
      </c>
    </row>
    <row r="906" spans="1:8" x14ac:dyDescent="0.25">
      <c r="A906">
        <v>80008.667830654595</v>
      </c>
      <c r="B906">
        <v>4.8470023206497803</v>
      </c>
      <c r="C906">
        <v>8.6729788756553692</v>
      </c>
      <c r="D906">
        <v>5.41</v>
      </c>
      <c r="E906">
        <v>45889.890487443197</v>
      </c>
      <c r="F906">
        <v>1629098.1817195199</v>
      </c>
      <c r="G906" t="s">
        <v>1781</v>
      </c>
      <c r="H906" t="str">
        <f t="shared" si="14"/>
        <v>40592 Joanne Meadow Lake Ericshire  MS 82383-5094"</v>
      </c>
    </row>
    <row r="907" spans="1:8" x14ac:dyDescent="0.25">
      <c r="A907" t="s">
        <v>1782</v>
      </c>
      <c r="B907" t="s">
        <v>1783</v>
      </c>
      <c r="H907" t="str">
        <f t="shared" si="14"/>
        <v xml:space="preserve"> 71356.3027320147 5.15658869290374</v>
      </c>
    </row>
    <row r="908" spans="1:8" x14ac:dyDescent="0.25">
      <c r="A908">
        <v>71356.302732014694</v>
      </c>
      <c r="B908">
        <v>5.1565886929037399</v>
      </c>
      <c r="C908">
        <v>7.1751891174931401</v>
      </c>
      <c r="D908">
        <v>5.18</v>
      </c>
      <c r="E908">
        <v>36998.479789112003</v>
      </c>
      <c r="F908">
        <v>1182335.6796500999</v>
      </c>
      <c r="G908" t="s">
        <v>1784</v>
      </c>
      <c r="H908" t="str">
        <f t="shared" si="14"/>
        <v>20215 Chase Groves New Frank  IA 76417-4251"</v>
      </c>
    </row>
    <row r="909" spans="1:8" x14ac:dyDescent="0.25">
      <c r="A909" t="s">
        <v>1785</v>
      </c>
      <c r="B909" t="s">
        <v>1786</v>
      </c>
      <c r="H909" t="str">
        <f t="shared" si="14"/>
        <v xml:space="preserve"> 72432.7003386686 5.87712691525513</v>
      </c>
    </row>
    <row r="910" spans="1:8" x14ac:dyDescent="0.25">
      <c r="A910">
        <v>72432.700338668597</v>
      </c>
      <c r="B910">
        <v>5.87712691525513</v>
      </c>
      <c r="C910">
        <v>5.7616698480722599</v>
      </c>
      <c r="D910">
        <v>3.2</v>
      </c>
      <c r="E910">
        <v>35039.469389806101</v>
      </c>
      <c r="F910">
        <v>1010813.70905555</v>
      </c>
      <c r="G910" t="s">
        <v>1787</v>
      </c>
      <c r="H910" t="str">
        <f t="shared" si="14"/>
        <v>553 Debra Corner Apt. 716 North Douglasland  OR 61608-7223"</v>
      </c>
    </row>
    <row r="911" spans="1:8" x14ac:dyDescent="0.25">
      <c r="A911" t="s">
        <v>1788</v>
      </c>
      <c r="B911" t="s">
        <v>1789</v>
      </c>
      <c r="H911" t="str">
        <f t="shared" si="14"/>
        <v xml:space="preserve"> 67284.4748478908 5.43572573376824</v>
      </c>
    </row>
    <row r="912" spans="1:8" x14ac:dyDescent="0.25">
      <c r="A912">
        <v>67284.4748478908</v>
      </c>
      <c r="B912">
        <v>5.4357257337682396</v>
      </c>
      <c r="C912">
        <v>6.4490259471702798</v>
      </c>
      <c r="D912">
        <v>3.3</v>
      </c>
      <c r="E912">
        <v>24942.8858513745</v>
      </c>
      <c r="F912">
        <v>924728.53736603202</v>
      </c>
      <c r="G912" t="s">
        <v>1790</v>
      </c>
      <c r="H912" t="str">
        <f t="shared" si="14"/>
        <v>62937 Katherine Roads Suite 190 New Richardmouth  ID 32823"</v>
      </c>
    </row>
    <row r="913" spans="1:8" x14ac:dyDescent="0.25">
      <c r="A913" t="s">
        <v>1791</v>
      </c>
      <c r="B913" t="s">
        <v>1792</v>
      </c>
      <c r="H913" t="str">
        <f t="shared" si="14"/>
        <v xml:space="preserve"> 62653.0924618529 6.54398382824196</v>
      </c>
    </row>
    <row r="914" spans="1:8" x14ac:dyDescent="0.25">
      <c r="A914">
        <v>62653.092461852902</v>
      </c>
      <c r="B914">
        <v>6.5439838282419602</v>
      </c>
      <c r="C914">
        <v>7.8843259090898696</v>
      </c>
      <c r="D914">
        <v>3.28</v>
      </c>
      <c r="E914">
        <v>41467.8676582236</v>
      </c>
      <c r="F914">
        <v>1382110.2781823</v>
      </c>
      <c r="G914" t="s">
        <v>1793</v>
      </c>
      <c r="H914" t="str">
        <f t="shared" si="14"/>
        <v>882 Carrie Drives Suite 866 Heidihaven  VT 22098"</v>
      </c>
    </row>
    <row r="915" spans="1:8" x14ac:dyDescent="0.25">
      <c r="A915" t="s">
        <v>1794</v>
      </c>
      <c r="B915" t="s">
        <v>1795</v>
      </c>
      <c r="H915" t="str">
        <f t="shared" si="14"/>
        <v xml:space="preserve"> 63968.6085821756 6.42853383971209</v>
      </c>
    </row>
    <row r="916" spans="1:8" x14ac:dyDescent="0.25">
      <c r="A916">
        <v>63968.608582175599</v>
      </c>
      <c r="B916">
        <v>6.4285338397120899</v>
      </c>
      <c r="C916">
        <v>8.59978151612248</v>
      </c>
      <c r="D916">
        <v>3.32</v>
      </c>
      <c r="E916">
        <v>27404.500271799901</v>
      </c>
      <c r="F916">
        <v>1366727.6626961101</v>
      </c>
      <c r="G916" t="s">
        <v>1796</v>
      </c>
      <c r="H916" t="str">
        <f t="shared" si="14"/>
        <v>9111 Amy Landing Port Andrewbury  PA 60420"</v>
      </c>
    </row>
    <row r="917" spans="1:8" x14ac:dyDescent="0.25">
      <c r="A917" t="s">
        <v>1797</v>
      </c>
      <c r="B917" t="s">
        <v>1798</v>
      </c>
      <c r="H917" t="str">
        <f t="shared" si="14"/>
        <v xml:space="preserve"> 74233.9458435358 6.49534439587314</v>
      </c>
    </row>
    <row r="918" spans="1:8" x14ac:dyDescent="0.25">
      <c r="A918">
        <v>74233.945843535796</v>
      </c>
      <c r="B918">
        <v>6.4953443958731398</v>
      </c>
      <c r="C918">
        <v>6.6183989328518198</v>
      </c>
      <c r="D918">
        <v>4.0199999999999996</v>
      </c>
      <c r="E918">
        <v>32875.769048408401</v>
      </c>
      <c r="F918">
        <v>1297849.76365728</v>
      </c>
      <c r="G918" t="s">
        <v>1799</v>
      </c>
      <c r="H918" t="str">
        <f t="shared" si="14"/>
        <v>495 Weaver Skyway Jenniferport  OR 77808-5741"</v>
      </c>
    </row>
    <row r="919" spans="1:8" x14ac:dyDescent="0.25">
      <c r="A919" t="s">
        <v>1800</v>
      </c>
      <c r="B919" t="s">
        <v>1801</v>
      </c>
      <c r="H919" t="str">
        <f t="shared" si="14"/>
        <v xml:space="preserve"> 59729.2526033979 7.56059941595103</v>
      </c>
    </row>
    <row r="920" spans="1:8" x14ac:dyDescent="0.25">
      <c r="A920">
        <v>59729.252603397901</v>
      </c>
      <c r="B920">
        <v>7.5605994159510299</v>
      </c>
      <c r="C920">
        <v>7.27013826791989</v>
      </c>
      <c r="D920">
        <v>6.47</v>
      </c>
      <c r="E920">
        <v>31202.187418090602</v>
      </c>
      <c r="F920">
        <v>1196687.6867665399</v>
      </c>
      <c r="G920" t="s">
        <v>1802</v>
      </c>
      <c r="H920" t="str">
        <f t="shared" si="14"/>
        <v>43128 Kevin Lane Suite 880 Lake Brookeborough  MI 16269-0938"</v>
      </c>
    </row>
    <row r="921" spans="1:8" x14ac:dyDescent="0.25">
      <c r="A921" t="s">
        <v>1803</v>
      </c>
      <c r="B921" t="s">
        <v>1804</v>
      </c>
      <c r="H921" t="str">
        <f t="shared" si="14"/>
        <v xml:space="preserve"> 81132.0042923359 5.64651016195746</v>
      </c>
    </row>
    <row r="922" spans="1:8" x14ac:dyDescent="0.25">
      <c r="A922">
        <v>81132.0042923359</v>
      </c>
      <c r="B922">
        <v>5.64651016195746</v>
      </c>
      <c r="C922">
        <v>6.89679346121852</v>
      </c>
      <c r="D922">
        <v>4.12</v>
      </c>
      <c r="E922">
        <v>32311.853235586699</v>
      </c>
      <c r="F922">
        <v>1281113.3152468801</v>
      </c>
      <c r="G922" t="s">
        <v>1805</v>
      </c>
      <c r="H922" t="str">
        <f t="shared" si="14"/>
        <v>57811 Crystal Road Apt. 465 New Courtney  MS 95601"</v>
      </c>
    </row>
    <row r="923" spans="1:8" x14ac:dyDescent="0.25">
      <c r="A923" t="s">
        <v>1806</v>
      </c>
      <c r="B923" t="s">
        <v>1807</v>
      </c>
      <c r="H923" t="str">
        <f t="shared" si="14"/>
        <v xml:space="preserve"> 68500.8162406268 5.84297074047136</v>
      </c>
    </row>
    <row r="924" spans="1:8" x14ac:dyDescent="0.25">
      <c r="A924">
        <v>68500.816240626795</v>
      </c>
      <c r="B924">
        <v>5.84297074047136</v>
      </c>
      <c r="C924">
        <v>7.0317994229006704</v>
      </c>
      <c r="D924">
        <v>5.36</v>
      </c>
      <c r="E924">
        <v>51746.727640678597</v>
      </c>
      <c r="F924">
        <v>1530729.57845362</v>
      </c>
      <c r="G924" t="s">
        <v>1808</v>
      </c>
      <c r="H924" t="str">
        <f t="shared" si="14"/>
        <v>03124 Jessica Prairie Lake Edward  DC 65069-7385"</v>
      </c>
    </row>
    <row r="925" spans="1:8" x14ac:dyDescent="0.25">
      <c r="A925" t="s">
        <v>1809</v>
      </c>
      <c r="B925" t="s">
        <v>1810</v>
      </c>
      <c r="H925" t="str">
        <f t="shared" si="14"/>
        <v xml:space="preserve"> 55050.3080924088 7.20944363049047</v>
      </c>
    </row>
    <row r="926" spans="1:8" x14ac:dyDescent="0.25">
      <c r="A926">
        <v>55050.308092408799</v>
      </c>
      <c r="B926">
        <v>7.2094436304904699</v>
      </c>
      <c r="C926">
        <v>7.1530391639453699</v>
      </c>
      <c r="D926">
        <v>6.2</v>
      </c>
      <c r="E926">
        <v>29423.827569649999</v>
      </c>
      <c r="F926">
        <v>1208664.8633815399</v>
      </c>
      <c r="G926" t="s">
        <v>1811</v>
      </c>
      <c r="H926" t="str">
        <f t="shared" si="14"/>
        <v>06369 Amanda Way Lake Thomaschester  MP 71633-2350"</v>
      </c>
    </row>
    <row r="927" spans="1:8" x14ac:dyDescent="0.25">
      <c r="A927" t="s">
        <v>1812</v>
      </c>
      <c r="B927" t="s">
        <v>1813</v>
      </c>
      <c r="H927" t="str">
        <f t="shared" si="14"/>
        <v xml:space="preserve"> 76840.4580110119 5.53321449564846</v>
      </c>
    </row>
    <row r="928" spans="1:8" x14ac:dyDescent="0.25">
      <c r="A928">
        <v>76840.458011011899</v>
      </c>
      <c r="B928">
        <v>5.5332144956484601</v>
      </c>
      <c r="C928">
        <v>7.4471274433792303</v>
      </c>
      <c r="D928">
        <v>5.2</v>
      </c>
      <c r="E928">
        <v>29860.078313200102</v>
      </c>
      <c r="F928">
        <v>1417275.6672322301</v>
      </c>
      <c r="G928" t="s">
        <v>1814</v>
      </c>
      <c r="H928" t="str">
        <f t="shared" si="14"/>
        <v>71104 Cross Path Sandramouth  NY 69229"</v>
      </c>
    </row>
    <row r="929" spans="1:8" x14ac:dyDescent="0.25">
      <c r="A929" t="s">
        <v>1815</v>
      </c>
      <c r="B929" t="s">
        <v>1816</v>
      </c>
      <c r="H929" t="str">
        <f t="shared" si="14"/>
        <v xml:space="preserve"> 63428.9164537379 5.32819273781255</v>
      </c>
    </row>
    <row r="930" spans="1:8" x14ac:dyDescent="0.25">
      <c r="A930">
        <v>63428.916453737998</v>
      </c>
      <c r="B930">
        <v>5.3281927378125502</v>
      </c>
      <c r="C930">
        <v>7.3111347317982398</v>
      </c>
      <c r="D930">
        <v>6.13</v>
      </c>
      <c r="E930">
        <v>42996.606079586403</v>
      </c>
      <c r="F930">
        <v>1195601.96234849</v>
      </c>
      <c r="G930" t="s">
        <v>1817</v>
      </c>
      <c r="H930" t="str">
        <f t="shared" si="14"/>
        <v>605 Collins Islands North Elizabeth  TN 76959"</v>
      </c>
    </row>
    <row r="931" spans="1:8" x14ac:dyDescent="0.25">
      <c r="A931" t="s">
        <v>1818</v>
      </c>
      <c r="B931" t="s">
        <v>1819</v>
      </c>
      <c r="H931" t="str">
        <f t="shared" si="14"/>
        <v xml:space="preserve"> 90592.4696092839 7.70013210984897</v>
      </c>
    </row>
    <row r="932" spans="1:8" x14ac:dyDescent="0.25">
      <c r="A932">
        <v>90592.4696092839</v>
      </c>
      <c r="B932">
        <v>7.7001321098489699</v>
      </c>
      <c r="C932">
        <v>9.70880301490525</v>
      </c>
      <c r="D932">
        <v>5.19</v>
      </c>
      <c r="E932">
        <v>37223.876167267103</v>
      </c>
      <c r="F932">
        <v>2469065.5941746999</v>
      </c>
      <c r="G932" t="s">
        <v>1820</v>
      </c>
      <c r="H932" t="str">
        <f t="shared" si="14"/>
        <v xml:space="preserve">USNS Vargas FPO AE 56319-6904" </v>
      </c>
    </row>
    <row r="933" spans="1:8" x14ac:dyDescent="0.25">
      <c r="A933" t="s">
        <v>44</v>
      </c>
      <c r="H933" t="str">
        <f t="shared" si="14"/>
        <v xml:space="preserve"> 56685.0144423013 6.95804486431123</v>
      </c>
    </row>
    <row r="934" spans="1:8" x14ac:dyDescent="0.25">
      <c r="A934">
        <v>56685.014442301297</v>
      </c>
      <c r="B934">
        <v>6.9580448643112298</v>
      </c>
      <c r="C934">
        <v>7.5021153141580097</v>
      </c>
      <c r="D934">
        <v>3.38</v>
      </c>
      <c r="E934">
        <v>43322.166854393901</v>
      </c>
      <c r="F934">
        <v>1223100.5424955499</v>
      </c>
      <c r="G934" t="s">
        <v>1821</v>
      </c>
      <c r="H934" t="str">
        <f t="shared" si="14"/>
        <v>8584 Darrell Groves Bennettberg  SD 72404-6826"</v>
      </c>
    </row>
    <row r="935" spans="1:8" x14ac:dyDescent="0.25">
      <c r="A935" t="s">
        <v>1822</v>
      </c>
      <c r="B935" t="s">
        <v>1823</v>
      </c>
      <c r="H935" t="str">
        <f t="shared" si="14"/>
        <v xml:space="preserve"> 69230.7497404956 6.4721188183774</v>
      </c>
    </row>
    <row r="936" spans="1:8" x14ac:dyDescent="0.25">
      <c r="A936">
        <v>69230.749740495594</v>
      </c>
      <c r="B936">
        <v>6.4721188183773997</v>
      </c>
      <c r="C936">
        <v>5.0425753536147297</v>
      </c>
      <c r="D936">
        <v>2.27</v>
      </c>
      <c r="E936">
        <v>43072.196606360201</v>
      </c>
      <c r="F936">
        <v>1220276.5513434999</v>
      </c>
      <c r="G936" t="s">
        <v>1824</v>
      </c>
      <c r="H936" t="str">
        <f t="shared" si="14"/>
        <v>7200 Tammy Place Apt. 727 Morenoland  DE 51392"</v>
      </c>
    </row>
    <row r="937" spans="1:8" x14ac:dyDescent="0.25">
      <c r="A937" t="s">
        <v>1825</v>
      </c>
      <c r="B937" t="s">
        <v>1826</v>
      </c>
      <c r="H937" t="str">
        <f t="shared" si="14"/>
        <v xml:space="preserve"> 68916.6537550492 7.00212856803426</v>
      </c>
    </row>
    <row r="938" spans="1:8" x14ac:dyDescent="0.25">
      <c r="A938">
        <v>68916.653755049207</v>
      </c>
      <c r="B938">
        <v>7.0021285680342604</v>
      </c>
      <c r="C938">
        <v>6.2852467372667</v>
      </c>
      <c r="D938">
        <v>3.09</v>
      </c>
      <c r="E938">
        <v>42744.828540251903</v>
      </c>
      <c r="F938">
        <v>1311765.14146925</v>
      </c>
      <c r="G938" t="s">
        <v>1827</v>
      </c>
      <c r="H938" t="str">
        <f t="shared" si="14"/>
        <v>93435 Grace Oval Pamelaland  NE 21006-4512"</v>
      </c>
    </row>
    <row r="939" spans="1:8" x14ac:dyDescent="0.25">
      <c r="A939" t="s">
        <v>1264</v>
      </c>
      <c r="B939" t="s">
        <v>1828</v>
      </c>
      <c r="H939" t="str">
        <f t="shared" si="14"/>
        <v xml:space="preserve"> 60509.0445882 7.1260748287814</v>
      </c>
    </row>
    <row r="940" spans="1:8" x14ac:dyDescent="0.25">
      <c r="A940">
        <v>60509.044588199999</v>
      </c>
      <c r="B940">
        <v>7.1260748287814</v>
      </c>
      <c r="C940">
        <v>8.5279524648806699</v>
      </c>
      <c r="D940">
        <v>6.29</v>
      </c>
      <c r="E940">
        <v>28410.303749959501</v>
      </c>
      <c r="F940">
        <v>1198313.59809976</v>
      </c>
      <c r="G940" t="s">
        <v>1829</v>
      </c>
      <c r="H940" t="str">
        <f t="shared" si="14"/>
        <v xml:space="preserve">PSC 4610, Box 2354 APO AP 02895-8370" </v>
      </c>
    </row>
    <row r="941" spans="1:8" x14ac:dyDescent="0.25">
      <c r="A941" t="s">
        <v>45</v>
      </c>
      <c r="H941" t="str">
        <f t="shared" si="14"/>
        <v xml:space="preserve"> 85719.3156231459 4.53766842150229</v>
      </c>
    </row>
    <row r="942" spans="1:8" x14ac:dyDescent="0.25">
      <c r="A942">
        <v>85719.3156231459</v>
      </c>
      <c r="B942">
        <v>4.53766842150229</v>
      </c>
      <c r="C942">
        <v>6.0292039774972004</v>
      </c>
      <c r="D942">
        <v>3.19</v>
      </c>
      <c r="E942">
        <v>32058.3562407014</v>
      </c>
      <c r="F942">
        <v>1187609.1222876101</v>
      </c>
      <c r="G942" t="s">
        <v>1830</v>
      </c>
      <c r="H942" t="str">
        <f t="shared" si="14"/>
        <v>812 Munoz Fords Apt. 233 New Kelly  IA 54531"</v>
      </c>
    </row>
    <row r="943" spans="1:8" x14ac:dyDescent="0.25">
      <c r="A943" t="s">
        <v>1831</v>
      </c>
      <c r="B943" t="s">
        <v>1832</v>
      </c>
      <c r="H943" t="str">
        <f t="shared" si="14"/>
        <v xml:space="preserve"> 62134.0220611204 7.44543639403443</v>
      </c>
    </row>
    <row r="944" spans="1:8" x14ac:dyDescent="0.25">
      <c r="A944">
        <v>62134.022061120399</v>
      </c>
      <c r="B944">
        <v>7.4454363940344299</v>
      </c>
      <c r="C944">
        <v>6.8088789292576104</v>
      </c>
      <c r="D944">
        <v>2.2000000000000002</v>
      </c>
      <c r="E944">
        <v>32157.1316870726</v>
      </c>
      <c r="F944">
        <v>1399662.5844672599</v>
      </c>
      <c r="G944" t="s">
        <v>1833</v>
      </c>
      <c r="H944" t="str">
        <f t="shared" si="14"/>
        <v>7892 Ross Garden South Keith  NC 32349"</v>
      </c>
    </row>
    <row r="945" spans="1:8" x14ac:dyDescent="0.25">
      <c r="A945" t="s">
        <v>1834</v>
      </c>
      <c r="B945" t="s">
        <v>1835</v>
      </c>
      <c r="H945" t="str">
        <f t="shared" si="14"/>
        <v xml:space="preserve"> 73435.1751936029 6.37261068911014</v>
      </c>
    </row>
    <row r="946" spans="1:8" x14ac:dyDescent="0.25">
      <c r="A946">
        <v>73435.175193602903</v>
      </c>
      <c r="B946">
        <v>6.3726106891101404</v>
      </c>
      <c r="C946">
        <v>8.86946656122322</v>
      </c>
      <c r="D946">
        <v>4.2300000000000004</v>
      </c>
      <c r="E946">
        <v>36239.556171410601</v>
      </c>
      <c r="F946">
        <v>1597776.7705061799</v>
      </c>
      <c r="G946" t="s">
        <v>1836</v>
      </c>
      <c r="H946" t="str">
        <f t="shared" si="14"/>
        <v>606 Mejia Land Apt. 238 Brittanyside  NY 78170-7389"</v>
      </c>
    </row>
    <row r="947" spans="1:8" x14ac:dyDescent="0.25">
      <c r="A947" t="s">
        <v>1837</v>
      </c>
      <c r="B947" t="s">
        <v>1838</v>
      </c>
      <c r="H947" t="str">
        <f t="shared" si="14"/>
        <v xml:space="preserve"> 55612.7629410789 7.6914648220149</v>
      </c>
    </row>
    <row r="948" spans="1:8" x14ac:dyDescent="0.25">
      <c r="A948">
        <v>55612.762941078901</v>
      </c>
      <c r="B948">
        <v>7.6914648220148996</v>
      </c>
      <c r="C948">
        <v>7.1861778310334001</v>
      </c>
      <c r="D948">
        <v>4.22</v>
      </c>
      <c r="E948">
        <v>42258.5373806594</v>
      </c>
      <c r="F948">
        <v>1355022.2825666801</v>
      </c>
      <c r="G948" t="s">
        <v>1839</v>
      </c>
      <c r="H948" t="str">
        <f t="shared" si="14"/>
        <v>31143 Wendy Overpass Suite 905 Robinsonmouth  NY 94261-0324"</v>
      </c>
    </row>
    <row r="949" spans="1:8" x14ac:dyDescent="0.25">
      <c r="A949" t="s">
        <v>1840</v>
      </c>
      <c r="B949" t="s">
        <v>1841</v>
      </c>
      <c r="H949" t="str">
        <f t="shared" si="14"/>
        <v xml:space="preserve"> 70879.908301065 6.73931778229802</v>
      </c>
    </row>
    <row r="950" spans="1:8" x14ac:dyDescent="0.25">
      <c r="A950">
        <v>70879.908301065007</v>
      </c>
      <c r="B950">
        <v>6.7393177822980199</v>
      </c>
      <c r="C950">
        <v>7.6267991416713699</v>
      </c>
      <c r="D950">
        <v>5.47</v>
      </c>
      <c r="E950">
        <v>22431.6062617647</v>
      </c>
      <c r="F950">
        <v>1137059.1884843099</v>
      </c>
      <c r="G950" t="s">
        <v>1842</v>
      </c>
      <c r="H950" t="str">
        <f t="shared" si="14"/>
        <v>2430 Samuel Stravenue Port Williamtown  NM 37798-8316"</v>
      </c>
    </row>
    <row r="951" spans="1:8" x14ac:dyDescent="0.25">
      <c r="A951" t="s">
        <v>1843</v>
      </c>
      <c r="B951" t="s">
        <v>1844</v>
      </c>
      <c r="H951" t="str">
        <f t="shared" si="14"/>
        <v xml:space="preserve"> 67461.446227092 4.89110269136752</v>
      </c>
    </row>
    <row r="952" spans="1:8" x14ac:dyDescent="0.25">
      <c r="A952">
        <v>67461.446227092005</v>
      </c>
      <c r="B952">
        <v>4.8911026913675197</v>
      </c>
      <c r="C952">
        <v>8.0025425214332309</v>
      </c>
      <c r="D952">
        <v>3.04</v>
      </c>
      <c r="E952">
        <v>34573.112177431001</v>
      </c>
      <c r="F952">
        <v>1053815.0969096101</v>
      </c>
      <c r="G952" t="s">
        <v>1845</v>
      </c>
      <c r="H952" t="str">
        <f t="shared" si="14"/>
        <v>09328 Jacqueline Roads Andersonport  VT 62322"</v>
      </c>
    </row>
    <row r="953" spans="1:8" x14ac:dyDescent="0.25">
      <c r="A953" t="s">
        <v>1846</v>
      </c>
      <c r="B953" t="s">
        <v>1847</v>
      </c>
      <c r="H953" t="str">
        <f t="shared" si="14"/>
        <v xml:space="preserve"> 84439.8557494407 4.31397784085148</v>
      </c>
    </row>
    <row r="954" spans="1:8" x14ac:dyDescent="0.25">
      <c r="A954">
        <v>84439.8557494407</v>
      </c>
      <c r="B954">
        <v>4.3139778408514804</v>
      </c>
      <c r="C954">
        <v>7.6987646033731503</v>
      </c>
      <c r="D954">
        <v>4.4800000000000004</v>
      </c>
      <c r="E954">
        <v>19835.247316915102</v>
      </c>
      <c r="F954">
        <v>1242421.5320510799</v>
      </c>
      <c r="G954" t="s">
        <v>1848</v>
      </c>
      <c r="H954" t="str">
        <f t="shared" si="14"/>
        <v>125 Jesse Spring New Benjaminberg  NY 16741"</v>
      </c>
    </row>
    <row r="955" spans="1:8" x14ac:dyDescent="0.25">
      <c r="A955" t="s">
        <v>1849</v>
      </c>
      <c r="B955" t="s">
        <v>1850</v>
      </c>
      <c r="H955" t="str">
        <f t="shared" si="14"/>
        <v xml:space="preserve"> 67802.3090903771 6.00617133739446</v>
      </c>
    </row>
    <row r="956" spans="1:8" x14ac:dyDescent="0.25">
      <c r="A956">
        <v>67802.309090377094</v>
      </c>
      <c r="B956">
        <v>6.0061713373944601</v>
      </c>
      <c r="C956">
        <v>7.7943642460985902</v>
      </c>
      <c r="D956">
        <v>3.11</v>
      </c>
      <c r="E956">
        <v>36129.691014551798</v>
      </c>
      <c r="F956">
        <v>1222041.0158329001</v>
      </c>
      <c r="G956" t="s">
        <v>1851</v>
      </c>
      <c r="H956" t="str">
        <f t="shared" si="14"/>
        <v>359 Davidson Ports Apt. 177 Andreaport  MD 43672"</v>
      </c>
    </row>
    <row r="957" spans="1:8" x14ac:dyDescent="0.25">
      <c r="A957" t="s">
        <v>1852</v>
      </c>
      <c r="B957" t="s">
        <v>1853</v>
      </c>
      <c r="H957" t="str">
        <f t="shared" si="14"/>
        <v xml:space="preserve"> 62685.2707517242 6.05764947241095</v>
      </c>
    </row>
    <row r="958" spans="1:8" x14ac:dyDescent="0.25">
      <c r="A958">
        <v>62685.270751724202</v>
      </c>
      <c r="B958">
        <v>6.05764947241095</v>
      </c>
      <c r="C958">
        <v>6.7661296385740304</v>
      </c>
      <c r="D958">
        <v>2.17</v>
      </c>
      <c r="E958">
        <v>42018.938568450103</v>
      </c>
      <c r="F958">
        <v>1025461.13442763</v>
      </c>
      <c r="G958" t="s">
        <v>1854</v>
      </c>
      <c r="H958" t="str">
        <f t="shared" si="14"/>
        <v>7708 Hays Spurs Suite 994 Port Jasonport  TX 65571-9046"</v>
      </c>
    </row>
    <row r="959" spans="1:8" x14ac:dyDescent="0.25">
      <c r="A959" t="s">
        <v>1855</v>
      </c>
      <c r="B959" t="s">
        <v>1856</v>
      </c>
      <c r="H959" t="str">
        <f t="shared" si="14"/>
        <v xml:space="preserve"> 71392.4738852652 3.99753315065294</v>
      </c>
    </row>
    <row r="960" spans="1:8" x14ac:dyDescent="0.25">
      <c r="A960">
        <v>71392.473885265194</v>
      </c>
      <c r="B960">
        <v>3.9975331506529401</v>
      </c>
      <c r="C960">
        <v>7.8395524954145799</v>
      </c>
      <c r="D960">
        <v>4.26</v>
      </c>
      <c r="E960">
        <v>36009.700337263399</v>
      </c>
      <c r="F960">
        <v>859427.97930682497</v>
      </c>
      <c r="G960" t="s">
        <v>1857</v>
      </c>
      <c r="H960" t="str">
        <f t="shared" si="14"/>
        <v>67217 Andrew Bypass East Jonathan  KS 49221-7797"</v>
      </c>
    </row>
    <row r="961" spans="1:8" x14ac:dyDescent="0.25">
      <c r="A961" t="s">
        <v>1858</v>
      </c>
      <c r="B961" t="s">
        <v>1859</v>
      </c>
      <c r="H961" t="str">
        <f t="shared" si="14"/>
        <v xml:space="preserve"> 59050.5342925811 6.05387315684114</v>
      </c>
    </row>
    <row r="962" spans="1:8" x14ac:dyDescent="0.25">
      <c r="A962">
        <v>59050.534292581098</v>
      </c>
      <c r="B962">
        <v>6.0538731568411404</v>
      </c>
      <c r="C962">
        <v>7.26759714349165</v>
      </c>
      <c r="D962">
        <v>5.01</v>
      </c>
      <c r="E962">
        <v>37741.358823704097</v>
      </c>
      <c r="F962">
        <v>1279803.95008049</v>
      </c>
      <c r="G962" t="s">
        <v>1860</v>
      </c>
      <c r="H962" t="str">
        <f t="shared" si="14"/>
        <v>329 Lee Mountains Apt. 592 West James  NJ 36320-9547"</v>
      </c>
    </row>
    <row r="963" spans="1:8" x14ac:dyDescent="0.25">
      <c r="A963" t="s">
        <v>1861</v>
      </c>
      <c r="B963" t="s">
        <v>1862</v>
      </c>
      <c r="H963" t="str">
        <f t="shared" ref="H963:H1026" si="15">G963&amp;" "&amp;A964&amp;" "&amp;B964</f>
        <v xml:space="preserve"> 87895.8652099155 8.05734651785019</v>
      </c>
    </row>
    <row r="964" spans="1:8" x14ac:dyDescent="0.25">
      <c r="A964">
        <v>87895.865209915501</v>
      </c>
      <c r="B964">
        <v>8.0573465178501902</v>
      </c>
      <c r="C964">
        <v>5.6372791769065902</v>
      </c>
      <c r="D964">
        <v>4.13</v>
      </c>
      <c r="E964">
        <v>23876.132208711198</v>
      </c>
      <c r="F964">
        <v>1671669.4517341999</v>
      </c>
      <c r="G964" t="s">
        <v>1863</v>
      </c>
      <c r="H964" t="str">
        <f t="shared" si="15"/>
        <v>76805 Soto Avenue Masonburgh  PW 85098-2368"</v>
      </c>
    </row>
    <row r="965" spans="1:8" x14ac:dyDescent="0.25">
      <c r="A965" t="s">
        <v>1864</v>
      </c>
      <c r="B965" t="s">
        <v>1865</v>
      </c>
      <c r="H965" t="str">
        <f t="shared" si="15"/>
        <v xml:space="preserve"> 70276.4049236597 7.07368192271367</v>
      </c>
    </row>
    <row r="966" spans="1:8" x14ac:dyDescent="0.25">
      <c r="A966">
        <v>70276.404923659706</v>
      </c>
      <c r="B966">
        <v>7.0736819227136696</v>
      </c>
      <c r="C966">
        <v>7.1325404497232903</v>
      </c>
      <c r="D966">
        <v>3.08</v>
      </c>
      <c r="E966">
        <v>26630.483734268601</v>
      </c>
      <c r="F966">
        <v>1525601.79137374</v>
      </c>
      <c r="G966" t="s">
        <v>1866</v>
      </c>
      <c r="H966" t="str">
        <f t="shared" si="15"/>
        <v xml:space="preserve">PSC 4275, Box 9478 APO AP 64444-8885" </v>
      </c>
    </row>
    <row r="967" spans="1:8" x14ac:dyDescent="0.25">
      <c r="A967" t="s">
        <v>46</v>
      </c>
      <c r="H967" t="str">
        <f t="shared" si="15"/>
        <v xml:space="preserve"> 72640.2640465507 4.4418992932714</v>
      </c>
    </row>
    <row r="968" spans="1:8" x14ac:dyDescent="0.25">
      <c r="A968">
        <v>72640.264046550699</v>
      </c>
      <c r="B968">
        <v>4.4418992932714003</v>
      </c>
      <c r="C968">
        <v>7.9061050211008697</v>
      </c>
      <c r="D968">
        <v>4.2699999999999996</v>
      </c>
      <c r="E968">
        <v>31470.617455810199</v>
      </c>
      <c r="F968">
        <v>998773.99725847796</v>
      </c>
      <c r="G968" t="s">
        <v>1867</v>
      </c>
      <c r="H968" t="str">
        <f t="shared" si="15"/>
        <v>6484 Kayla Mall West Isaacburgh  MO 37193-8366"</v>
      </c>
    </row>
    <row r="969" spans="1:8" x14ac:dyDescent="0.25">
      <c r="A969" t="s">
        <v>1868</v>
      </c>
      <c r="B969" t="s">
        <v>1869</v>
      </c>
      <c r="H969" t="str">
        <f t="shared" si="15"/>
        <v xml:space="preserve"> 62894.1272425367 6.77533413521103</v>
      </c>
    </row>
    <row r="970" spans="1:8" x14ac:dyDescent="0.25">
      <c r="A970">
        <v>62894.127242536699</v>
      </c>
      <c r="B970">
        <v>6.7753341352110299</v>
      </c>
      <c r="C970">
        <v>6.6413068339139896</v>
      </c>
      <c r="D970">
        <v>4.22</v>
      </c>
      <c r="E970">
        <v>20317.213751106501</v>
      </c>
      <c r="F970">
        <v>1012321.5738436599</v>
      </c>
      <c r="G970" t="s">
        <v>1870</v>
      </c>
      <c r="H970" t="str">
        <f t="shared" si="15"/>
        <v>0551 Crystal Trafficway Apt. 141 Richardhaven  MT 91357"</v>
      </c>
    </row>
    <row r="971" spans="1:8" x14ac:dyDescent="0.25">
      <c r="A971" t="s">
        <v>1871</v>
      </c>
      <c r="B971" t="s">
        <v>1872</v>
      </c>
      <c r="H971" t="str">
        <f t="shared" si="15"/>
        <v xml:space="preserve"> 50846.0080635824 5.27223369761475</v>
      </c>
    </row>
    <row r="972" spans="1:8" x14ac:dyDescent="0.25">
      <c r="A972">
        <v>50846.008063582398</v>
      </c>
      <c r="B972">
        <v>5.2722336976147499</v>
      </c>
      <c r="C972">
        <v>7.9373583646630497</v>
      </c>
      <c r="D972">
        <v>3.12</v>
      </c>
      <c r="E972">
        <v>45357.004313683399</v>
      </c>
      <c r="F972">
        <v>1252419.19639916</v>
      </c>
      <c r="G972" t="s">
        <v>1873</v>
      </c>
      <c r="H972" t="str">
        <f t="shared" si="15"/>
        <v>9627 Maria Forks Suite 794 Davisberg  NE 50806-5808"</v>
      </c>
    </row>
    <row r="973" spans="1:8" x14ac:dyDescent="0.25">
      <c r="A973" t="s">
        <v>1874</v>
      </c>
      <c r="B973" t="s">
        <v>1875</v>
      </c>
      <c r="H973" t="str">
        <f t="shared" si="15"/>
        <v xml:space="preserve"> 78688.2931893772 6.35968887596111</v>
      </c>
    </row>
    <row r="974" spans="1:8" x14ac:dyDescent="0.25">
      <c r="A974">
        <v>78688.293189377204</v>
      </c>
      <c r="B974">
        <v>6.3596888759611101</v>
      </c>
      <c r="C974">
        <v>7.3491214972042496</v>
      </c>
      <c r="D974">
        <v>6.39</v>
      </c>
      <c r="E974">
        <v>47812.018487917398</v>
      </c>
      <c r="F974">
        <v>1869313.1069877299</v>
      </c>
      <c r="G974" t="s">
        <v>1876</v>
      </c>
      <c r="H974" t="str">
        <f t="shared" si="15"/>
        <v>72754 Nguyen Extension Apt. 174 Woodland  PR 57096"</v>
      </c>
    </row>
    <row r="975" spans="1:8" x14ac:dyDescent="0.25">
      <c r="A975" t="s">
        <v>1877</v>
      </c>
      <c r="B975" t="s">
        <v>1878</v>
      </c>
      <c r="H975" t="str">
        <f t="shared" si="15"/>
        <v xml:space="preserve"> 76397.0431444861 7.61664368577579</v>
      </c>
    </row>
    <row r="976" spans="1:8" x14ac:dyDescent="0.25">
      <c r="A976">
        <v>76397.043144486102</v>
      </c>
      <c r="B976">
        <v>7.6166436857757898</v>
      </c>
      <c r="C976">
        <v>6.76444287239506</v>
      </c>
      <c r="D976">
        <v>3.23</v>
      </c>
      <c r="E976">
        <v>45281.186571433202</v>
      </c>
      <c r="F976">
        <v>1800685.9224889099</v>
      </c>
      <c r="G976" t="s">
        <v>1879</v>
      </c>
      <c r="H976" t="str">
        <f t="shared" si="15"/>
        <v>0155 Julie Club Andrewberg  KS 37344"</v>
      </c>
    </row>
    <row r="977" spans="1:8" x14ac:dyDescent="0.25">
      <c r="A977" t="s">
        <v>1880</v>
      </c>
      <c r="B977" t="s">
        <v>1881</v>
      </c>
      <c r="H977" t="str">
        <f t="shared" si="15"/>
        <v xml:space="preserve"> 62162.628126369 6.22389659746992</v>
      </c>
    </row>
    <row r="978" spans="1:8" x14ac:dyDescent="0.25">
      <c r="A978">
        <v>62162.628126369003</v>
      </c>
      <c r="B978">
        <v>6.2238965974699196</v>
      </c>
      <c r="C978">
        <v>7.2893585246414503</v>
      </c>
      <c r="D978">
        <v>6.43</v>
      </c>
      <c r="E978">
        <v>47747.3638993153</v>
      </c>
      <c r="F978">
        <v>1393100.4226061499</v>
      </c>
      <c r="G978" t="s">
        <v>1882</v>
      </c>
      <c r="H978" t="str">
        <f t="shared" si="15"/>
        <v>71010 Parker Mountain Apt. 263 Carterburgh  GU 54230-0036"</v>
      </c>
    </row>
    <row r="979" spans="1:8" x14ac:dyDescent="0.25">
      <c r="A979" t="s">
        <v>1883</v>
      </c>
      <c r="B979" t="s">
        <v>1884</v>
      </c>
      <c r="H979" t="str">
        <f t="shared" si="15"/>
        <v xml:space="preserve"> 75090.7551157235 6.06275551472233</v>
      </c>
    </row>
    <row r="980" spans="1:8" x14ac:dyDescent="0.25">
      <c r="A980">
        <v>75090.755115723499</v>
      </c>
      <c r="B980">
        <v>6.0627555147223298</v>
      </c>
      <c r="C980">
        <v>6.3687917275722503</v>
      </c>
      <c r="D980">
        <v>4.29</v>
      </c>
      <c r="E980">
        <v>39456.872094794402</v>
      </c>
      <c r="F980">
        <v>1166558.3735827</v>
      </c>
      <c r="G980" t="s">
        <v>1885</v>
      </c>
      <c r="H980" t="str">
        <f t="shared" si="15"/>
        <v>9282 Campbell Glen East Patricia  MO 95742"</v>
      </c>
    </row>
    <row r="981" spans="1:8" x14ac:dyDescent="0.25">
      <c r="A981" t="s">
        <v>1886</v>
      </c>
      <c r="B981" t="s">
        <v>1887</v>
      </c>
      <c r="H981" t="str">
        <f t="shared" si="15"/>
        <v xml:space="preserve"> 61801.4653741058 5.06461143128205</v>
      </c>
    </row>
    <row r="982" spans="1:8" x14ac:dyDescent="0.25">
      <c r="A982">
        <v>61801.465374105799</v>
      </c>
      <c r="B982">
        <v>5.0646114312820503</v>
      </c>
      <c r="C982">
        <v>7.4810911734002001</v>
      </c>
      <c r="D982">
        <v>5.49</v>
      </c>
      <c r="E982">
        <v>36326.696940543501</v>
      </c>
      <c r="F982">
        <v>988175.00739231205</v>
      </c>
      <c r="G982" t="s">
        <v>1888</v>
      </c>
      <c r="H982" t="str">
        <f t="shared" si="15"/>
        <v>8863 Christine Extensions Port Suechester  MN 59441"</v>
      </c>
    </row>
    <row r="983" spans="1:8" x14ac:dyDescent="0.25">
      <c r="A983" t="s">
        <v>1889</v>
      </c>
      <c r="B983" t="s">
        <v>1890</v>
      </c>
      <c r="H983" t="str">
        <f t="shared" si="15"/>
        <v xml:space="preserve"> 77429.8334268821 6.96139690551279</v>
      </c>
    </row>
    <row r="984" spans="1:8" x14ac:dyDescent="0.25">
      <c r="A984">
        <v>77429.833426882105</v>
      </c>
      <c r="B984">
        <v>6.9613969055127898</v>
      </c>
      <c r="C984">
        <v>7.1993320314369198</v>
      </c>
      <c r="D984">
        <v>4.41</v>
      </c>
      <c r="E984">
        <v>30108.2413276197</v>
      </c>
      <c r="F984">
        <v>1540480.61335357</v>
      </c>
      <c r="G984" t="s">
        <v>1891</v>
      </c>
      <c r="H984" t="str">
        <f t="shared" si="15"/>
        <v>76135 Shannon View Apt. 267 New Michaelland  PA 52372"</v>
      </c>
    </row>
    <row r="985" spans="1:8" x14ac:dyDescent="0.25">
      <c r="A985" t="s">
        <v>1892</v>
      </c>
      <c r="B985" t="s">
        <v>1893</v>
      </c>
      <c r="H985" t="str">
        <f t="shared" si="15"/>
        <v xml:space="preserve"> 74388.6012572156 4.27399274506837</v>
      </c>
    </row>
    <row r="986" spans="1:8" x14ac:dyDescent="0.25">
      <c r="A986">
        <v>74388.601257215603</v>
      </c>
      <c r="B986">
        <v>4.2739927450683703</v>
      </c>
      <c r="C986">
        <v>5.5752604602245102</v>
      </c>
      <c r="D986">
        <v>3.05</v>
      </c>
      <c r="E986">
        <v>33763.0839395726</v>
      </c>
      <c r="F986">
        <v>866142.18393487297</v>
      </c>
      <c r="G986" t="s">
        <v>1894</v>
      </c>
      <c r="H986" t="str">
        <f t="shared" si="15"/>
        <v>52319 Derek Ports Buckleyton  AL 80725"</v>
      </c>
    </row>
    <row r="987" spans="1:8" x14ac:dyDescent="0.25">
      <c r="A987" t="s">
        <v>1895</v>
      </c>
      <c r="B987" t="s">
        <v>1896</v>
      </c>
      <c r="H987" t="str">
        <f t="shared" si="15"/>
        <v xml:space="preserve"> 62566.5626365425 4.93743480658837</v>
      </c>
    </row>
    <row r="988" spans="1:8" x14ac:dyDescent="0.25">
      <c r="A988">
        <v>62566.562636542498</v>
      </c>
      <c r="B988">
        <v>4.93743480658837</v>
      </c>
      <c r="C988">
        <v>6.3463275642065904</v>
      </c>
      <c r="D988">
        <v>2.41</v>
      </c>
      <c r="E988">
        <v>29365.607608270799</v>
      </c>
      <c r="F988">
        <v>557362.20426708902</v>
      </c>
      <c r="G988" t="s">
        <v>1897</v>
      </c>
      <c r="H988" t="str">
        <f t="shared" si="15"/>
        <v>260 Samantha Mountains Charlesbury  NH 59219"</v>
      </c>
    </row>
    <row r="989" spans="1:8" x14ac:dyDescent="0.25">
      <c r="A989" t="s">
        <v>1898</v>
      </c>
      <c r="B989" t="s">
        <v>1899</v>
      </c>
      <c r="H989" t="str">
        <f t="shared" si="15"/>
        <v xml:space="preserve"> 68894.8450691527 5.93050163280254</v>
      </c>
    </row>
    <row r="990" spans="1:8" x14ac:dyDescent="0.25">
      <c r="A990">
        <v>68894.845069152696</v>
      </c>
      <c r="B990">
        <v>5.9305016328025397</v>
      </c>
      <c r="C990">
        <v>6.97434036709154</v>
      </c>
      <c r="D990">
        <v>4.47</v>
      </c>
      <c r="E990">
        <v>28851.601403860801</v>
      </c>
      <c r="F990">
        <v>1033290.97490048</v>
      </c>
      <c r="G990" t="s">
        <v>1900</v>
      </c>
      <c r="H990" t="str">
        <f t="shared" si="15"/>
        <v>52228 Debbie Lane New Davidtown  VT 50549"</v>
      </c>
    </row>
    <row r="991" spans="1:8" x14ac:dyDescent="0.25">
      <c r="A991" t="s">
        <v>1901</v>
      </c>
      <c r="B991" t="s">
        <v>1902</v>
      </c>
      <c r="H991" t="str">
        <f t="shared" si="15"/>
        <v xml:space="preserve"> 68738.3652146447 4.18645803802875</v>
      </c>
    </row>
    <row r="992" spans="1:8" x14ac:dyDescent="0.25">
      <c r="A992">
        <v>68738.365214644698</v>
      </c>
      <c r="B992">
        <v>4.1864580380287499</v>
      </c>
      <c r="C992">
        <v>5.9878964437258402</v>
      </c>
      <c r="D992">
        <v>3.44</v>
      </c>
      <c r="E992">
        <v>47445.359167244802</v>
      </c>
      <c r="F992">
        <v>1084945.39966764</v>
      </c>
      <c r="G992" t="s">
        <v>1903</v>
      </c>
      <c r="H992" t="str">
        <f t="shared" si="15"/>
        <v>71654 Brown Summit Suite 194 Bonillaberg  VT 79693-8592"</v>
      </c>
    </row>
    <row r="993" spans="1:8" x14ac:dyDescent="0.25">
      <c r="A993" t="s">
        <v>1904</v>
      </c>
      <c r="B993" t="s">
        <v>1905</v>
      </c>
      <c r="H993" t="str">
        <f t="shared" si="15"/>
        <v xml:space="preserve"> 74277.7199005801 6.98728023838404</v>
      </c>
    </row>
    <row r="994" spans="1:8" x14ac:dyDescent="0.25">
      <c r="A994">
        <v>74277.719900580094</v>
      </c>
      <c r="B994">
        <v>6.9872802383840398</v>
      </c>
      <c r="C994">
        <v>3.2361940234261999</v>
      </c>
      <c r="D994">
        <v>3.42</v>
      </c>
      <c r="E994">
        <v>50233.790310026103</v>
      </c>
      <c r="F994">
        <v>1365081.1775398401</v>
      </c>
      <c r="G994" t="s">
        <v>1906</v>
      </c>
      <c r="H994" t="str">
        <f t="shared" si="15"/>
        <v>9835 Kimberly Street Suite 318 Murphyview  ND 81320-7591"</v>
      </c>
    </row>
    <row r="995" spans="1:8" x14ac:dyDescent="0.25">
      <c r="A995" t="s">
        <v>1907</v>
      </c>
      <c r="B995" t="s">
        <v>1908</v>
      </c>
      <c r="H995" t="str">
        <f t="shared" si="15"/>
        <v xml:space="preserve"> 81280.910556958 5.87597175682164</v>
      </c>
    </row>
    <row r="996" spans="1:8" x14ac:dyDescent="0.25">
      <c r="A996">
        <v>81280.910556957999</v>
      </c>
      <c r="B996">
        <v>5.8759717568216399</v>
      </c>
      <c r="C996">
        <v>5.2279881676895998</v>
      </c>
      <c r="D996">
        <v>4.12</v>
      </c>
      <c r="E996">
        <v>34933.196293502799</v>
      </c>
      <c r="F996">
        <v>1239459.8148165401</v>
      </c>
      <c r="G996" t="s">
        <v>1909</v>
      </c>
      <c r="H996" t="str">
        <f t="shared" si="15"/>
        <v>9117 Abigail Island West Thomas  ID 72774-3622"</v>
      </c>
    </row>
    <row r="997" spans="1:8" x14ac:dyDescent="0.25">
      <c r="A997" t="s">
        <v>1910</v>
      </c>
      <c r="B997" t="s">
        <v>1911</v>
      </c>
      <c r="H997" t="str">
        <f t="shared" si="15"/>
        <v xml:space="preserve"> 86305.365140536 8.06445255133654</v>
      </c>
    </row>
    <row r="998" spans="1:8" x14ac:dyDescent="0.25">
      <c r="A998">
        <v>86305.365140536</v>
      </c>
      <c r="B998">
        <v>8.0644525513365402</v>
      </c>
      <c r="C998">
        <v>7.2039157549274302</v>
      </c>
      <c r="D998">
        <v>4.17</v>
      </c>
      <c r="E998">
        <v>37854.373451136198</v>
      </c>
      <c r="F998">
        <v>2056692.7682508701</v>
      </c>
      <c r="G998" t="s">
        <v>1912</v>
      </c>
      <c r="H998" t="str">
        <f t="shared" si="15"/>
        <v>272 King Mountain Suite 538 New Jennifer  NC 65688"</v>
      </c>
    </row>
    <row r="999" spans="1:8" x14ac:dyDescent="0.25">
      <c r="A999" t="s">
        <v>1913</v>
      </c>
      <c r="B999" t="s">
        <v>1914</v>
      </c>
      <c r="H999" t="str">
        <f t="shared" si="15"/>
        <v xml:space="preserve"> 59302.2295756915 6.79082180756477</v>
      </c>
    </row>
    <row r="1000" spans="1:8" x14ac:dyDescent="0.25">
      <c r="A1000">
        <v>59302.229575691497</v>
      </c>
      <c r="B1000">
        <v>6.7908218075647699</v>
      </c>
      <c r="C1000">
        <v>6.43143033765406</v>
      </c>
      <c r="D1000">
        <v>3.4</v>
      </c>
      <c r="E1000">
        <v>25296.735833018</v>
      </c>
      <c r="F1000">
        <v>1045395.32904855</v>
      </c>
      <c r="G1000" t="s">
        <v>1915</v>
      </c>
      <c r="H1000" t="str">
        <f t="shared" si="15"/>
        <v>723 Kimberly Common Suite 520 East Nicholashaven  UT 70709"</v>
      </c>
    </row>
    <row r="1001" spans="1:8" x14ac:dyDescent="0.25">
      <c r="A1001" t="s">
        <v>1916</v>
      </c>
      <c r="B1001" t="s">
        <v>1917</v>
      </c>
      <c r="H1001" t="str">
        <f t="shared" si="15"/>
        <v xml:space="preserve"> 81385.2231157891 6.1196875116457</v>
      </c>
    </row>
    <row r="1002" spans="1:8" x14ac:dyDescent="0.25">
      <c r="A1002">
        <v>81385.223115789093</v>
      </c>
      <c r="B1002">
        <v>6.1196875116456999</v>
      </c>
      <c r="C1002">
        <v>6.08392889151113</v>
      </c>
      <c r="D1002">
        <v>2.31</v>
      </c>
      <c r="E1002">
        <v>47897.156628522498</v>
      </c>
      <c r="F1002">
        <v>1679204.7409332099</v>
      </c>
      <c r="G1002" t="s">
        <v>1918</v>
      </c>
      <c r="H1002" t="str">
        <f t="shared" si="15"/>
        <v>610 Thomas Way Martinhaven  TN 31117"</v>
      </c>
    </row>
    <row r="1003" spans="1:8" x14ac:dyDescent="0.25">
      <c r="A1003" t="s">
        <v>1919</v>
      </c>
      <c r="B1003" t="s">
        <v>1920</v>
      </c>
      <c r="H1003" t="str">
        <f t="shared" si="15"/>
        <v xml:space="preserve"> 64115.0637694515 5.85815700376129</v>
      </c>
    </row>
    <row r="1004" spans="1:8" x14ac:dyDescent="0.25">
      <c r="A1004">
        <v>64115.063769451503</v>
      </c>
      <c r="B1004">
        <v>5.8581570037612902</v>
      </c>
      <c r="C1004">
        <v>7.3363404636033103</v>
      </c>
      <c r="D1004">
        <v>5.39</v>
      </c>
      <c r="E1004">
        <v>34312.412509837501</v>
      </c>
      <c r="F1004">
        <v>1158742.8299392899</v>
      </c>
      <c r="G1004" t="s">
        <v>1921</v>
      </c>
      <c r="H1004" t="str">
        <f t="shared" si="15"/>
        <v>0121 Dana Isle Lake Kathrynside  OR 02802-5932"</v>
      </c>
    </row>
    <row r="1005" spans="1:8" x14ac:dyDescent="0.25">
      <c r="A1005" t="s">
        <v>1922</v>
      </c>
      <c r="B1005" t="s">
        <v>1923</v>
      </c>
      <c r="H1005" t="str">
        <f t="shared" si="15"/>
        <v xml:space="preserve"> 90436.9821655078 6.82188125134216</v>
      </c>
    </row>
    <row r="1006" spans="1:8" x14ac:dyDescent="0.25">
      <c r="A1006">
        <v>90436.982165507798</v>
      </c>
      <c r="B1006">
        <v>6.8218812513421598</v>
      </c>
      <c r="C1006">
        <v>7.6301849810422402</v>
      </c>
      <c r="D1006">
        <v>6.06</v>
      </c>
      <c r="E1006">
        <v>13340.4924262001</v>
      </c>
      <c r="F1006">
        <v>1647278.68498366</v>
      </c>
      <c r="G1006" t="s">
        <v>1924</v>
      </c>
      <c r="H1006" t="str">
        <f t="shared" si="15"/>
        <v xml:space="preserve">PSC 8841, Box 4711 APO AA 80496-2707" </v>
      </c>
    </row>
    <row r="1007" spans="1:8" x14ac:dyDescent="0.25">
      <c r="A1007" t="s">
        <v>47</v>
      </c>
      <c r="H1007" t="str">
        <f t="shared" si="15"/>
        <v xml:space="preserve"> 75940.7638894209 5.56173964440813</v>
      </c>
    </row>
    <row r="1008" spans="1:8" x14ac:dyDescent="0.25">
      <c r="A1008">
        <v>75940.763889420894</v>
      </c>
      <c r="B1008">
        <v>5.5617396444081297</v>
      </c>
      <c r="C1008">
        <v>8.5833092465994998</v>
      </c>
      <c r="D1008">
        <v>5.24</v>
      </c>
      <c r="E1008">
        <v>49974.879444447397</v>
      </c>
      <c r="F1008">
        <v>1702090.6352886001</v>
      </c>
      <c r="G1008" t="s">
        <v>1925</v>
      </c>
      <c r="H1008" t="str">
        <f t="shared" si="15"/>
        <v>7426 James Lights Suite 255 Lake Corey  MP 92475-3283"</v>
      </c>
    </row>
    <row r="1009" spans="1:8" x14ac:dyDescent="0.25">
      <c r="A1009" t="s">
        <v>1926</v>
      </c>
      <c r="B1009" t="s">
        <v>1927</v>
      </c>
      <c r="H1009" t="str">
        <f t="shared" si="15"/>
        <v xml:space="preserve"> 70102.7263447996 6.64655961094594</v>
      </c>
    </row>
    <row r="1010" spans="1:8" x14ac:dyDescent="0.25">
      <c r="A1010">
        <v>70102.726344799594</v>
      </c>
      <c r="B1010">
        <v>6.6465596109459399</v>
      </c>
      <c r="C1010">
        <v>7.1106962233200797</v>
      </c>
      <c r="D1010">
        <v>3.21</v>
      </c>
      <c r="E1010">
        <v>28280.9991962514</v>
      </c>
      <c r="F1010">
        <v>1379386.3829330001</v>
      </c>
      <c r="G1010" t="s">
        <v>1928</v>
      </c>
      <c r="H1010" t="str">
        <f t="shared" si="15"/>
        <v>36939 Christopher Common Apt. 022 Ruizburgh  ND 80482-2594"</v>
      </c>
    </row>
    <row r="1011" spans="1:8" x14ac:dyDescent="0.25">
      <c r="A1011" t="s">
        <v>1929</v>
      </c>
      <c r="B1011" t="s">
        <v>1930</v>
      </c>
      <c r="H1011" t="str">
        <f t="shared" si="15"/>
        <v xml:space="preserve"> 69950.9625249788 5.48771254012033</v>
      </c>
    </row>
    <row r="1012" spans="1:8" x14ac:dyDescent="0.25">
      <c r="A1012">
        <v>69950.962524978793</v>
      </c>
      <c r="B1012">
        <v>5.4877125401203299</v>
      </c>
      <c r="C1012">
        <v>9.4627199915554208</v>
      </c>
      <c r="D1012">
        <v>4.04</v>
      </c>
      <c r="E1012">
        <v>23733.794237437702</v>
      </c>
      <c r="F1012">
        <v>1358526.74126212</v>
      </c>
      <c r="G1012" t="s">
        <v>1931</v>
      </c>
      <c r="H1012" t="str">
        <f t="shared" si="15"/>
        <v>474 Anthony Freeway Port Sharon  AZ 72803"</v>
      </c>
    </row>
    <row r="1013" spans="1:8" x14ac:dyDescent="0.25">
      <c r="A1013" t="s">
        <v>1932</v>
      </c>
      <c r="B1013" t="s">
        <v>1933</v>
      </c>
      <c r="H1013" t="str">
        <f t="shared" si="15"/>
        <v xml:space="preserve"> 65736.3464235392 5.63932945773726</v>
      </c>
    </row>
    <row r="1014" spans="1:8" x14ac:dyDescent="0.25">
      <c r="A1014">
        <v>65736.346423539202</v>
      </c>
      <c r="B1014">
        <v>5.6393294577372597</v>
      </c>
      <c r="C1014">
        <v>6.2998072622544301</v>
      </c>
      <c r="D1014">
        <v>3.13</v>
      </c>
      <c r="E1014">
        <v>32964.018220168597</v>
      </c>
      <c r="F1014">
        <v>991398.82186551695</v>
      </c>
      <c r="G1014" t="s">
        <v>1934</v>
      </c>
      <c r="H1014" t="str">
        <f t="shared" si="15"/>
        <v>294 Hunter Pike West Terri  PR 55185-6417"</v>
      </c>
    </row>
    <row r="1015" spans="1:8" x14ac:dyDescent="0.25">
      <c r="A1015" t="s">
        <v>1935</v>
      </c>
      <c r="B1015" t="s">
        <v>1936</v>
      </c>
      <c r="H1015" t="str">
        <f t="shared" si="15"/>
        <v xml:space="preserve"> 53825.0130772092 6.48606224231946</v>
      </c>
    </row>
    <row r="1016" spans="1:8" x14ac:dyDescent="0.25">
      <c r="A1016">
        <v>53825.013077209202</v>
      </c>
      <c r="B1016">
        <v>6.48606224231946</v>
      </c>
      <c r="C1016">
        <v>6.4582961963448096</v>
      </c>
      <c r="D1016">
        <v>4.42</v>
      </c>
      <c r="E1016">
        <v>27373.153283088101</v>
      </c>
      <c r="F1016">
        <v>957117.64716735401</v>
      </c>
      <c r="G1016" t="s">
        <v>1937</v>
      </c>
      <c r="H1016" t="str">
        <f t="shared" si="15"/>
        <v>5697 Lisa Springs Apt. 927 East Nancyport  HI 76955-3187"</v>
      </c>
    </row>
    <row r="1017" spans="1:8" x14ac:dyDescent="0.25">
      <c r="A1017" t="s">
        <v>1938</v>
      </c>
      <c r="B1017" t="s">
        <v>1939</v>
      </c>
      <c r="H1017" t="str">
        <f t="shared" si="15"/>
        <v xml:space="preserve"> 86625.4818360827 6.83031902167925</v>
      </c>
    </row>
    <row r="1018" spans="1:8" x14ac:dyDescent="0.25">
      <c r="A1018">
        <v>86625.481836082705</v>
      </c>
      <c r="B1018">
        <v>6.8303190216792498</v>
      </c>
      <c r="C1018">
        <v>5.6453631399091302</v>
      </c>
      <c r="D1018">
        <v>3.38</v>
      </c>
      <c r="E1018">
        <v>42758.666449400698</v>
      </c>
      <c r="F1018">
        <v>1638969.26904582</v>
      </c>
      <c r="G1018" t="s">
        <v>1940</v>
      </c>
      <c r="H1018" t="str">
        <f t="shared" si="15"/>
        <v>0928 Ritter Manor Johntown  DC 55876-9213"</v>
      </c>
    </row>
    <row r="1019" spans="1:8" x14ac:dyDescent="0.25">
      <c r="A1019" t="s">
        <v>1941</v>
      </c>
      <c r="B1019" t="s">
        <v>1942</v>
      </c>
      <c r="H1019" t="str">
        <f t="shared" si="15"/>
        <v xml:space="preserve"> 69376.1925686203 5.0383317368751</v>
      </c>
    </row>
    <row r="1020" spans="1:8" x14ac:dyDescent="0.25">
      <c r="A1020">
        <v>69376.192568620303</v>
      </c>
      <c r="B1020">
        <v>5.0383317368750999</v>
      </c>
      <c r="C1020">
        <v>6.0507915192278796</v>
      </c>
      <c r="D1020">
        <v>2.15</v>
      </c>
      <c r="E1020">
        <v>18226.179434777499</v>
      </c>
      <c r="F1020">
        <v>714142.24065391906</v>
      </c>
      <c r="G1020" t="s">
        <v>1943</v>
      </c>
      <c r="H1020" t="str">
        <f t="shared" si="15"/>
        <v xml:space="preserve">PSC 9187, Box 6463 APO AE 06624" </v>
      </c>
    </row>
    <row r="1021" spans="1:8" x14ac:dyDescent="0.25">
      <c r="A1021" t="s">
        <v>48</v>
      </c>
      <c r="H1021" t="str">
        <f t="shared" si="15"/>
        <v xml:space="preserve"> 68423.0231871806 5.59425133310343</v>
      </c>
    </row>
    <row r="1022" spans="1:8" x14ac:dyDescent="0.25">
      <c r="A1022">
        <v>68423.023187180603</v>
      </c>
      <c r="B1022">
        <v>5.59425133310343</v>
      </c>
      <c r="C1022">
        <v>4.4589406250866199</v>
      </c>
      <c r="D1022">
        <v>2.21</v>
      </c>
      <c r="E1022">
        <v>13345.564490954401</v>
      </c>
      <c r="F1022">
        <v>760876.022158526</v>
      </c>
      <c r="G1022" t="s">
        <v>1944</v>
      </c>
      <c r="H1022" t="str">
        <f t="shared" si="15"/>
        <v>376 Jennifer Orchard Sandraside  PR 21095-8831"</v>
      </c>
    </row>
    <row r="1023" spans="1:8" x14ac:dyDescent="0.25">
      <c r="A1023" t="s">
        <v>1945</v>
      </c>
      <c r="B1023" t="s">
        <v>1946</v>
      </c>
      <c r="H1023" t="str">
        <f t="shared" si="15"/>
        <v xml:space="preserve"> 68720.9217123271 5.40409794714163</v>
      </c>
    </row>
    <row r="1024" spans="1:8" x14ac:dyDescent="0.25">
      <c r="A1024">
        <v>68720.921712327094</v>
      </c>
      <c r="B1024">
        <v>5.4040979471416302</v>
      </c>
      <c r="C1024">
        <v>6.6990218466523901</v>
      </c>
      <c r="D1024">
        <v>2.0499999999999998</v>
      </c>
      <c r="E1024">
        <v>45887.345619669097</v>
      </c>
      <c r="F1024">
        <v>1343537.1784667301</v>
      </c>
      <c r="G1024" t="s">
        <v>1947</v>
      </c>
      <c r="H1024" t="str">
        <f t="shared" si="15"/>
        <v>3605 Kathleen Crescent South Gary  AL 74671-9718"</v>
      </c>
    </row>
    <row r="1025" spans="1:8" x14ac:dyDescent="0.25">
      <c r="A1025" t="s">
        <v>1948</v>
      </c>
      <c r="B1025" t="s">
        <v>1949</v>
      </c>
      <c r="H1025" t="str">
        <f t="shared" si="15"/>
        <v xml:space="preserve"> 70005.8536210982 4.51644821538369</v>
      </c>
    </row>
    <row r="1026" spans="1:8" x14ac:dyDescent="0.25">
      <c r="A1026">
        <v>70005.853621098198</v>
      </c>
      <c r="B1026">
        <v>4.51644821538369</v>
      </c>
      <c r="C1026">
        <v>6.4706496950258803</v>
      </c>
      <c r="D1026">
        <v>2.27</v>
      </c>
      <c r="E1026">
        <v>40325.174177809</v>
      </c>
      <c r="F1026">
        <v>1056993.6485971501</v>
      </c>
      <c r="G1026" t="s">
        <v>1950</v>
      </c>
      <c r="H1026" t="str">
        <f t="shared" si="15"/>
        <v>09057 Garrett Prairie Suite 802 Lake Leahland  ND 40383-6632"</v>
      </c>
    </row>
    <row r="1027" spans="1:8" x14ac:dyDescent="0.25">
      <c r="A1027" t="s">
        <v>1951</v>
      </c>
      <c r="B1027" t="s">
        <v>1952</v>
      </c>
      <c r="H1027" t="str">
        <f t="shared" ref="H1027:H1090" si="16">G1027&amp;" "&amp;A1028&amp;" "&amp;B1028</f>
        <v xml:space="preserve"> 66614.6291309269 5.70261866526317</v>
      </c>
    </row>
    <row r="1028" spans="1:8" x14ac:dyDescent="0.25">
      <c r="A1028">
        <v>66614.6291309269</v>
      </c>
      <c r="B1028">
        <v>5.7026186652631701</v>
      </c>
      <c r="C1028">
        <v>6.6675052499139298</v>
      </c>
      <c r="D1028">
        <v>4.5</v>
      </c>
      <c r="E1028">
        <v>16654.261309178</v>
      </c>
      <c r="F1028">
        <v>1088222.4209022101</v>
      </c>
      <c r="G1028" t="s">
        <v>1953</v>
      </c>
      <c r="H1028" t="str">
        <f t="shared" si="16"/>
        <v xml:space="preserve">USS Hayes FPO AE 34089-4213" </v>
      </c>
    </row>
    <row r="1029" spans="1:8" x14ac:dyDescent="0.25">
      <c r="A1029" t="s">
        <v>49</v>
      </c>
      <c r="H1029" t="str">
        <f t="shared" si="16"/>
        <v xml:space="preserve"> 58978.2221907077 6.65834561022678</v>
      </c>
    </row>
    <row r="1030" spans="1:8" x14ac:dyDescent="0.25">
      <c r="A1030">
        <v>58978.222190707696</v>
      </c>
      <c r="B1030">
        <v>6.65834561022678</v>
      </c>
      <c r="C1030">
        <v>7.8899475579171696</v>
      </c>
      <c r="D1030">
        <v>3.01</v>
      </c>
      <c r="E1030">
        <v>44071.604627945097</v>
      </c>
      <c r="F1030">
        <v>1308983.6321640699</v>
      </c>
      <c r="G1030" t="s">
        <v>1954</v>
      </c>
      <c r="H1030" t="str">
        <f t="shared" si="16"/>
        <v>606 Williams Hollow Suite 289 South Travisport  NV 63358"</v>
      </c>
    </row>
    <row r="1031" spans="1:8" x14ac:dyDescent="0.25">
      <c r="A1031" t="s">
        <v>1955</v>
      </c>
      <c r="B1031" t="s">
        <v>1956</v>
      </c>
      <c r="H1031" t="str">
        <f t="shared" si="16"/>
        <v xml:space="preserve"> 64538.5711230348 6.18985532662077</v>
      </c>
    </row>
    <row r="1032" spans="1:8" x14ac:dyDescent="0.25">
      <c r="A1032">
        <v>64538.571123034802</v>
      </c>
      <c r="B1032">
        <v>6.1898553266207701</v>
      </c>
      <c r="C1032">
        <v>9.1663504031121104</v>
      </c>
      <c r="D1032">
        <v>3.46</v>
      </c>
      <c r="E1032">
        <v>36678.063618047701</v>
      </c>
      <c r="F1032">
        <v>1548322.50070918</v>
      </c>
      <c r="G1032" t="s">
        <v>1957</v>
      </c>
      <c r="H1032" t="str">
        <f t="shared" si="16"/>
        <v>77662 Francis Vista Suite 479 East Johnshire  GU 21880"</v>
      </c>
    </row>
    <row r="1033" spans="1:8" x14ac:dyDescent="0.25">
      <c r="A1033" t="s">
        <v>1958</v>
      </c>
      <c r="B1033" t="s">
        <v>1959</v>
      </c>
      <c r="H1033" t="str">
        <f t="shared" si="16"/>
        <v xml:space="preserve"> 76008.0802423637 5.45704391737501</v>
      </c>
    </row>
    <row r="1034" spans="1:8" x14ac:dyDescent="0.25">
      <c r="A1034">
        <v>76008.080242363707</v>
      </c>
      <c r="B1034">
        <v>5.4570439173750103</v>
      </c>
      <c r="C1034">
        <v>7.7569199078749502</v>
      </c>
      <c r="D1034">
        <v>4.41</v>
      </c>
      <c r="E1034">
        <v>39842.862972052601</v>
      </c>
      <c r="F1034">
        <v>1411749.10721654</v>
      </c>
      <c r="G1034" t="s">
        <v>1960</v>
      </c>
      <c r="H1034" t="str">
        <f t="shared" si="16"/>
        <v>597 Amanda Skyway Suite 015 Johnberg  KS 46247"</v>
      </c>
    </row>
    <row r="1035" spans="1:8" x14ac:dyDescent="0.25">
      <c r="A1035" t="s">
        <v>1961</v>
      </c>
      <c r="B1035" t="s">
        <v>1962</v>
      </c>
      <c r="H1035" t="str">
        <f t="shared" si="16"/>
        <v xml:space="preserve"> 87119.1214659504 6.83147330192277</v>
      </c>
    </row>
    <row r="1036" spans="1:8" x14ac:dyDescent="0.25">
      <c r="A1036">
        <v>87119.121465950404</v>
      </c>
      <c r="B1036">
        <v>6.8314733019227702</v>
      </c>
      <c r="C1036">
        <v>6.6548849521668201</v>
      </c>
      <c r="D1036">
        <v>4.17</v>
      </c>
      <c r="E1036">
        <v>34671.5984119321</v>
      </c>
      <c r="F1036">
        <v>1601904.35654033</v>
      </c>
      <c r="G1036" t="s">
        <v>1963</v>
      </c>
      <c r="H1036" t="str">
        <f t="shared" si="16"/>
        <v>377 Kyle Vista North Laurieberg  WV 02838-1280"</v>
      </c>
    </row>
    <row r="1037" spans="1:8" x14ac:dyDescent="0.25">
      <c r="A1037" t="s">
        <v>1964</v>
      </c>
      <c r="B1037" t="s">
        <v>1965</v>
      </c>
      <c r="H1037" t="str">
        <f t="shared" si="16"/>
        <v xml:space="preserve"> 62850.3159808684 6.24950354844509</v>
      </c>
    </row>
    <row r="1038" spans="1:8" x14ac:dyDescent="0.25">
      <c r="A1038">
        <v>62850.315980868399</v>
      </c>
      <c r="B1038">
        <v>6.24950354844509</v>
      </c>
      <c r="C1038">
        <v>7.4742650678293598</v>
      </c>
      <c r="D1038">
        <v>4.3099999999999996</v>
      </c>
      <c r="E1038">
        <v>37764.3622378726</v>
      </c>
      <c r="F1038">
        <v>1277297.4831153399</v>
      </c>
      <c r="G1038" t="s">
        <v>1966</v>
      </c>
      <c r="H1038" t="str">
        <f t="shared" si="16"/>
        <v>26853 Brown Ferry Normastad  OH 05696"</v>
      </c>
    </row>
    <row r="1039" spans="1:8" x14ac:dyDescent="0.25">
      <c r="A1039" t="s">
        <v>1967</v>
      </c>
      <c r="B1039" t="s">
        <v>1968</v>
      </c>
      <c r="H1039" t="str">
        <f t="shared" si="16"/>
        <v xml:space="preserve"> 66295.0811554277 6.19439163024767</v>
      </c>
    </row>
    <row r="1040" spans="1:8" x14ac:dyDescent="0.25">
      <c r="A1040">
        <v>66295.081155427702</v>
      </c>
      <c r="B1040">
        <v>6.1943916302476696</v>
      </c>
      <c r="C1040">
        <v>6.9143088867590103</v>
      </c>
      <c r="D1040">
        <v>3.31</v>
      </c>
      <c r="E1040">
        <v>28112.169043144499</v>
      </c>
      <c r="F1040">
        <v>1061552.0218904701</v>
      </c>
      <c r="G1040" t="s">
        <v>1969</v>
      </c>
      <c r="H1040" t="str">
        <f t="shared" si="16"/>
        <v>7311 Andrew Coves Suite 377 New Rhondastad  NH 31943-6491"</v>
      </c>
    </row>
    <row r="1041" spans="1:8" x14ac:dyDescent="0.25">
      <c r="A1041" t="s">
        <v>1970</v>
      </c>
      <c r="B1041" t="s">
        <v>1971</v>
      </c>
      <c r="H1041" t="str">
        <f t="shared" si="16"/>
        <v xml:space="preserve"> 63185.8368502573 7.09515327394941</v>
      </c>
    </row>
    <row r="1042" spans="1:8" x14ac:dyDescent="0.25">
      <c r="A1042">
        <v>63185.836850257299</v>
      </c>
      <c r="B1042">
        <v>7.0951532739494096</v>
      </c>
      <c r="C1042">
        <v>6.8242860999246302</v>
      </c>
      <c r="D1042">
        <v>3.01</v>
      </c>
      <c r="E1042">
        <v>40080.690600626702</v>
      </c>
      <c r="F1042">
        <v>1115013.14745176</v>
      </c>
      <c r="G1042" t="s">
        <v>1972</v>
      </c>
      <c r="H1042" t="str">
        <f t="shared" si="16"/>
        <v>025 Taylor Point New Kayla  CO 57215-1414"</v>
      </c>
    </row>
    <row r="1043" spans="1:8" x14ac:dyDescent="0.25">
      <c r="A1043" t="s">
        <v>1973</v>
      </c>
      <c r="B1043" t="s">
        <v>1974</v>
      </c>
      <c r="H1043" t="str">
        <f t="shared" si="16"/>
        <v xml:space="preserve"> 74256.1752409479 4.2598764647588</v>
      </c>
    </row>
    <row r="1044" spans="1:8" x14ac:dyDescent="0.25">
      <c r="A1044">
        <v>74256.175240947894</v>
      </c>
      <c r="B1044">
        <v>4.2598764647587997</v>
      </c>
      <c r="C1044">
        <v>7.4835650287316797</v>
      </c>
      <c r="D1044">
        <v>3.02</v>
      </c>
      <c r="E1044">
        <v>34684.097129606002</v>
      </c>
      <c r="F1044">
        <v>1020842.53135241</v>
      </c>
      <c r="G1044" t="s">
        <v>1975</v>
      </c>
      <c r="H1044" t="str">
        <f t="shared" si="16"/>
        <v>55447 Ryan Path Apt. 201 Robinhaven  PW 29113-4769"</v>
      </c>
    </row>
    <row r="1045" spans="1:8" x14ac:dyDescent="0.25">
      <c r="A1045" t="s">
        <v>1976</v>
      </c>
      <c r="B1045" t="s">
        <v>1977</v>
      </c>
      <c r="H1045" t="str">
        <f t="shared" si="16"/>
        <v xml:space="preserve"> 71668.3000263984 7.51354203711464</v>
      </c>
    </row>
    <row r="1046" spans="1:8" x14ac:dyDescent="0.25">
      <c r="A1046">
        <v>71668.300026398399</v>
      </c>
      <c r="B1046">
        <v>7.5135420371146404</v>
      </c>
      <c r="C1046">
        <v>6.70312501934872</v>
      </c>
      <c r="D1046">
        <v>4.3</v>
      </c>
      <c r="E1046">
        <v>31352.409225318799</v>
      </c>
      <c r="F1046">
        <v>1440961.85694488</v>
      </c>
      <c r="G1046" t="s">
        <v>1978</v>
      </c>
      <c r="H1046" t="str">
        <f t="shared" si="16"/>
        <v>50776 Harris Stream Elizabethton  SD 61391"</v>
      </c>
    </row>
    <row r="1047" spans="1:8" x14ac:dyDescent="0.25">
      <c r="A1047" t="s">
        <v>1979</v>
      </c>
      <c r="B1047" t="s">
        <v>1980</v>
      </c>
      <c r="H1047" t="str">
        <f t="shared" si="16"/>
        <v xml:space="preserve"> 54476.2376902763 5.65912316781746</v>
      </c>
    </row>
    <row r="1048" spans="1:8" x14ac:dyDescent="0.25">
      <c r="A1048">
        <v>54476.237690276299</v>
      </c>
      <c r="B1048">
        <v>5.6591231678174596</v>
      </c>
      <c r="C1048">
        <v>6.4101739102642696</v>
      </c>
      <c r="D1048">
        <v>2.4500000000000002</v>
      </c>
      <c r="E1048">
        <v>33533.9196607329</v>
      </c>
      <c r="F1048">
        <v>817377.31102224195</v>
      </c>
      <c r="G1048" t="s">
        <v>1981</v>
      </c>
      <c r="H1048" t="str">
        <f t="shared" si="16"/>
        <v>226 Jennifer Isle Millerville  AS 59657"</v>
      </c>
    </row>
    <row r="1049" spans="1:8" x14ac:dyDescent="0.25">
      <c r="A1049" t="s">
        <v>1982</v>
      </c>
      <c r="B1049" t="s">
        <v>1983</v>
      </c>
      <c r="H1049" t="str">
        <f t="shared" si="16"/>
        <v xml:space="preserve"> 85281.687177665 6.8600599824177</v>
      </c>
    </row>
    <row r="1050" spans="1:8" x14ac:dyDescent="0.25">
      <c r="A1050">
        <v>85281.687177664993</v>
      </c>
      <c r="B1050">
        <v>6.8600599824176998</v>
      </c>
      <c r="C1050">
        <v>6.8073318476634999</v>
      </c>
      <c r="D1050">
        <v>2.4700000000000002</v>
      </c>
      <c r="E1050">
        <v>22887.721893838399</v>
      </c>
      <c r="F1050">
        <v>1381536.9339457401</v>
      </c>
      <c r="G1050" t="s">
        <v>1984</v>
      </c>
      <c r="H1050" t="str">
        <f t="shared" si="16"/>
        <v>5037 Peterson Unions South Robertstad  CO 27533"</v>
      </c>
    </row>
    <row r="1051" spans="1:8" x14ac:dyDescent="0.25">
      <c r="A1051" t="s">
        <v>1985</v>
      </c>
      <c r="B1051" t="s">
        <v>1986</v>
      </c>
      <c r="H1051" t="str">
        <f t="shared" si="16"/>
        <v xml:space="preserve"> 72137.8374403923 4.85366589070251</v>
      </c>
    </row>
    <row r="1052" spans="1:8" x14ac:dyDescent="0.25">
      <c r="A1052">
        <v>72137.837440392294</v>
      </c>
      <c r="B1052">
        <v>4.8536658907025103</v>
      </c>
      <c r="C1052">
        <v>8.6755745178052006</v>
      </c>
      <c r="D1052">
        <v>3.46</v>
      </c>
      <c r="E1052">
        <v>38259.223799596002</v>
      </c>
      <c r="F1052">
        <v>1273067.03602756</v>
      </c>
      <c r="G1052" t="s">
        <v>1987</v>
      </c>
      <c r="H1052" t="str">
        <f t="shared" si="16"/>
        <v>3894 Dunn Crossroad Apt. 849 New Benjamintown  IA 04280"</v>
      </c>
    </row>
    <row r="1053" spans="1:8" x14ac:dyDescent="0.25">
      <c r="A1053" t="s">
        <v>1988</v>
      </c>
      <c r="B1053" t="s">
        <v>1989</v>
      </c>
      <c r="H1053" t="str">
        <f t="shared" si="16"/>
        <v xml:space="preserve"> 66112.5364541517 8.23662301365694</v>
      </c>
    </row>
    <row r="1054" spans="1:8" x14ac:dyDescent="0.25">
      <c r="A1054">
        <v>66112.536454151705</v>
      </c>
      <c r="B1054">
        <v>8.2366230136569403</v>
      </c>
      <c r="C1054">
        <v>7.0098032314483998</v>
      </c>
      <c r="D1054">
        <v>6.31</v>
      </c>
      <c r="E1054">
        <v>20795.150058393399</v>
      </c>
      <c r="F1054">
        <v>1376714.6741988501</v>
      </c>
      <c r="G1054" t="s">
        <v>1990</v>
      </c>
      <c r="H1054" t="str">
        <f t="shared" si="16"/>
        <v>640 Carlson Tunnel Port Jimmyhaven  NC 48866"</v>
      </c>
    </row>
    <row r="1055" spans="1:8" x14ac:dyDescent="0.25">
      <c r="A1055" t="s">
        <v>1991</v>
      </c>
      <c r="B1055" t="s">
        <v>1992</v>
      </c>
      <c r="H1055" t="str">
        <f t="shared" si="16"/>
        <v xml:space="preserve"> 67047.1810039909 6.44025246992329</v>
      </c>
    </row>
    <row r="1056" spans="1:8" x14ac:dyDescent="0.25">
      <c r="A1056">
        <v>67047.181003990903</v>
      </c>
      <c r="B1056">
        <v>6.4402524699232897</v>
      </c>
      <c r="C1056">
        <v>6.6992068125463398</v>
      </c>
      <c r="D1056">
        <v>2.08</v>
      </c>
      <c r="E1056">
        <v>37937.194304003999</v>
      </c>
      <c r="F1056">
        <v>1293746.87586616</v>
      </c>
      <c r="G1056" t="s">
        <v>1993</v>
      </c>
      <c r="H1056" t="str">
        <f t="shared" si="16"/>
        <v>08575 Kristen Circles East Lisastad  PA 42221-4091"</v>
      </c>
    </row>
    <row r="1057" spans="1:8" x14ac:dyDescent="0.25">
      <c r="A1057" t="s">
        <v>1994</v>
      </c>
      <c r="B1057" t="s">
        <v>1995</v>
      </c>
      <c r="H1057" t="str">
        <f t="shared" si="16"/>
        <v xml:space="preserve"> 89358.8660174846 6.14784557916577</v>
      </c>
    </row>
    <row r="1058" spans="1:8" x14ac:dyDescent="0.25">
      <c r="A1058">
        <v>89358.866017484601</v>
      </c>
      <c r="B1058">
        <v>6.1478455791657698</v>
      </c>
      <c r="C1058">
        <v>7.3789500071740699</v>
      </c>
      <c r="D1058">
        <v>3.46</v>
      </c>
      <c r="E1058">
        <v>34063.603560769901</v>
      </c>
      <c r="F1058">
        <v>1750908.2242373901</v>
      </c>
      <c r="G1058" t="s">
        <v>1996</v>
      </c>
      <c r="H1058" t="str">
        <f t="shared" si="16"/>
        <v>505 Adams Walk Suite 510 Aarontown  LA 91877"</v>
      </c>
    </row>
    <row r="1059" spans="1:8" x14ac:dyDescent="0.25">
      <c r="A1059" t="s">
        <v>1997</v>
      </c>
      <c r="B1059" t="s">
        <v>1998</v>
      </c>
      <c r="H1059" t="str">
        <f t="shared" si="16"/>
        <v xml:space="preserve"> 50189.1407961147 6.9253756030743</v>
      </c>
    </row>
    <row r="1060" spans="1:8" x14ac:dyDescent="0.25">
      <c r="A1060">
        <v>50189.140796114698</v>
      </c>
      <c r="B1060">
        <v>6.9253756030742997</v>
      </c>
      <c r="C1060">
        <v>5.1947818998877597</v>
      </c>
      <c r="D1060">
        <v>3.3</v>
      </c>
      <c r="E1060">
        <v>35043.818953187598</v>
      </c>
      <c r="F1060">
        <v>555811.40674294496</v>
      </c>
      <c r="G1060" t="s">
        <v>1999</v>
      </c>
      <c r="H1060" t="str">
        <f t="shared" si="16"/>
        <v>8155 Danielle Circles New Sherimouth  OR 62430"</v>
      </c>
    </row>
    <row r="1061" spans="1:8" x14ac:dyDescent="0.25">
      <c r="A1061" t="s">
        <v>2000</v>
      </c>
      <c r="B1061" t="s">
        <v>2001</v>
      </c>
      <c r="H1061" t="str">
        <f t="shared" si="16"/>
        <v xml:space="preserve"> 73119.7204110818 7.05804577343465</v>
      </c>
    </row>
    <row r="1062" spans="1:8" x14ac:dyDescent="0.25">
      <c r="A1062">
        <v>73119.720411081798</v>
      </c>
      <c r="B1062">
        <v>7.0580457734346496</v>
      </c>
      <c r="C1062">
        <v>7.1465149154031797</v>
      </c>
      <c r="D1062">
        <v>5.44</v>
      </c>
      <c r="E1062">
        <v>35426.690127936097</v>
      </c>
      <c r="F1062">
        <v>1578829.01221409</v>
      </c>
      <c r="G1062" t="s">
        <v>2002</v>
      </c>
      <c r="H1062" t="str">
        <f t="shared" si="16"/>
        <v>523 Paula Drive West Iantown  NV 50432"</v>
      </c>
    </row>
    <row r="1063" spans="1:8" x14ac:dyDescent="0.25">
      <c r="A1063" t="s">
        <v>2003</v>
      </c>
      <c r="B1063" t="s">
        <v>2004</v>
      </c>
      <c r="H1063" t="str">
        <f t="shared" si="16"/>
        <v xml:space="preserve"> 67972.6300845308 5.49666827807112</v>
      </c>
    </row>
    <row r="1064" spans="1:8" x14ac:dyDescent="0.25">
      <c r="A1064">
        <v>67972.6300845308</v>
      </c>
      <c r="B1064">
        <v>5.4966682780711196</v>
      </c>
      <c r="C1064">
        <v>6.3372855880916603</v>
      </c>
      <c r="D1064">
        <v>3.22</v>
      </c>
      <c r="E1064">
        <v>27865.330786377701</v>
      </c>
      <c r="F1064">
        <v>911202.16834610899</v>
      </c>
      <c r="G1064" t="s">
        <v>2005</v>
      </c>
      <c r="H1064" t="str">
        <f t="shared" si="16"/>
        <v>8689 Nathan Cape Suite 323 Davidshire  AR 24822"</v>
      </c>
    </row>
    <row r="1065" spans="1:8" x14ac:dyDescent="0.25">
      <c r="A1065" t="s">
        <v>2006</v>
      </c>
      <c r="B1065" t="s">
        <v>2007</v>
      </c>
      <c r="H1065" t="str">
        <f t="shared" si="16"/>
        <v xml:space="preserve"> 71739.6121817234 6.57149585257775</v>
      </c>
    </row>
    <row r="1066" spans="1:8" x14ac:dyDescent="0.25">
      <c r="A1066">
        <v>71739.612181723394</v>
      </c>
      <c r="B1066">
        <v>6.5714958525777503</v>
      </c>
      <c r="C1066">
        <v>7.7193012338900697</v>
      </c>
      <c r="D1066">
        <v>5.18</v>
      </c>
      <c r="E1066">
        <v>37030.727310462004</v>
      </c>
      <c r="F1066">
        <v>1628751.9345879001</v>
      </c>
      <c r="G1066" t="s">
        <v>2008</v>
      </c>
      <c r="H1066" t="str">
        <f t="shared" si="16"/>
        <v>97852 Julie Ridge Colemanborough  NC 47602-0807"</v>
      </c>
    </row>
    <row r="1067" spans="1:8" x14ac:dyDescent="0.25">
      <c r="A1067" t="s">
        <v>2009</v>
      </c>
      <c r="B1067" t="s">
        <v>2010</v>
      </c>
      <c r="H1067" t="str">
        <f t="shared" si="16"/>
        <v xml:space="preserve"> 67292.6038655632 5.6117720567885</v>
      </c>
    </row>
    <row r="1068" spans="1:8" x14ac:dyDescent="0.25">
      <c r="A1068">
        <v>67292.6038655632</v>
      </c>
      <c r="B1068">
        <v>5.6117720567885003</v>
      </c>
      <c r="C1068">
        <v>6.86724229903741</v>
      </c>
      <c r="D1068">
        <v>2.11</v>
      </c>
      <c r="E1068">
        <v>41837.858722308898</v>
      </c>
      <c r="F1068">
        <v>1245400.9553108001</v>
      </c>
      <c r="G1068" t="s">
        <v>2011</v>
      </c>
      <c r="H1068" t="str">
        <f t="shared" si="16"/>
        <v>40588 Kristi Divide Suite 657 Valerietown  VA 96820-3267"</v>
      </c>
    </row>
    <row r="1069" spans="1:8" x14ac:dyDescent="0.25">
      <c r="A1069" t="s">
        <v>2012</v>
      </c>
      <c r="B1069" t="s">
        <v>2013</v>
      </c>
      <c r="H1069" t="str">
        <f t="shared" si="16"/>
        <v xml:space="preserve"> 70243.4351208891 6.2102707397044</v>
      </c>
    </row>
    <row r="1070" spans="1:8" x14ac:dyDescent="0.25">
      <c r="A1070">
        <v>70243.435120889102</v>
      </c>
      <c r="B1070">
        <v>6.2102707397044004</v>
      </c>
      <c r="C1070">
        <v>6.3630840139689804</v>
      </c>
      <c r="D1070">
        <v>2.13</v>
      </c>
      <c r="E1070">
        <v>24647.905909393401</v>
      </c>
      <c r="F1070">
        <v>993725.21718816005</v>
      </c>
      <c r="G1070" t="s">
        <v>2014</v>
      </c>
      <c r="H1070" t="str">
        <f t="shared" si="16"/>
        <v>9702 Stephanie Street Suite 051 New Courtneyhaven  AZ 93784-4192"</v>
      </c>
    </row>
    <row r="1071" spans="1:8" x14ac:dyDescent="0.25">
      <c r="A1071" t="s">
        <v>2015</v>
      </c>
      <c r="B1071" t="s">
        <v>2016</v>
      </c>
      <c r="H1071" t="str">
        <f t="shared" si="16"/>
        <v xml:space="preserve"> 78274.5264251041 4.91095360141337</v>
      </c>
    </row>
    <row r="1072" spans="1:8" x14ac:dyDescent="0.25">
      <c r="A1072">
        <v>78274.526425104094</v>
      </c>
      <c r="B1072">
        <v>4.9109536014133699</v>
      </c>
      <c r="C1072">
        <v>8.6217720961353503</v>
      </c>
      <c r="D1072">
        <v>4.08</v>
      </c>
      <c r="E1072">
        <v>56299.772599343698</v>
      </c>
      <c r="F1072">
        <v>1816099.1378394701</v>
      </c>
      <c r="G1072" t="s">
        <v>2017</v>
      </c>
      <c r="H1072" t="str">
        <f t="shared" si="16"/>
        <v>889 Michael Springs Apt. 647 South Thomasburgh  MH 33971"</v>
      </c>
    </row>
    <row r="1073" spans="1:8" x14ac:dyDescent="0.25">
      <c r="A1073" t="s">
        <v>2018</v>
      </c>
      <c r="B1073" t="s">
        <v>2019</v>
      </c>
      <c r="H1073" t="str">
        <f t="shared" si="16"/>
        <v xml:space="preserve"> 84332.5033196082 6.18249396493117</v>
      </c>
    </row>
    <row r="1074" spans="1:8" x14ac:dyDescent="0.25">
      <c r="A1074">
        <v>84332.503319608193</v>
      </c>
      <c r="B1074">
        <v>6.1824939649311696</v>
      </c>
      <c r="C1074">
        <v>8.7560446564618903</v>
      </c>
      <c r="D1074">
        <v>4.07</v>
      </c>
      <c r="E1074">
        <v>33107.342832337097</v>
      </c>
      <c r="F1074">
        <v>1570583.3403398001</v>
      </c>
      <c r="G1074" t="s">
        <v>2020</v>
      </c>
      <c r="H1074" t="str">
        <f t="shared" si="16"/>
        <v>080 Coleman Park Craigburgh  AS 18489"</v>
      </c>
    </row>
    <row r="1075" spans="1:8" x14ac:dyDescent="0.25">
      <c r="A1075" t="s">
        <v>2021</v>
      </c>
      <c r="B1075" t="s">
        <v>2022</v>
      </c>
      <c r="H1075" t="str">
        <f t="shared" si="16"/>
        <v xml:space="preserve"> 79550.6413841359 6.63763389806271</v>
      </c>
    </row>
    <row r="1076" spans="1:8" x14ac:dyDescent="0.25">
      <c r="A1076">
        <v>79550.641384135903</v>
      </c>
      <c r="B1076">
        <v>6.6376338980627096</v>
      </c>
      <c r="C1076">
        <v>7.5312276708034096</v>
      </c>
      <c r="D1076">
        <v>4.05</v>
      </c>
      <c r="E1076">
        <v>43636.504490884501</v>
      </c>
      <c r="F1076">
        <v>1626321.3209583501</v>
      </c>
      <c r="G1076" t="s">
        <v>2023</v>
      </c>
      <c r="H1076" t="str">
        <f t="shared" si="16"/>
        <v>4126 Walker Meadows Lake Derrickton  MD 06453-1751"</v>
      </c>
    </row>
    <row r="1077" spans="1:8" x14ac:dyDescent="0.25">
      <c r="A1077" t="s">
        <v>2024</v>
      </c>
      <c r="B1077" t="s">
        <v>2025</v>
      </c>
      <c r="H1077" t="str">
        <f t="shared" si="16"/>
        <v xml:space="preserve"> 79698.2209174024 4.10233555176189</v>
      </c>
    </row>
    <row r="1078" spans="1:8" x14ac:dyDescent="0.25">
      <c r="A1078">
        <v>79698.220917402403</v>
      </c>
      <c r="B1078">
        <v>4.1023355517618896</v>
      </c>
      <c r="C1078">
        <v>6.9125062415649303</v>
      </c>
      <c r="D1078">
        <v>2.29</v>
      </c>
      <c r="E1078">
        <v>42046.340400269597</v>
      </c>
      <c r="F1078">
        <v>1262494.2868288101</v>
      </c>
      <c r="G1078" t="s">
        <v>2026</v>
      </c>
      <c r="H1078" t="str">
        <f t="shared" si="16"/>
        <v>5142 Bond Rapids Spencerhaven  NE 03017"</v>
      </c>
    </row>
    <row r="1079" spans="1:8" x14ac:dyDescent="0.25">
      <c r="A1079" t="s">
        <v>2027</v>
      </c>
      <c r="B1079" t="s">
        <v>2028</v>
      </c>
      <c r="H1079" t="str">
        <f t="shared" si="16"/>
        <v xml:space="preserve"> 71188.8335104431 5.69589721469299</v>
      </c>
    </row>
    <row r="1080" spans="1:8" x14ac:dyDescent="0.25">
      <c r="A1080">
        <v>71188.833510443103</v>
      </c>
      <c r="B1080">
        <v>5.69589721469299</v>
      </c>
      <c r="C1080">
        <v>5.8565814409016301</v>
      </c>
      <c r="D1080">
        <v>3.08</v>
      </c>
      <c r="E1080">
        <v>40656.129691181901</v>
      </c>
      <c r="F1080">
        <v>1185226.61733018</v>
      </c>
      <c r="G1080" t="s">
        <v>2029</v>
      </c>
      <c r="H1080" t="str">
        <f t="shared" si="16"/>
        <v>42039 Ashley Extension Elizabethhaven  WY 73367"</v>
      </c>
    </row>
    <row r="1081" spans="1:8" x14ac:dyDescent="0.25">
      <c r="A1081" t="s">
        <v>2030</v>
      </c>
      <c r="B1081" t="s">
        <v>2031</v>
      </c>
      <c r="H1081" t="str">
        <f t="shared" si="16"/>
        <v xml:space="preserve"> 74605.0353625752 6.87208919406132</v>
      </c>
    </row>
    <row r="1082" spans="1:8" x14ac:dyDescent="0.25">
      <c r="A1082">
        <v>74605.035362575203</v>
      </c>
      <c r="B1082">
        <v>6.8720891940613198</v>
      </c>
      <c r="C1082">
        <v>6.1058581321535703</v>
      </c>
      <c r="D1082">
        <v>3.1</v>
      </c>
      <c r="E1082">
        <v>31638.229913279501</v>
      </c>
      <c r="F1082">
        <v>1360329.3586097099</v>
      </c>
      <c r="G1082" t="s">
        <v>2032</v>
      </c>
      <c r="H1082" t="str">
        <f t="shared" si="16"/>
        <v>5577 Merritt Drive North Brookeside  VA 14645-3679"</v>
      </c>
    </row>
    <row r="1083" spans="1:8" x14ac:dyDescent="0.25">
      <c r="A1083" t="s">
        <v>2033</v>
      </c>
      <c r="B1083" t="s">
        <v>2034</v>
      </c>
      <c r="H1083" t="str">
        <f t="shared" si="16"/>
        <v xml:space="preserve"> 71222.5978309371 5.21798701403501</v>
      </c>
    </row>
    <row r="1084" spans="1:8" x14ac:dyDescent="0.25">
      <c r="A1084">
        <v>71222.597830937098</v>
      </c>
      <c r="B1084">
        <v>5.2179870140350104</v>
      </c>
      <c r="C1084">
        <v>7.75841533242538</v>
      </c>
      <c r="D1084">
        <v>3.37</v>
      </c>
      <c r="E1084">
        <v>54677.972816816997</v>
      </c>
      <c r="F1084">
        <v>1350459.1155681701</v>
      </c>
      <c r="G1084" t="s">
        <v>2035</v>
      </c>
      <c r="H1084" t="str">
        <f t="shared" si="16"/>
        <v xml:space="preserve">USNV Guerrero FPO AE 55568" </v>
      </c>
    </row>
    <row r="1085" spans="1:8" x14ac:dyDescent="0.25">
      <c r="A1085" t="s">
        <v>50</v>
      </c>
      <c r="H1085" t="str">
        <f t="shared" si="16"/>
        <v xml:space="preserve"> 80972.9964682305 5.47085079908509</v>
      </c>
    </row>
    <row r="1086" spans="1:8" x14ac:dyDescent="0.25">
      <c r="A1086">
        <v>80972.9964682305</v>
      </c>
      <c r="B1086">
        <v>5.4708507990850901</v>
      </c>
      <c r="C1086">
        <v>6.9131343455181202</v>
      </c>
      <c r="D1086">
        <v>2.2200000000000002</v>
      </c>
      <c r="E1086">
        <v>48036.610120931196</v>
      </c>
      <c r="F1086">
        <v>1556987.7244597699</v>
      </c>
      <c r="G1086" t="s">
        <v>2036</v>
      </c>
      <c r="H1086" t="str">
        <f t="shared" si="16"/>
        <v>042 Miller Expressway Suite 049 South Breannaborough  VI 77689"</v>
      </c>
    </row>
    <row r="1087" spans="1:8" x14ac:dyDescent="0.25">
      <c r="A1087" t="s">
        <v>2037</v>
      </c>
      <c r="B1087" t="s">
        <v>2038</v>
      </c>
      <c r="H1087" t="str">
        <f t="shared" si="16"/>
        <v xml:space="preserve"> 51044.2916972007 6.06748734814894</v>
      </c>
    </row>
    <row r="1088" spans="1:8" x14ac:dyDescent="0.25">
      <c r="A1088">
        <v>51044.291697200701</v>
      </c>
      <c r="B1088">
        <v>6.0674873481489398</v>
      </c>
      <c r="C1088">
        <v>7.7836908708186101</v>
      </c>
      <c r="D1088">
        <v>4.17</v>
      </c>
      <c r="E1088">
        <v>37730.007085040801</v>
      </c>
      <c r="F1088">
        <v>886036.12951408699</v>
      </c>
      <c r="G1088" t="s">
        <v>2039</v>
      </c>
      <c r="H1088" t="str">
        <f t="shared" si="16"/>
        <v>5327 Jack Fords East Benjaminport  AS 22091-8691"</v>
      </c>
    </row>
    <row r="1089" spans="1:8" x14ac:dyDescent="0.25">
      <c r="A1089" t="s">
        <v>2040</v>
      </c>
      <c r="B1089" t="s">
        <v>2041</v>
      </c>
      <c r="H1089" t="str">
        <f t="shared" si="16"/>
        <v xml:space="preserve"> 65066.5435563812 6.20039154137892</v>
      </c>
    </row>
    <row r="1090" spans="1:8" x14ac:dyDescent="0.25">
      <c r="A1090">
        <v>65066.543556381199</v>
      </c>
      <c r="B1090">
        <v>6.2003915413789201</v>
      </c>
      <c r="C1090">
        <v>7.5794791616337696</v>
      </c>
      <c r="D1090">
        <v>6.4</v>
      </c>
      <c r="E1090">
        <v>27940.284416920302</v>
      </c>
      <c r="F1090">
        <v>1129613.0100203201</v>
      </c>
      <c r="G1090" t="s">
        <v>2042</v>
      </c>
      <c r="H1090" t="str">
        <f t="shared" si="16"/>
        <v>76952 Powell Road Scottland  WA 13076-2686"</v>
      </c>
    </row>
    <row r="1091" spans="1:8" x14ac:dyDescent="0.25">
      <c r="A1091" t="s">
        <v>2043</v>
      </c>
      <c r="B1091" t="s">
        <v>2044</v>
      </c>
      <c r="H1091" t="str">
        <f t="shared" ref="H1091:H1154" si="17">G1091&amp;" "&amp;A1092&amp;" "&amp;B1092</f>
        <v xml:space="preserve"> 76259.8252237228 4.94610751802031</v>
      </c>
    </row>
    <row r="1092" spans="1:8" x14ac:dyDescent="0.25">
      <c r="A1092">
        <v>76259.825223722801</v>
      </c>
      <c r="B1092">
        <v>4.9461075180203098</v>
      </c>
      <c r="C1092">
        <v>7.1245193096567299</v>
      </c>
      <c r="D1092">
        <v>3.32</v>
      </c>
      <c r="E1092">
        <v>19262.614249357499</v>
      </c>
      <c r="F1092">
        <v>1070240.0196207899</v>
      </c>
      <c r="G1092" t="s">
        <v>2045</v>
      </c>
      <c r="H1092" t="str">
        <f t="shared" si="17"/>
        <v>795 Kendra Summit Jaredmouth  ND 92571"</v>
      </c>
    </row>
    <row r="1093" spans="1:8" x14ac:dyDescent="0.25">
      <c r="A1093" t="s">
        <v>2046</v>
      </c>
      <c r="B1093" t="s">
        <v>2047</v>
      </c>
      <c r="H1093" t="str">
        <f t="shared" si="17"/>
        <v xml:space="preserve"> 77456.4057275939 6.3942465856562</v>
      </c>
    </row>
    <row r="1094" spans="1:8" x14ac:dyDescent="0.25">
      <c r="A1094">
        <v>77456.405727593898</v>
      </c>
      <c r="B1094">
        <v>6.3942465856561999</v>
      </c>
      <c r="C1094">
        <v>7.2057332576862603</v>
      </c>
      <c r="D1094">
        <v>3.48</v>
      </c>
      <c r="E1094">
        <v>37997.5479150885</v>
      </c>
      <c r="F1094">
        <v>1587015.3568694501</v>
      </c>
      <c r="G1094" t="s">
        <v>2048</v>
      </c>
      <c r="H1094" t="str">
        <f t="shared" si="17"/>
        <v>0287 Heather Centers Thompsonborough  VA 47145"</v>
      </c>
    </row>
    <row r="1095" spans="1:8" x14ac:dyDescent="0.25">
      <c r="A1095" t="s">
        <v>2049</v>
      </c>
      <c r="B1095" t="s">
        <v>2050</v>
      </c>
      <c r="H1095" t="str">
        <f t="shared" si="17"/>
        <v xml:space="preserve"> 75376.9516030079 4.22776483194685</v>
      </c>
    </row>
    <row r="1096" spans="1:8" x14ac:dyDescent="0.25">
      <c r="A1096">
        <v>75376.951603007896</v>
      </c>
      <c r="B1096">
        <v>4.2277648319468497</v>
      </c>
      <c r="C1096">
        <v>8.1824150819990198</v>
      </c>
      <c r="D1096">
        <v>3.26</v>
      </c>
      <c r="E1096">
        <v>25548.5142447818</v>
      </c>
      <c r="F1096">
        <v>1146321.5813992501</v>
      </c>
      <c r="G1096" t="s">
        <v>2051</v>
      </c>
      <c r="H1096" t="str">
        <f t="shared" si="17"/>
        <v>8809 Michelle Groves Suite 767 North Kathleenchester  VI 79958-5109"</v>
      </c>
    </row>
    <row r="1097" spans="1:8" x14ac:dyDescent="0.25">
      <c r="A1097" t="s">
        <v>2052</v>
      </c>
      <c r="B1097" t="s">
        <v>2053</v>
      </c>
      <c r="H1097" t="str">
        <f t="shared" si="17"/>
        <v xml:space="preserve"> 79674.4342577999 6.33467334451455</v>
      </c>
    </row>
    <row r="1098" spans="1:8" x14ac:dyDescent="0.25">
      <c r="A1098">
        <v>79674.434257799905</v>
      </c>
      <c r="B1098">
        <v>6.3346733445145498</v>
      </c>
      <c r="C1098">
        <v>7.9913293232556901</v>
      </c>
      <c r="D1098">
        <v>5.41</v>
      </c>
      <c r="E1098">
        <v>17862.7275042703</v>
      </c>
      <c r="F1098">
        <v>1377447.3485206501</v>
      </c>
      <c r="G1098" t="s">
        <v>2054</v>
      </c>
      <c r="H1098" t="str">
        <f t="shared" si="17"/>
        <v>60818 Buckley Curve South Walter  MT 25854"</v>
      </c>
    </row>
    <row r="1099" spans="1:8" x14ac:dyDescent="0.25">
      <c r="A1099" t="s">
        <v>2055</v>
      </c>
      <c r="B1099" t="s">
        <v>2056</v>
      </c>
      <c r="H1099" t="str">
        <f t="shared" si="17"/>
        <v xml:space="preserve"> 64408.0858699404 6.3111984443631</v>
      </c>
    </row>
    <row r="1100" spans="1:8" x14ac:dyDescent="0.25">
      <c r="A1100">
        <v>64408.085869940398</v>
      </c>
      <c r="B1100">
        <v>6.3111984443631002</v>
      </c>
      <c r="C1100">
        <v>5.9030839065929399</v>
      </c>
      <c r="D1100">
        <v>3.06</v>
      </c>
      <c r="E1100">
        <v>40817.889998612001</v>
      </c>
      <c r="F1100">
        <v>1113570.8518884799</v>
      </c>
      <c r="G1100" t="s">
        <v>2057</v>
      </c>
      <c r="H1100" t="str">
        <f t="shared" si="17"/>
        <v>09446 Julie Walk Lake Justin  MI 49996"</v>
      </c>
    </row>
    <row r="1101" spans="1:8" x14ac:dyDescent="0.25">
      <c r="A1101" t="s">
        <v>2058</v>
      </c>
      <c r="B1101" t="s">
        <v>2059</v>
      </c>
      <c r="H1101" t="str">
        <f t="shared" si="17"/>
        <v xml:space="preserve"> 67932.0103162986 6.77233639041106</v>
      </c>
    </row>
    <row r="1102" spans="1:8" x14ac:dyDescent="0.25">
      <c r="A1102">
        <v>67932.010316298605</v>
      </c>
      <c r="B1102">
        <v>6.7723363904110601</v>
      </c>
      <c r="C1102">
        <v>6.2228625508477498</v>
      </c>
      <c r="D1102">
        <v>2.16</v>
      </c>
      <c r="E1102">
        <v>51145.320618826903</v>
      </c>
      <c r="F1102">
        <v>1593836.7851927499</v>
      </c>
      <c r="G1102" t="s">
        <v>2060</v>
      </c>
      <c r="H1102" t="str">
        <f t="shared" si="17"/>
        <v>4472 Gerald Dam Apt. 382 Ortizchester  MD 60839"</v>
      </c>
    </row>
    <row r="1103" spans="1:8" x14ac:dyDescent="0.25">
      <c r="A1103" t="s">
        <v>2061</v>
      </c>
      <c r="B1103" t="s">
        <v>2062</v>
      </c>
      <c r="H1103" t="str">
        <f t="shared" si="17"/>
        <v xml:space="preserve"> 75146.8035885221 4.45442578153613</v>
      </c>
    </row>
    <row r="1104" spans="1:8" x14ac:dyDescent="0.25">
      <c r="A1104">
        <v>75146.803588522103</v>
      </c>
      <c r="B1104">
        <v>4.4544257815361297</v>
      </c>
      <c r="C1104">
        <v>8.5097752744076196</v>
      </c>
      <c r="D1104">
        <v>6.1</v>
      </c>
      <c r="E1104">
        <v>55577.9664475155</v>
      </c>
      <c r="F1104">
        <v>1560746.86568913</v>
      </c>
      <c r="G1104" t="s">
        <v>2063</v>
      </c>
      <c r="H1104" t="str">
        <f t="shared" si="17"/>
        <v>38973 Jeanette Lock Shafferville  RI 86582-2504"</v>
      </c>
    </row>
    <row r="1105" spans="1:8" x14ac:dyDescent="0.25">
      <c r="A1105" t="s">
        <v>2064</v>
      </c>
      <c r="B1105" t="s">
        <v>2065</v>
      </c>
      <c r="H1105" t="str">
        <f t="shared" si="17"/>
        <v xml:space="preserve"> 55378.104351756 7.0445196722848</v>
      </c>
    </row>
    <row r="1106" spans="1:8" x14ac:dyDescent="0.25">
      <c r="A1106">
        <v>55378.104351756003</v>
      </c>
      <c r="B1106">
        <v>7.0445196722847996</v>
      </c>
      <c r="C1106">
        <v>6.5653754682707302</v>
      </c>
      <c r="D1106">
        <v>2.2599999999999998</v>
      </c>
      <c r="E1106">
        <v>41416.979149349703</v>
      </c>
      <c r="F1106">
        <v>977980.92111082701</v>
      </c>
      <c r="G1106" t="s">
        <v>2066</v>
      </c>
      <c r="H1106" t="str">
        <f t="shared" si="17"/>
        <v>42298 Nguyen Creek West Michelle  KS 42800"</v>
      </c>
    </row>
    <row r="1107" spans="1:8" x14ac:dyDescent="0.25">
      <c r="A1107" t="s">
        <v>2067</v>
      </c>
      <c r="B1107" t="s">
        <v>2068</v>
      </c>
      <c r="H1107" t="str">
        <f t="shared" si="17"/>
        <v xml:space="preserve"> 78113.4996894442 4.8441460124998</v>
      </c>
    </row>
    <row r="1108" spans="1:8" x14ac:dyDescent="0.25">
      <c r="A1108">
        <v>78113.499689444201</v>
      </c>
      <c r="B1108">
        <v>4.8441460124997997</v>
      </c>
      <c r="C1108">
        <v>6.7475098182960496</v>
      </c>
      <c r="D1108">
        <v>2.41</v>
      </c>
      <c r="E1108">
        <v>43345.607577534698</v>
      </c>
      <c r="F1108">
        <v>1292592.3920967099</v>
      </c>
      <c r="G1108" t="s">
        <v>2069</v>
      </c>
      <c r="H1108" t="str">
        <f t="shared" si="17"/>
        <v>377 Sean Radial Alyssaville  KS 67805-4183"</v>
      </c>
    </row>
    <row r="1109" spans="1:8" x14ac:dyDescent="0.25">
      <c r="A1109" t="s">
        <v>2070</v>
      </c>
      <c r="B1109" t="s">
        <v>2071</v>
      </c>
      <c r="H1109" t="str">
        <f t="shared" si="17"/>
        <v xml:space="preserve"> 81516.9865732468 5.39771898204347</v>
      </c>
    </row>
    <row r="1110" spans="1:8" x14ac:dyDescent="0.25">
      <c r="A1110">
        <v>81516.986573246802</v>
      </c>
      <c r="B1110">
        <v>5.3977189820434699</v>
      </c>
      <c r="C1110">
        <v>8.5040449019426401</v>
      </c>
      <c r="D1110">
        <v>5.24</v>
      </c>
      <c r="E1110">
        <v>33263.144348423797</v>
      </c>
      <c r="F1110">
        <v>1458912.5844986101</v>
      </c>
      <c r="G1110" t="s">
        <v>2072</v>
      </c>
      <c r="H1110" t="str">
        <f t="shared" si="17"/>
        <v>61699 Taylor Lodge Suite 689 West Linda  CO 75760-0545"</v>
      </c>
    </row>
    <row r="1111" spans="1:8" x14ac:dyDescent="0.25">
      <c r="A1111" t="s">
        <v>2073</v>
      </c>
      <c r="B1111" t="s">
        <v>2074</v>
      </c>
      <c r="H1111" t="str">
        <f t="shared" si="17"/>
        <v xml:space="preserve"> 70306.6799011256 6.79225550288502</v>
      </c>
    </row>
    <row r="1112" spans="1:8" x14ac:dyDescent="0.25">
      <c r="A1112">
        <v>70306.679901125593</v>
      </c>
      <c r="B1112">
        <v>6.7922555028850198</v>
      </c>
      <c r="C1112">
        <v>6.1327143715773902</v>
      </c>
      <c r="D1112">
        <v>2.4900000000000002</v>
      </c>
      <c r="E1112">
        <v>29572.389237736901</v>
      </c>
      <c r="F1112">
        <v>1037780.4795439</v>
      </c>
      <c r="G1112" t="s">
        <v>2075</v>
      </c>
      <c r="H1112" t="str">
        <f t="shared" si="17"/>
        <v>604 May Island West Brenda  NE 03966"</v>
      </c>
    </row>
    <row r="1113" spans="1:8" x14ac:dyDescent="0.25">
      <c r="A1113" t="s">
        <v>2076</v>
      </c>
      <c r="B1113" t="s">
        <v>2077</v>
      </c>
      <c r="H1113" t="str">
        <f t="shared" si="17"/>
        <v xml:space="preserve"> 91392.4193353864 7.32067624629158</v>
      </c>
    </row>
    <row r="1114" spans="1:8" x14ac:dyDescent="0.25">
      <c r="A1114">
        <v>91392.419335386396</v>
      </c>
      <c r="B1114">
        <v>7.3206762462915798</v>
      </c>
      <c r="C1114">
        <v>7.4984188628587498</v>
      </c>
      <c r="D1114">
        <v>6.24</v>
      </c>
      <c r="E1114">
        <v>33379.676399016498</v>
      </c>
      <c r="F1114">
        <v>1792254.8180047099</v>
      </c>
      <c r="G1114" t="s">
        <v>2078</v>
      </c>
      <c r="H1114" t="str">
        <f t="shared" si="17"/>
        <v>52423 Christensen Lakes Apt. 063 Lanehaven  TX 43151-6951"</v>
      </c>
    </row>
    <row r="1115" spans="1:8" x14ac:dyDescent="0.25">
      <c r="A1115" t="s">
        <v>2079</v>
      </c>
      <c r="B1115" t="s">
        <v>2080</v>
      </c>
      <c r="H1115" t="str">
        <f t="shared" si="17"/>
        <v xml:space="preserve"> 51110.9341061379 6.06855684591653</v>
      </c>
    </row>
    <row r="1116" spans="1:8" x14ac:dyDescent="0.25">
      <c r="A1116">
        <v>51110.934106137902</v>
      </c>
      <c r="B1116">
        <v>6.0685568459165298</v>
      </c>
      <c r="C1116">
        <v>6.9066957154285804</v>
      </c>
      <c r="D1116">
        <v>2.1</v>
      </c>
      <c r="E1116">
        <v>38408.272056123802</v>
      </c>
      <c r="F1116">
        <v>882170.31844907999</v>
      </c>
      <c r="G1116" t="s">
        <v>2081</v>
      </c>
      <c r="H1116" t="str">
        <f t="shared" si="17"/>
        <v>45611 Cuevas Prairie Brendamouth  OH 02630"</v>
      </c>
    </row>
    <row r="1117" spans="1:8" x14ac:dyDescent="0.25">
      <c r="A1117" t="s">
        <v>2082</v>
      </c>
      <c r="B1117" t="s">
        <v>2083</v>
      </c>
      <c r="H1117" t="str">
        <f t="shared" si="17"/>
        <v xml:space="preserve"> 99629.0135813477 5.43186297622198</v>
      </c>
    </row>
    <row r="1118" spans="1:8" x14ac:dyDescent="0.25">
      <c r="A1118">
        <v>99629.013581347695</v>
      </c>
      <c r="B1118">
        <v>5.4318629762219803</v>
      </c>
      <c r="C1118">
        <v>7.3513975210786402</v>
      </c>
      <c r="D1118">
        <v>5.45</v>
      </c>
      <c r="E1118">
        <v>36950.739057207204</v>
      </c>
      <c r="F1118">
        <v>1883481.0754790001</v>
      </c>
      <c r="G1118" t="s">
        <v>2084</v>
      </c>
      <c r="H1118" t="str">
        <f t="shared" si="17"/>
        <v xml:space="preserve">PSC 0420, Box 6835 APO AE 08359" </v>
      </c>
    </row>
    <row r="1119" spans="1:8" x14ac:dyDescent="0.25">
      <c r="A1119" t="s">
        <v>51</v>
      </c>
      <c r="H1119" t="str">
        <f t="shared" si="17"/>
        <v xml:space="preserve"> 72656.9261806892 6.65265709230013</v>
      </c>
    </row>
    <row r="1120" spans="1:8" x14ac:dyDescent="0.25">
      <c r="A1120">
        <v>72656.926180689203</v>
      </c>
      <c r="B1120">
        <v>6.6526570923001298</v>
      </c>
      <c r="C1120">
        <v>6.2311677739047404</v>
      </c>
      <c r="D1120">
        <v>3.06</v>
      </c>
      <c r="E1120">
        <v>38568.079634050999</v>
      </c>
      <c r="F1120">
        <v>1268600.36093318</v>
      </c>
      <c r="G1120" t="s">
        <v>2085</v>
      </c>
      <c r="H1120" t="str">
        <f t="shared" si="17"/>
        <v>46960 Aguilar Skyway Apt. 043 North Charleshaven  WA 21673-4970"</v>
      </c>
    </row>
    <row r="1121" spans="1:8" x14ac:dyDescent="0.25">
      <c r="A1121" t="s">
        <v>2086</v>
      </c>
      <c r="B1121" t="s">
        <v>2087</v>
      </c>
      <c r="H1121" t="str">
        <f t="shared" si="17"/>
        <v xml:space="preserve"> 71938.0023674092 5.13911376606813</v>
      </c>
    </row>
    <row r="1122" spans="1:8" x14ac:dyDescent="0.25">
      <c r="A1122">
        <v>71938.002367409194</v>
      </c>
      <c r="B1122">
        <v>5.1391137660681299</v>
      </c>
      <c r="C1122">
        <v>7.5729431567290098</v>
      </c>
      <c r="D1122">
        <v>3.17</v>
      </c>
      <c r="E1122">
        <v>20097.138501463902</v>
      </c>
      <c r="F1122">
        <v>1157189.4377037699</v>
      </c>
      <c r="G1122" t="s">
        <v>2088</v>
      </c>
      <c r="H1122" t="str">
        <f t="shared" si="17"/>
        <v>004 Mary Landing Noahmouth  VA 94749-4193"</v>
      </c>
    </row>
    <row r="1123" spans="1:8" x14ac:dyDescent="0.25">
      <c r="A1123" t="s">
        <v>2089</v>
      </c>
      <c r="B1123" t="s">
        <v>2090</v>
      </c>
      <c r="H1123" t="str">
        <f t="shared" si="17"/>
        <v xml:space="preserve"> 69503.1504453186 5.25839311505166</v>
      </c>
    </row>
    <row r="1124" spans="1:8" x14ac:dyDescent="0.25">
      <c r="A1124">
        <v>69503.150445318606</v>
      </c>
      <c r="B1124">
        <v>5.2583931150516596</v>
      </c>
      <c r="C1124">
        <v>6.8736558175179496</v>
      </c>
      <c r="D1124">
        <v>4.12</v>
      </c>
      <c r="E1124">
        <v>45266.529440824997</v>
      </c>
      <c r="F1124">
        <v>1180989.3240263399</v>
      </c>
      <c r="G1124" t="s">
        <v>2091</v>
      </c>
      <c r="H1124" t="str">
        <f t="shared" si="17"/>
        <v>8720 Anderson Causeway Apt. 812 Moralesview  TN 52369-9594"</v>
      </c>
    </row>
    <row r="1125" spans="1:8" x14ac:dyDescent="0.25">
      <c r="A1125" t="s">
        <v>2092</v>
      </c>
      <c r="B1125" t="s">
        <v>2093</v>
      </c>
      <c r="H1125" t="str">
        <f t="shared" si="17"/>
        <v xml:space="preserve"> 75287.5272808145 6.79633242897841</v>
      </c>
    </row>
    <row r="1126" spans="1:8" x14ac:dyDescent="0.25">
      <c r="A1126">
        <v>75287.527280814495</v>
      </c>
      <c r="B1126">
        <v>6.7963324289784097</v>
      </c>
      <c r="C1126">
        <v>8.4939909214679901</v>
      </c>
      <c r="D1126">
        <v>3.29</v>
      </c>
      <c r="E1126">
        <v>39219.529878306697</v>
      </c>
      <c r="F1126">
        <v>1813043.92613556</v>
      </c>
      <c r="G1126" t="s">
        <v>2094</v>
      </c>
      <c r="H1126" t="str">
        <f t="shared" si="17"/>
        <v>458 Jonathon Plains Clarkside  PW 13227-6404"</v>
      </c>
    </row>
    <row r="1127" spans="1:8" x14ac:dyDescent="0.25">
      <c r="A1127" t="s">
        <v>2095</v>
      </c>
      <c r="B1127" t="s">
        <v>2096</v>
      </c>
      <c r="H1127" t="str">
        <f t="shared" si="17"/>
        <v xml:space="preserve"> 56753.7301373899 4.94561521412441</v>
      </c>
    </row>
    <row r="1128" spans="1:8" x14ac:dyDescent="0.25">
      <c r="A1128">
        <v>56753.730137389903</v>
      </c>
      <c r="B1128">
        <v>4.9456152141244099</v>
      </c>
      <c r="C1128">
        <v>6.2408847393964804</v>
      </c>
      <c r="D1128">
        <v>2.04</v>
      </c>
      <c r="E1128">
        <v>52718.242338224998</v>
      </c>
      <c r="F1128">
        <v>866666.05537387903</v>
      </c>
      <c r="G1128" t="s">
        <v>2097</v>
      </c>
      <c r="H1128" t="str">
        <f t="shared" si="17"/>
        <v>296 Jones Mountains Apt. 854 Brownburgh  WI 19676"</v>
      </c>
    </row>
    <row r="1129" spans="1:8" x14ac:dyDescent="0.25">
      <c r="A1129" t="s">
        <v>2098</v>
      </c>
      <c r="B1129" t="s">
        <v>2099</v>
      </c>
      <c r="H1129" t="str">
        <f t="shared" si="17"/>
        <v xml:space="preserve"> 78044.3516472571 5.68629311173029</v>
      </c>
    </row>
    <row r="1130" spans="1:8" x14ac:dyDescent="0.25">
      <c r="A1130">
        <v>78044.351647257106</v>
      </c>
      <c r="B1130">
        <v>5.68629311173029</v>
      </c>
      <c r="C1130">
        <v>8.0507473295529302</v>
      </c>
      <c r="D1130">
        <v>6.12</v>
      </c>
      <c r="E1130">
        <v>43771.646357581798</v>
      </c>
      <c r="F1130">
        <v>1671350.1400933601</v>
      </c>
      <c r="G1130" t="s">
        <v>2100</v>
      </c>
      <c r="H1130" t="str">
        <f t="shared" si="17"/>
        <v>24545 Aaron Coves Fieldshaven  WV 94273"</v>
      </c>
    </row>
    <row r="1131" spans="1:8" x14ac:dyDescent="0.25">
      <c r="A1131" t="s">
        <v>2101</v>
      </c>
      <c r="B1131" t="s">
        <v>2102</v>
      </c>
      <c r="H1131" t="str">
        <f t="shared" si="17"/>
        <v xml:space="preserve"> 74838.6574733996 5.91909047868895</v>
      </c>
    </row>
    <row r="1132" spans="1:8" x14ac:dyDescent="0.25">
      <c r="A1132">
        <v>74838.657473399595</v>
      </c>
      <c r="B1132">
        <v>5.9190904786889504</v>
      </c>
      <c r="C1132">
        <v>7.5432764041228797</v>
      </c>
      <c r="D1132">
        <v>6</v>
      </c>
      <c r="E1132">
        <v>23637.256367509101</v>
      </c>
      <c r="F1132">
        <v>1137467.5857674701</v>
      </c>
      <c r="G1132" t="s">
        <v>2103</v>
      </c>
      <c r="H1132" t="str">
        <f t="shared" si="17"/>
        <v>43929 Valerie Forest Terrellton  DE 21808"</v>
      </c>
    </row>
    <row r="1133" spans="1:8" x14ac:dyDescent="0.25">
      <c r="A1133" t="s">
        <v>2104</v>
      </c>
      <c r="B1133" t="s">
        <v>2105</v>
      </c>
      <c r="H1133" t="str">
        <f t="shared" si="17"/>
        <v xml:space="preserve"> 51580.099055998 6.44635275863598</v>
      </c>
    </row>
    <row r="1134" spans="1:8" x14ac:dyDescent="0.25">
      <c r="A1134">
        <v>51580.099055997998</v>
      </c>
      <c r="B1134">
        <v>6.4463527586359799</v>
      </c>
      <c r="C1134">
        <v>5.0701840590388096</v>
      </c>
      <c r="D1134">
        <v>4.24</v>
      </c>
      <c r="E1134">
        <v>37511.339150379303</v>
      </c>
      <c r="F1134">
        <v>711499.24458014895</v>
      </c>
      <c r="G1134" t="s">
        <v>2106</v>
      </c>
      <c r="H1134" t="str">
        <f t="shared" si="17"/>
        <v>5731 Gallegos Crossroad Walshburgh  NM 20508"</v>
      </c>
    </row>
    <row r="1135" spans="1:8" x14ac:dyDescent="0.25">
      <c r="A1135" t="s">
        <v>2107</v>
      </c>
      <c r="B1135" t="s">
        <v>2108</v>
      </c>
      <c r="H1135" t="str">
        <f t="shared" si="17"/>
        <v xml:space="preserve"> 85260.6551481107 7.57885509086941</v>
      </c>
    </row>
    <row r="1136" spans="1:8" x14ac:dyDescent="0.25">
      <c r="A1136">
        <v>85260.655148110702</v>
      </c>
      <c r="B1136">
        <v>7.5788550908694097</v>
      </c>
      <c r="C1136">
        <v>6.1198328589478104</v>
      </c>
      <c r="D1136">
        <v>2.14</v>
      </c>
      <c r="E1136">
        <v>52358.7931710224</v>
      </c>
      <c r="F1136">
        <v>1940195.3735729801</v>
      </c>
      <c r="G1136" t="s">
        <v>2109</v>
      </c>
      <c r="H1136" t="str">
        <f t="shared" si="17"/>
        <v>154 Cassandra Junction Apt. 200 South Lynnfort  WV 03030-1329"</v>
      </c>
    </row>
    <row r="1137" spans="1:8" x14ac:dyDescent="0.25">
      <c r="A1137" t="s">
        <v>2110</v>
      </c>
      <c r="B1137" t="s">
        <v>2111</v>
      </c>
      <c r="H1137" t="str">
        <f t="shared" si="17"/>
        <v xml:space="preserve"> 49733.3105125426 7.81741854197745</v>
      </c>
    </row>
    <row r="1138" spans="1:8" x14ac:dyDescent="0.25">
      <c r="A1138">
        <v>49733.310512542601</v>
      </c>
      <c r="B1138">
        <v>7.8174185419774496</v>
      </c>
      <c r="C1138">
        <v>9.4101569570209502</v>
      </c>
      <c r="D1138">
        <v>4.18</v>
      </c>
      <c r="E1138">
        <v>43558.825304712504</v>
      </c>
      <c r="F1138">
        <v>1496466.3571105101</v>
      </c>
      <c r="G1138" t="s">
        <v>2112</v>
      </c>
      <c r="H1138" t="str">
        <f t="shared" si="17"/>
        <v>790 Perry Motorway Greenmouth  VA 65766"</v>
      </c>
    </row>
    <row r="1139" spans="1:8" x14ac:dyDescent="0.25">
      <c r="A1139" t="s">
        <v>2113</v>
      </c>
      <c r="B1139" t="s">
        <v>2114</v>
      </c>
      <c r="H1139" t="str">
        <f t="shared" si="17"/>
        <v xml:space="preserve"> 76751.8814180659 5.2554073450872</v>
      </c>
    </row>
    <row r="1140" spans="1:8" x14ac:dyDescent="0.25">
      <c r="A1140">
        <v>76751.881418065896</v>
      </c>
      <c r="B1140">
        <v>5.2554073450871996</v>
      </c>
      <c r="C1140">
        <v>8.2059800448513602</v>
      </c>
      <c r="D1140">
        <v>3.16</v>
      </c>
      <c r="E1140">
        <v>32295.765486559201</v>
      </c>
      <c r="F1140">
        <v>1448995.1146448399</v>
      </c>
      <c r="G1140" t="s">
        <v>2115</v>
      </c>
      <c r="H1140" t="str">
        <f t="shared" si="17"/>
        <v>3793 Marilyn Junctions Erinmouth  AK 45337-0177"</v>
      </c>
    </row>
    <row r="1141" spans="1:8" x14ac:dyDescent="0.25">
      <c r="A1141" t="s">
        <v>2116</v>
      </c>
      <c r="B1141" t="s">
        <v>2117</v>
      </c>
      <c r="H1141" t="str">
        <f t="shared" si="17"/>
        <v xml:space="preserve"> 64595.7115522868 5.85796608814488</v>
      </c>
    </row>
    <row r="1142" spans="1:8" x14ac:dyDescent="0.25">
      <c r="A1142">
        <v>64595.711552286797</v>
      </c>
      <c r="B1142">
        <v>5.8579660881448801</v>
      </c>
      <c r="C1142">
        <v>6.0757978216217898</v>
      </c>
      <c r="D1142">
        <v>4.0199999999999996</v>
      </c>
      <c r="E1142">
        <v>29668.876685559801</v>
      </c>
      <c r="F1142">
        <v>924271.79112832795</v>
      </c>
      <c r="G1142" t="s">
        <v>2118</v>
      </c>
      <c r="H1142" t="str">
        <f t="shared" si="17"/>
        <v>85304 Ramos Plaza Suite 734 Lake Ethan  SD 63811-2590"</v>
      </c>
    </row>
    <row r="1143" spans="1:8" x14ac:dyDescent="0.25">
      <c r="A1143" t="s">
        <v>2119</v>
      </c>
      <c r="B1143" t="s">
        <v>2120</v>
      </c>
      <c r="H1143" t="str">
        <f t="shared" si="17"/>
        <v xml:space="preserve"> 88794.5996290312 6.32386559329656</v>
      </c>
    </row>
    <row r="1144" spans="1:8" x14ac:dyDescent="0.25">
      <c r="A1144">
        <v>88794.599629031203</v>
      </c>
      <c r="B1144">
        <v>6.32386559329656</v>
      </c>
      <c r="C1144">
        <v>7.0603299505877999</v>
      </c>
      <c r="D1144">
        <v>6.11</v>
      </c>
      <c r="E1144">
        <v>37994.973848912501</v>
      </c>
      <c r="F1144">
        <v>1747004.5827590199</v>
      </c>
      <c r="G1144" t="s">
        <v>2121</v>
      </c>
      <c r="H1144" t="str">
        <f t="shared" si="17"/>
        <v>22109 Parker Green Apt. 323 Graytown  IA 19584-3525"</v>
      </c>
    </row>
    <row r="1145" spans="1:8" x14ac:dyDescent="0.25">
      <c r="A1145" t="s">
        <v>2122</v>
      </c>
      <c r="B1145" t="s">
        <v>2123</v>
      </c>
      <c r="H1145" t="str">
        <f t="shared" si="17"/>
        <v xml:space="preserve"> 69909.0786556918 6.43453965849964</v>
      </c>
    </row>
    <row r="1146" spans="1:8" x14ac:dyDescent="0.25">
      <c r="A1146">
        <v>69909.078655691803</v>
      </c>
      <c r="B1146">
        <v>6.4345396584996397</v>
      </c>
      <c r="C1146">
        <v>8.3013101367023303</v>
      </c>
      <c r="D1146">
        <v>4.05</v>
      </c>
      <c r="E1146">
        <v>39347.1356842225</v>
      </c>
      <c r="F1146">
        <v>1576286.2142149799</v>
      </c>
      <c r="G1146" t="s">
        <v>2124</v>
      </c>
      <c r="H1146" t="str">
        <f t="shared" si="17"/>
        <v>097 Vanessa Manor Apt. 486 Brandonchester  NH 78706"</v>
      </c>
    </row>
    <row r="1147" spans="1:8" x14ac:dyDescent="0.25">
      <c r="A1147" t="s">
        <v>2125</v>
      </c>
      <c r="B1147" t="s">
        <v>2126</v>
      </c>
      <c r="H1147" t="str">
        <f t="shared" si="17"/>
        <v xml:space="preserve"> 89908.7730629323 7.03064961802103</v>
      </c>
    </row>
    <row r="1148" spans="1:8" x14ac:dyDescent="0.25">
      <c r="A1148">
        <v>89908.773062932305</v>
      </c>
      <c r="B1148">
        <v>7.0306496180210303</v>
      </c>
      <c r="C1148">
        <v>6.5069913892569096</v>
      </c>
      <c r="D1148">
        <v>4.3899999999999997</v>
      </c>
      <c r="E1148">
        <v>37295.996831774901</v>
      </c>
      <c r="F1148">
        <v>1712280.70553587</v>
      </c>
      <c r="G1148" t="s">
        <v>2127</v>
      </c>
      <c r="H1148" t="str">
        <f t="shared" si="17"/>
        <v>582 Kimberly Courts Apt. 379 Knightfurt  MA 52525"</v>
      </c>
    </row>
    <row r="1149" spans="1:8" x14ac:dyDescent="0.25">
      <c r="A1149" t="s">
        <v>2128</v>
      </c>
      <c r="B1149" t="s">
        <v>2129</v>
      </c>
      <c r="H1149" t="str">
        <f t="shared" si="17"/>
        <v xml:space="preserve"> 76278.7526896743 7.11005270960097</v>
      </c>
    </row>
    <row r="1150" spans="1:8" x14ac:dyDescent="0.25">
      <c r="A1150">
        <v>76278.752689674293</v>
      </c>
      <c r="B1150">
        <v>7.1100527096009696</v>
      </c>
      <c r="C1150">
        <v>7.3406144712729198</v>
      </c>
      <c r="D1150">
        <v>4</v>
      </c>
      <c r="E1150">
        <v>49250.7058964311</v>
      </c>
      <c r="F1150">
        <v>1852375.5067748399</v>
      </c>
      <c r="G1150" t="s">
        <v>2130</v>
      </c>
      <c r="H1150" t="str">
        <f t="shared" si="17"/>
        <v>22801 Skinner Isle Mooretown  TN 01957"</v>
      </c>
    </row>
    <row r="1151" spans="1:8" x14ac:dyDescent="0.25">
      <c r="A1151" t="s">
        <v>2131</v>
      </c>
      <c r="B1151" t="s">
        <v>2132</v>
      </c>
      <c r="H1151" t="str">
        <f t="shared" si="17"/>
        <v xml:space="preserve"> 55405.1201178481 8.33437672294844</v>
      </c>
    </row>
    <row r="1152" spans="1:8" x14ac:dyDescent="0.25">
      <c r="A1152">
        <v>55405.120117848099</v>
      </c>
      <c r="B1152">
        <v>8.3343767229484396</v>
      </c>
      <c r="C1152">
        <v>6.08450851403905</v>
      </c>
      <c r="D1152">
        <v>4.38</v>
      </c>
      <c r="E1152">
        <v>18257.149251188301</v>
      </c>
      <c r="F1152">
        <v>1007596.04257482</v>
      </c>
      <c r="G1152" t="s">
        <v>2133</v>
      </c>
      <c r="H1152" t="str">
        <f t="shared" si="17"/>
        <v>871 Kimberly Ports Suite 157 West Patricia  NH 03110"</v>
      </c>
    </row>
    <row r="1153" spans="1:8" x14ac:dyDescent="0.25">
      <c r="A1153" t="s">
        <v>2134</v>
      </c>
      <c r="B1153" t="s">
        <v>2135</v>
      </c>
      <c r="H1153" t="str">
        <f t="shared" si="17"/>
        <v xml:space="preserve"> 68270.7566937006 5.67510355360257</v>
      </c>
    </row>
    <row r="1154" spans="1:8" x14ac:dyDescent="0.25">
      <c r="A1154">
        <v>68270.756693700605</v>
      </c>
      <c r="B1154">
        <v>5.67510355360257</v>
      </c>
      <c r="C1154">
        <v>6.7955044309839998</v>
      </c>
      <c r="D1154">
        <v>4.42</v>
      </c>
      <c r="E1154">
        <v>31159.288708293701</v>
      </c>
      <c r="F1154">
        <v>1034779.18973316</v>
      </c>
      <c r="G1154" t="s">
        <v>2136</v>
      </c>
      <c r="H1154" t="str">
        <f t="shared" si="17"/>
        <v>2530 Willis Plains Michaelville  ID 35987-0000"</v>
      </c>
    </row>
    <row r="1155" spans="1:8" x14ac:dyDescent="0.25">
      <c r="A1155" t="s">
        <v>2137</v>
      </c>
      <c r="B1155" t="s">
        <v>2138</v>
      </c>
      <c r="H1155" t="str">
        <f t="shared" ref="H1155:H1218" si="18">G1155&amp;" "&amp;A1156&amp;" "&amp;B1156</f>
        <v xml:space="preserve"> 71275.3148970881 6.31199629109001</v>
      </c>
    </row>
    <row r="1156" spans="1:8" x14ac:dyDescent="0.25">
      <c r="A1156">
        <v>71275.314897088101</v>
      </c>
      <c r="B1156">
        <v>6.3119962910900096</v>
      </c>
      <c r="C1156">
        <v>6.4069445698809604</v>
      </c>
      <c r="D1156">
        <v>4.45</v>
      </c>
      <c r="E1156">
        <v>28922.9588946806</v>
      </c>
      <c r="F1156">
        <v>1006544.5265988701</v>
      </c>
      <c r="G1156" t="s">
        <v>2139</v>
      </c>
      <c r="H1156" t="str">
        <f t="shared" si="18"/>
        <v>6994 Elizabeth Spur Suite 235 West Jeffreyside  DE 48010-1597"</v>
      </c>
    </row>
    <row r="1157" spans="1:8" x14ac:dyDescent="0.25">
      <c r="A1157" t="s">
        <v>2140</v>
      </c>
      <c r="B1157" t="s">
        <v>2141</v>
      </c>
      <c r="H1157" t="str">
        <f t="shared" si="18"/>
        <v xml:space="preserve"> 53079.7960140246 5.24116251024184</v>
      </c>
    </row>
    <row r="1158" spans="1:8" x14ac:dyDescent="0.25">
      <c r="A1158">
        <v>53079.7960140246</v>
      </c>
      <c r="B1158">
        <v>5.24116251024184</v>
      </c>
      <c r="C1158">
        <v>6.39398078425</v>
      </c>
      <c r="D1158">
        <v>2.33</v>
      </c>
      <c r="E1158">
        <v>33083.434710401802</v>
      </c>
      <c r="F1158">
        <v>736798.53330899496</v>
      </c>
      <c r="G1158" t="s">
        <v>2142</v>
      </c>
      <c r="H1158" t="str">
        <f t="shared" si="18"/>
        <v>47510 Blackburn Fields Lake Davidborough  TN 94944-7693"</v>
      </c>
    </row>
    <row r="1159" spans="1:8" x14ac:dyDescent="0.25">
      <c r="A1159" t="s">
        <v>2143</v>
      </c>
      <c r="B1159" t="s">
        <v>2144</v>
      </c>
      <c r="H1159" t="str">
        <f t="shared" si="18"/>
        <v xml:space="preserve"> 66690.9724677328 6.80124563354556</v>
      </c>
    </row>
    <row r="1160" spans="1:8" x14ac:dyDescent="0.25">
      <c r="A1160">
        <v>66690.972467732805</v>
      </c>
      <c r="B1160">
        <v>6.8012456335455598</v>
      </c>
      <c r="C1160">
        <v>6.6770872845664897</v>
      </c>
      <c r="D1160">
        <v>3.32</v>
      </c>
      <c r="E1160">
        <v>22619.1146408231</v>
      </c>
      <c r="F1160">
        <v>1109006.2873668</v>
      </c>
      <c r="G1160" t="s">
        <v>2145</v>
      </c>
      <c r="H1160" t="str">
        <f t="shared" si="18"/>
        <v>99274 Sawyer Loop Apt. 575 South Nathaniel  GU 86101-2181"</v>
      </c>
    </row>
    <row r="1161" spans="1:8" x14ac:dyDescent="0.25">
      <c r="A1161" t="s">
        <v>2146</v>
      </c>
      <c r="B1161" t="s">
        <v>2147</v>
      </c>
      <c r="H1161" t="str">
        <f t="shared" si="18"/>
        <v xml:space="preserve"> 61644.1736115033 7.16365722456136</v>
      </c>
    </row>
    <row r="1162" spans="1:8" x14ac:dyDescent="0.25">
      <c r="A1162">
        <v>61644.173611503298</v>
      </c>
      <c r="B1162">
        <v>7.1636572245613603</v>
      </c>
      <c r="C1162">
        <v>7.7517540503169204</v>
      </c>
      <c r="D1162">
        <v>5.17</v>
      </c>
      <c r="E1162">
        <v>27809.135076618299</v>
      </c>
      <c r="F1162">
        <v>1384140.2270663399</v>
      </c>
      <c r="G1162" t="s">
        <v>2148</v>
      </c>
      <c r="H1162" t="str">
        <f t="shared" si="18"/>
        <v xml:space="preserve">PSC 9115, Box 6211 APO AA 90999-6054" </v>
      </c>
    </row>
    <row r="1163" spans="1:8" x14ac:dyDescent="0.25">
      <c r="A1163" t="s">
        <v>52</v>
      </c>
      <c r="H1163" t="str">
        <f t="shared" si="18"/>
        <v xml:space="preserve"> 80015.5497328865 6.14098960979484</v>
      </c>
    </row>
    <row r="1164" spans="1:8" x14ac:dyDescent="0.25">
      <c r="A1164">
        <v>80015.549732886502</v>
      </c>
      <c r="B1164">
        <v>6.1409896097948398</v>
      </c>
      <c r="C1164">
        <v>8.8489993675211398</v>
      </c>
      <c r="D1164">
        <v>3.15</v>
      </c>
      <c r="E1164">
        <v>52469.765445440004</v>
      </c>
      <c r="F1164">
        <v>2084883.7904024201</v>
      </c>
      <c r="G1164" t="s">
        <v>2149</v>
      </c>
      <c r="H1164" t="str">
        <f t="shared" si="18"/>
        <v>728 Willie Radial Yorkstad  IN 28387"</v>
      </c>
    </row>
    <row r="1165" spans="1:8" x14ac:dyDescent="0.25">
      <c r="A1165" t="s">
        <v>2150</v>
      </c>
      <c r="B1165" t="s">
        <v>2151</v>
      </c>
      <c r="H1165" t="str">
        <f t="shared" si="18"/>
        <v xml:space="preserve"> 62591.8614929922 5.3089369281114</v>
      </c>
    </row>
    <row r="1166" spans="1:8" x14ac:dyDescent="0.25">
      <c r="A1166">
        <v>62591.861492992197</v>
      </c>
      <c r="B1166">
        <v>5.3089369281114003</v>
      </c>
      <c r="C1166">
        <v>6.7674550553578996</v>
      </c>
      <c r="D1166">
        <v>4.42</v>
      </c>
      <c r="E1166">
        <v>32210.428435676698</v>
      </c>
      <c r="F1166">
        <v>801194.61982112902</v>
      </c>
      <c r="G1166" t="s">
        <v>2152</v>
      </c>
      <c r="H1166" t="str">
        <f t="shared" si="18"/>
        <v>06826 Bradley Loaf Brittanyport  SC 61251-5917"</v>
      </c>
    </row>
    <row r="1167" spans="1:8" x14ac:dyDescent="0.25">
      <c r="A1167" t="s">
        <v>2153</v>
      </c>
      <c r="B1167" t="s">
        <v>2154</v>
      </c>
      <c r="H1167" t="str">
        <f t="shared" si="18"/>
        <v xml:space="preserve"> 70673.8425435156 6.20402260782254</v>
      </c>
    </row>
    <row r="1168" spans="1:8" x14ac:dyDescent="0.25">
      <c r="A1168">
        <v>70673.842543515595</v>
      </c>
      <c r="B1168">
        <v>6.20402260782254</v>
      </c>
      <c r="C1168">
        <v>5.8777851788490203</v>
      </c>
      <c r="D1168">
        <v>3.06</v>
      </c>
      <c r="E1168">
        <v>58256.114761727797</v>
      </c>
      <c r="F1168">
        <v>1412242.7547273701</v>
      </c>
      <c r="G1168" t="s">
        <v>2155</v>
      </c>
      <c r="H1168" t="str">
        <f t="shared" si="18"/>
        <v>5097 David Radial Suite 697 Lake Juliestad  PA 45160"</v>
      </c>
    </row>
    <row r="1169" spans="1:8" x14ac:dyDescent="0.25">
      <c r="A1169" t="s">
        <v>2156</v>
      </c>
      <c r="B1169" t="s">
        <v>2157</v>
      </c>
      <c r="H1169" t="str">
        <f t="shared" si="18"/>
        <v xml:space="preserve"> 82535.2805224279 7.2504037325314</v>
      </c>
    </row>
    <row r="1170" spans="1:8" x14ac:dyDescent="0.25">
      <c r="A1170">
        <v>82535.2805224279</v>
      </c>
      <c r="B1170">
        <v>7.2504037325314004</v>
      </c>
      <c r="C1170">
        <v>7.50690335098761</v>
      </c>
      <c r="D1170">
        <v>4.1399999999999997</v>
      </c>
      <c r="E1170">
        <v>43272.310052017703</v>
      </c>
      <c r="F1170">
        <v>1890789.17677062</v>
      </c>
      <c r="G1170" t="s">
        <v>2158</v>
      </c>
      <c r="H1170" t="str">
        <f t="shared" si="18"/>
        <v>1281 Peterson Springs West Brookefort  DE 52618"</v>
      </c>
    </row>
    <row r="1171" spans="1:8" x14ac:dyDescent="0.25">
      <c r="A1171" t="s">
        <v>2159</v>
      </c>
      <c r="B1171" t="s">
        <v>2160</v>
      </c>
      <c r="H1171" t="str">
        <f t="shared" si="18"/>
        <v xml:space="preserve"> 82610.4453819707 5.87991550442944</v>
      </c>
    </row>
    <row r="1172" spans="1:8" x14ac:dyDescent="0.25">
      <c r="A1172">
        <v>82610.445381970698</v>
      </c>
      <c r="B1172">
        <v>5.87991550442944</v>
      </c>
      <c r="C1172">
        <v>7.4386306832268101</v>
      </c>
      <c r="D1172">
        <v>5.24</v>
      </c>
      <c r="E1172">
        <v>34880.770422808302</v>
      </c>
      <c r="F1172">
        <v>1841904.2432740401</v>
      </c>
      <c r="G1172" t="s">
        <v>2161</v>
      </c>
      <c r="H1172" t="str">
        <f t="shared" si="18"/>
        <v>3847 David Circles Lake Kristichester  MH 60325-0465"</v>
      </c>
    </row>
    <row r="1173" spans="1:8" x14ac:dyDescent="0.25">
      <c r="A1173" t="s">
        <v>2162</v>
      </c>
      <c r="B1173" t="s">
        <v>2163</v>
      </c>
      <c r="H1173" t="str">
        <f t="shared" si="18"/>
        <v xml:space="preserve"> 84776.7084930242 6.07793513403589</v>
      </c>
    </row>
    <row r="1174" spans="1:8" x14ac:dyDescent="0.25">
      <c r="A1174">
        <v>84776.708493024198</v>
      </c>
      <c r="B1174">
        <v>6.07793513403589</v>
      </c>
      <c r="C1174">
        <v>7.1313936620107601</v>
      </c>
      <c r="D1174">
        <v>6.31</v>
      </c>
      <c r="E1174">
        <v>26952.5568110473</v>
      </c>
      <c r="F1174">
        <v>1467075.16855792</v>
      </c>
      <c r="G1174" t="s">
        <v>2164</v>
      </c>
      <c r="H1174" t="str">
        <f t="shared" si="18"/>
        <v>7588 Anthony Parkway Suite 702 Moranville  AS 64015-9416"</v>
      </c>
    </row>
    <row r="1175" spans="1:8" x14ac:dyDescent="0.25">
      <c r="A1175" t="s">
        <v>2165</v>
      </c>
      <c r="B1175" t="s">
        <v>2166</v>
      </c>
      <c r="H1175" t="str">
        <f t="shared" si="18"/>
        <v xml:space="preserve"> 51918.546873309 5.892496999063</v>
      </c>
    </row>
    <row r="1176" spans="1:8" x14ac:dyDescent="0.25">
      <c r="A1176">
        <v>51918.546873309002</v>
      </c>
      <c r="B1176">
        <v>5.8924969990629998</v>
      </c>
      <c r="C1176">
        <v>6.70880921182858</v>
      </c>
      <c r="D1176">
        <v>3.37</v>
      </c>
      <c r="E1176">
        <v>24734.406519827</v>
      </c>
      <c r="F1176">
        <v>661043.35651449405</v>
      </c>
      <c r="G1176" t="s">
        <v>2167</v>
      </c>
      <c r="H1176" t="str">
        <f t="shared" si="18"/>
        <v>476 Jacqueline Fields West John  GA 54419"</v>
      </c>
    </row>
    <row r="1177" spans="1:8" x14ac:dyDescent="0.25">
      <c r="A1177" t="s">
        <v>660</v>
      </c>
      <c r="B1177" t="s">
        <v>2168</v>
      </c>
      <c r="H1177" t="str">
        <f t="shared" si="18"/>
        <v xml:space="preserve"> 68858.0316161867 5.52712690205509</v>
      </c>
    </row>
    <row r="1178" spans="1:8" x14ac:dyDescent="0.25">
      <c r="A1178">
        <v>68858.031616186694</v>
      </c>
      <c r="B1178">
        <v>5.5271269020550902</v>
      </c>
      <c r="C1178">
        <v>6.2828274223677303</v>
      </c>
      <c r="D1178">
        <v>3.21</v>
      </c>
      <c r="E1178">
        <v>28846.950522635099</v>
      </c>
      <c r="F1178">
        <v>978035.34477484296</v>
      </c>
      <c r="G1178" t="s">
        <v>2169</v>
      </c>
      <c r="H1178" t="str">
        <f t="shared" si="18"/>
        <v>1027 Blair Viaduct Apt. 415 Port Tamihaven  KY 49759-0002"</v>
      </c>
    </row>
    <row r="1179" spans="1:8" x14ac:dyDescent="0.25">
      <c r="A1179" t="s">
        <v>2170</v>
      </c>
      <c r="B1179" t="s">
        <v>2171</v>
      </c>
      <c r="H1179" t="str">
        <f t="shared" si="18"/>
        <v xml:space="preserve"> 53418.5353117041 6.33428267276991</v>
      </c>
    </row>
    <row r="1180" spans="1:8" x14ac:dyDescent="0.25">
      <c r="A1180">
        <v>53418.535311704101</v>
      </c>
      <c r="B1180">
        <v>6.33428267276991</v>
      </c>
      <c r="C1180">
        <v>8.4240793312068298</v>
      </c>
      <c r="D1180">
        <v>4.01</v>
      </c>
      <c r="E1180">
        <v>33572.746967594401</v>
      </c>
      <c r="F1180">
        <v>1250882.29175706</v>
      </c>
      <c r="G1180" t="s">
        <v>2172</v>
      </c>
      <c r="H1180" t="str">
        <f t="shared" si="18"/>
        <v xml:space="preserve">USS Robinson FPO AE 47460-2918" </v>
      </c>
    </row>
    <row r="1181" spans="1:8" x14ac:dyDescent="0.25">
      <c r="A1181" t="s">
        <v>53</v>
      </c>
      <c r="H1181" t="str">
        <f t="shared" si="18"/>
        <v xml:space="preserve"> 70696.4024494057 6.51507698667953</v>
      </c>
    </row>
    <row r="1182" spans="1:8" x14ac:dyDescent="0.25">
      <c r="A1182">
        <v>70696.402449405694</v>
      </c>
      <c r="B1182">
        <v>6.5150769866795297</v>
      </c>
      <c r="C1182">
        <v>5.8758318504450999</v>
      </c>
      <c r="D1182">
        <v>3.33</v>
      </c>
      <c r="E1182">
        <v>43313.165119697704</v>
      </c>
      <c r="F1182">
        <v>1409238.7975964099</v>
      </c>
      <c r="G1182" t="s">
        <v>2173</v>
      </c>
      <c r="H1182" t="str">
        <f t="shared" si="18"/>
        <v>1098 Patterson Passage Apt. 935 East Jessicaburgh  IN 87581"</v>
      </c>
    </row>
    <row r="1183" spans="1:8" x14ac:dyDescent="0.25">
      <c r="A1183" t="s">
        <v>2174</v>
      </c>
      <c r="B1183" t="s">
        <v>2175</v>
      </c>
      <c r="H1183" t="str">
        <f t="shared" si="18"/>
        <v xml:space="preserve"> 70902.3048674833 5.6139209241614</v>
      </c>
    </row>
    <row r="1184" spans="1:8" x14ac:dyDescent="0.25">
      <c r="A1184">
        <v>70902.304867483297</v>
      </c>
      <c r="B1184">
        <v>5.6139209241614001</v>
      </c>
      <c r="C1184">
        <v>6.4158938427448096</v>
      </c>
      <c r="D1184">
        <v>3.42</v>
      </c>
      <c r="E1184">
        <v>36768.633927073803</v>
      </c>
      <c r="F1184">
        <v>1162746.6210813499</v>
      </c>
      <c r="G1184" t="s">
        <v>2176</v>
      </c>
      <c r="H1184" t="str">
        <f t="shared" si="18"/>
        <v>9874 Scott Unions Suite 367 Nguyenborough  PR 29909-1595"</v>
      </c>
    </row>
    <row r="1185" spans="1:8" x14ac:dyDescent="0.25">
      <c r="A1185" t="s">
        <v>2177</v>
      </c>
      <c r="B1185" t="s">
        <v>2178</v>
      </c>
      <c r="H1185" t="str">
        <f t="shared" si="18"/>
        <v xml:space="preserve"> 62043.1758470617 5.82441087420573</v>
      </c>
    </row>
    <row r="1186" spans="1:8" x14ac:dyDescent="0.25">
      <c r="A1186">
        <v>62043.175847061699</v>
      </c>
      <c r="B1186">
        <v>5.8244108742057303</v>
      </c>
      <c r="C1186">
        <v>7.0436114530290501</v>
      </c>
      <c r="D1186">
        <v>6.44</v>
      </c>
      <c r="E1186">
        <v>23249.824609675299</v>
      </c>
      <c r="F1186">
        <v>878862.74568447005</v>
      </c>
      <c r="G1186" t="s">
        <v>2179</v>
      </c>
      <c r="H1186" t="str">
        <f t="shared" si="18"/>
        <v>1293 Jones Lane Apt. 214 Nelsonville  RI 33413-0734"</v>
      </c>
    </row>
    <row r="1187" spans="1:8" x14ac:dyDescent="0.25">
      <c r="A1187" t="s">
        <v>2180</v>
      </c>
      <c r="B1187" t="s">
        <v>2181</v>
      </c>
      <c r="H1187" t="str">
        <f t="shared" si="18"/>
        <v xml:space="preserve"> 61411.4170299092 5.6691814943724</v>
      </c>
    </row>
    <row r="1188" spans="1:8" x14ac:dyDescent="0.25">
      <c r="A1188">
        <v>61411.4170299092</v>
      </c>
      <c r="B1188">
        <v>5.6691814943723999</v>
      </c>
      <c r="C1188">
        <v>7.0913454917539598</v>
      </c>
      <c r="D1188">
        <v>3.29</v>
      </c>
      <c r="E1188">
        <v>49175.339382218903</v>
      </c>
      <c r="F1188">
        <v>1338424.7883671401</v>
      </c>
      <c r="G1188" t="s">
        <v>2182</v>
      </c>
      <c r="H1188" t="str">
        <f t="shared" si="18"/>
        <v xml:space="preserve">USNV Shepherd FPO AE 34548" </v>
      </c>
    </row>
    <row r="1189" spans="1:8" x14ac:dyDescent="0.25">
      <c r="A1189" t="s">
        <v>54</v>
      </c>
      <c r="H1189" t="str">
        <f t="shared" si="18"/>
        <v xml:space="preserve"> 58293.4319440863 5.7097716955539</v>
      </c>
    </row>
    <row r="1190" spans="1:8" x14ac:dyDescent="0.25">
      <c r="A1190">
        <v>58293.431944086296</v>
      </c>
      <c r="B1190">
        <v>5.7097716955538997</v>
      </c>
      <c r="C1190">
        <v>7.4048704240738799</v>
      </c>
      <c r="D1190">
        <v>5.13</v>
      </c>
      <c r="E1190">
        <v>45033.389004937701</v>
      </c>
      <c r="F1190">
        <v>1094347.96840307</v>
      </c>
      <c r="G1190" t="s">
        <v>2183</v>
      </c>
      <c r="H1190" t="str">
        <f t="shared" si="18"/>
        <v>17568 Pena Port Apt. 211 West Joseph  PW 61547"</v>
      </c>
    </row>
    <row r="1191" spans="1:8" x14ac:dyDescent="0.25">
      <c r="A1191" t="s">
        <v>2184</v>
      </c>
      <c r="B1191" t="s">
        <v>2185</v>
      </c>
      <c r="H1191" t="str">
        <f t="shared" si="18"/>
        <v xml:space="preserve"> 70851.5990125927 6.23256464444959</v>
      </c>
    </row>
    <row r="1192" spans="1:8" x14ac:dyDescent="0.25">
      <c r="A1192">
        <v>70851.599012592706</v>
      </c>
      <c r="B1192">
        <v>6.2325646444495897</v>
      </c>
      <c r="C1192">
        <v>6.90056887546785</v>
      </c>
      <c r="D1192">
        <v>4.07</v>
      </c>
      <c r="E1192">
        <v>27024.9866285924</v>
      </c>
      <c r="F1192">
        <v>1195897.7405229099</v>
      </c>
      <c r="G1192" t="s">
        <v>2186</v>
      </c>
      <c r="H1192" t="str">
        <f t="shared" si="18"/>
        <v>5821 Kelly Ferry Deborahtown  PA 82936-6211"</v>
      </c>
    </row>
    <row r="1193" spans="1:8" x14ac:dyDescent="0.25">
      <c r="A1193" t="s">
        <v>2187</v>
      </c>
      <c r="B1193" t="s">
        <v>2188</v>
      </c>
      <c r="H1193" t="str">
        <f t="shared" si="18"/>
        <v xml:space="preserve"> 65669.9845300585 4.73235732005479</v>
      </c>
    </row>
    <row r="1194" spans="1:8" x14ac:dyDescent="0.25">
      <c r="A1194">
        <v>65669.9845300585</v>
      </c>
      <c r="B1194">
        <v>4.7323573200547902</v>
      </c>
      <c r="C1194">
        <v>8.1056717243999898</v>
      </c>
      <c r="D1194">
        <v>5.05</v>
      </c>
      <c r="E1194">
        <v>40115.763811365199</v>
      </c>
      <c r="F1194">
        <v>1050239.9038404501</v>
      </c>
      <c r="G1194" t="s">
        <v>2189</v>
      </c>
      <c r="H1194" t="str">
        <f t="shared" si="18"/>
        <v>441 Robinson Landing Richardstad  NE 77920-7065"</v>
      </c>
    </row>
    <row r="1195" spans="1:8" x14ac:dyDescent="0.25">
      <c r="A1195" t="s">
        <v>2190</v>
      </c>
      <c r="B1195" t="s">
        <v>2191</v>
      </c>
      <c r="H1195" t="str">
        <f t="shared" si="18"/>
        <v xml:space="preserve"> 64823.0158352191 5.07900617488015</v>
      </c>
    </row>
    <row r="1196" spans="1:8" x14ac:dyDescent="0.25">
      <c r="A1196">
        <v>64823.015835219099</v>
      </c>
      <c r="B1196">
        <v>5.07900617488015</v>
      </c>
      <c r="C1196">
        <v>7.0539271472178502</v>
      </c>
      <c r="D1196">
        <v>5.12</v>
      </c>
      <c r="E1196">
        <v>36481.327751910598</v>
      </c>
      <c r="F1196">
        <v>914231.29230678896</v>
      </c>
      <c r="G1196" t="s">
        <v>2192</v>
      </c>
      <c r="H1196" t="str">
        <f t="shared" si="18"/>
        <v>754 Williams Ports Kellyhaven  MA 73748-7863"</v>
      </c>
    </row>
    <row r="1197" spans="1:8" x14ac:dyDescent="0.25">
      <c r="A1197" t="s">
        <v>2193</v>
      </c>
      <c r="B1197" t="s">
        <v>2194</v>
      </c>
      <c r="H1197" t="str">
        <f t="shared" si="18"/>
        <v xml:space="preserve"> 68363.2590742316 6.30636891997887</v>
      </c>
    </row>
    <row r="1198" spans="1:8" x14ac:dyDescent="0.25">
      <c r="A1198">
        <v>68363.259074231595</v>
      </c>
      <c r="B1198">
        <v>6.3063689199788699</v>
      </c>
      <c r="C1198">
        <v>6.3586293302483003</v>
      </c>
      <c r="D1198">
        <v>3.35</v>
      </c>
      <c r="E1198">
        <v>20667.902933502199</v>
      </c>
      <c r="F1198">
        <v>864483.75849637704</v>
      </c>
      <c r="G1198" t="s">
        <v>2195</v>
      </c>
      <c r="H1198" t="str">
        <f t="shared" si="18"/>
        <v>03675 Gallegos Spur Apt. 390 Johnsonfort  MP 70097"</v>
      </c>
    </row>
    <row r="1199" spans="1:8" x14ac:dyDescent="0.25">
      <c r="A1199" t="s">
        <v>2196</v>
      </c>
      <c r="B1199" t="s">
        <v>2197</v>
      </c>
      <c r="H1199" t="str">
        <f t="shared" si="18"/>
        <v xml:space="preserve"> 70596.8509454582 6.54827428662365</v>
      </c>
    </row>
    <row r="1200" spans="1:8" x14ac:dyDescent="0.25">
      <c r="A1200">
        <v>70596.850945458194</v>
      </c>
      <c r="B1200">
        <v>6.5482742866236503</v>
      </c>
      <c r="C1200">
        <v>6.5399858953572299</v>
      </c>
      <c r="D1200">
        <v>3.1</v>
      </c>
      <c r="E1200">
        <v>51614.830135502001</v>
      </c>
      <c r="F1200">
        <v>1599478.9856644699</v>
      </c>
      <c r="G1200" t="s">
        <v>2198</v>
      </c>
      <c r="H1200" t="str">
        <f t="shared" si="18"/>
        <v>0032 Turner Ridge South Thomas  WA 66562-5367"</v>
      </c>
    </row>
    <row r="1201" spans="1:8" x14ac:dyDescent="0.25">
      <c r="A1201" t="s">
        <v>2199</v>
      </c>
      <c r="B1201" t="s">
        <v>2200</v>
      </c>
      <c r="H1201" t="str">
        <f t="shared" si="18"/>
        <v xml:space="preserve"> 67947.3974493343 7.09745209080535</v>
      </c>
    </row>
    <row r="1202" spans="1:8" x14ac:dyDescent="0.25">
      <c r="A1202">
        <v>67947.397449334298</v>
      </c>
      <c r="B1202">
        <v>7.0974520908053496</v>
      </c>
      <c r="C1202">
        <v>6.9204092651874296</v>
      </c>
      <c r="D1202">
        <v>4.38</v>
      </c>
      <c r="E1202">
        <v>35681.1526212756</v>
      </c>
      <c r="F1202">
        <v>1336356.2325639799</v>
      </c>
      <c r="G1202" t="s">
        <v>2201</v>
      </c>
      <c r="H1202" t="str">
        <f t="shared" si="18"/>
        <v>6376 Jackson Key Jonesshire  AZ 55526"</v>
      </c>
    </row>
    <row r="1203" spans="1:8" x14ac:dyDescent="0.25">
      <c r="A1203" t="s">
        <v>2202</v>
      </c>
      <c r="B1203" t="s">
        <v>2203</v>
      </c>
      <c r="H1203" t="str">
        <f t="shared" si="18"/>
        <v xml:space="preserve"> 96807.436911718 6.18216797737425</v>
      </c>
    </row>
    <row r="1204" spans="1:8" x14ac:dyDescent="0.25">
      <c r="A1204">
        <v>96807.436911718003</v>
      </c>
      <c r="B1204">
        <v>6.1821679773742497</v>
      </c>
      <c r="C1204">
        <v>7.3017239122500701</v>
      </c>
      <c r="D1204">
        <v>5.07</v>
      </c>
      <c r="E1204">
        <v>29269.137336154501</v>
      </c>
      <c r="F1204">
        <v>1808341.46566673</v>
      </c>
      <c r="G1204" t="s">
        <v>2204</v>
      </c>
      <c r="H1204" t="str">
        <f t="shared" si="18"/>
        <v>1388 Logan Ports North Johnstad  SD 46743"</v>
      </c>
    </row>
    <row r="1205" spans="1:8" x14ac:dyDescent="0.25">
      <c r="A1205" t="s">
        <v>2205</v>
      </c>
      <c r="B1205" t="s">
        <v>2206</v>
      </c>
      <c r="H1205" t="str">
        <f t="shared" si="18"/>
        <v xml:space="preserve"> 66733.6318113968 7.402303152589</v>
      </c>
    </row>
    <row r="1206" spans="1:8" x14ac:dyDescent="0.25">
      <c r="A1206">
        <v>66733.631811396801</v>
      </c>
      <c r="B1206">
        <v>7.402303152589</v>
      </c>
      <c r="C1206">
        <v>7.2197633036542896</v>
      </c>
      <c r="D1206">
        <v>3.27</v>
      </c>
      <c r="E1206">
        <v>35193.211499002202</v>
      </c>
      <c r="F1206">
        <v>1424283.3731839401</v>
      </c>
      <c r="G1206" t="s">
        <v>2207</v>
      </c>
      <c r="H1206" t="str">
        <f t="shared" si="18"/>
        <v>5170 Dakota Meadows Grossshire  IL 63959-6036"</v>
      </c>
    </row>
    <row r="1207" spans="1:8" x14ac:dyDescent="0.25">
      <c r="A1207" t="s">
        <v>2208</v>
      </c>
      <c r="B1207" t="s">
        <v>2209</v>
      </c>
      <c r="H1207" t="str">
        <f t="shared" si="18"/>
        <v xml:space="preserve"> 80665.0015733208 5.69805434996063</v>
      </c>
    </row>
    <row r="1208" spans="1:8" x14ac:dyDescent="0.25">
      <c r="A1208">
        <v>80665.001573320798</v>
      </c>
      <c r="B1208">
        <v>5.6980543499606302</v>
      </c>
      <c r="C1208">
        <v>6.6455537374746703</v>
      </c>
      <c r="D1208">
        <v>3.47</v>
      </c>
      <c r="E1208">
        <v>40952.016931120103</v>
      </c>
      <c r="F1208">
        <v>1471799.6763039201</v>
      </c>
      <c r="G1208" t="s">
        <v>2210</v>
      </c>
      <c r="H1208" t="str">
        <f t="shared" si="18"/>
        <v>3109 Campbell Highway Port Paulfurt  WA 67614"</v>
      </c>
    </row>
    <row r="1209" spans="1:8" x14ac:dyDescent="0.25">
      <c r="A1209" t="s">
        <v>2211</v>
      </c>
      <c r="B1209" t="s">
        <v>2212</v>
      </c>
      <c r="H1209" t="str">
        <f t="shared" si="18"/>
        <v xml:space="preserve"> 75378.6276360476 6.59608119549032</v>
      </c>
    </row>
    <row r="1210" spans="1:8" x14ac:dyDescent="0.25">
      <c r="A1210">
        <v>75378.627636047604</v>
      </c>
      <c r="B1210">
        <v>6.5960811954903198</v>
      </c>
      <c r="C1210">
        <v>7.10315751490789</v>
      </c>
      <c r="D1210">
        <v>4.1500000000000004</v>
      </c>
      <c r="E1210">
        <v>28300.607604324101</v>
      </c>
      <c r="F1210">
        <v>1347622.48301909</v>
      </c>
      <c r="G1210" t="s">
        <v>2213</v>
      </c>
      <c r="H1210" t="str">
        <f t="shared" si="18"/>
        <v>9552 Brittany Estates South Douglasmouth  AZ 87584"</v>
      </c>
    </row>
    <row r="1211" spans="1:8" x14ac:dyDescent="0.25">
      <c r="A1211" t="s">
        <v>2214</v>
      </c>
      <c r="B1211" t="s">
        <v>2215</v>
      </c>
      <c r="H1211" t="str">
        <f t="shared" si="18"/>
        <v xml:space="preserve"> 65198.9433924113 7.10795150014579</v>
      </c>
    </row>
    <row r="1212" spans="1:8" x14ac:dyDescent="0.25">
      <c r="A1212">
        <v>65198.943392411296</v>
      </c>
      <c r="B1212">
        <v>7.1079515001457896</v>
      </c>
      <c r="C1212">
        <v>7.6121685102539498</v>
      </c>
      <c r="D1212">
        <v>5.0999999999999996</v>
      </c>
      <c r="E1212">
        <v>23580.869188916298</v>
      </c>
      <c r="F1212">
        <v>1163741.65830081</v>
      </c>
      <c r="G1212" t="s">
        <v>2216</v>
      </c>
      <c r="H1212" t="str">
        <f t="shared" si="18"/>
        <v>17880 Briana Parkways Suite 157 West Blakeview  MI 29268-0734"</v>
      </c>
    </row>
    <row r="1213" spans="1:8" x14ac:dyDescent="0.25">
      <c r="A1213" t="s">
        <v>2217</v>
      </c>
      <c r="B1213" t="s">
        <v>2218</v>
      </c>
      <c r="H1213" t="str">
        <f t="shared" si="18"/>
        <v xml:space="preserve"> 78739.2245972333 6.52864747714344</v>
      </c>
    </row>
    <row r="1214" spans="1:8" x14ac:dyDescent="0.25">
      <c r="A1214">
        <v>78739.224597233304</v>
      </c>
      <c r="B1214">
        <v>6.5286474771434397</v>
      </c>
      <c r="C1214">
        <v>6.3326769049591798</v>
      </c>
      <c r="D1214">
        <v>2.2799999999999998</v>
      </c>
      <c r="E1214">
        <v>28884.041636671001</v>
      </c>
      <c r="F1214">
        <v>1450624.5239995799</v>
      </c>
      <c r="G1214" t="s">
        <v>2219</v>
      </c>
      <c r="H1214" t="str">
        <f t="shared" si="18"/>
        <v>16110 Ashlee Lock Solomonchester  OH 75313-3236"</v>
      </c>
    </row>
    <row r="1215" spans="1:8" x14ac:dyDescent="0.25">
      <c r="A1215" t="s">
        <v>2220</v>
      </c>
      <c r="B1215" t="s">
        <v>2221</v>
      </c>
      <c r="H1215" t="str">
        <f t="shared" si="18"/>
        <v xml:space="preserve"> 66697.5313428523 6.5325906846385</v>
      </c>
    </row>
    <row r="1216" spans="1:8" x14ac:dyDescent="0.25">
      <c r="A1216">
        <v>66697.531342852293</v>
      </c>
      <c r="B1216">
        <v>6.5325906846384996</v>
      </c>
      <c r="C1216">
        <v>6.0140924187848999</v>
      </c>
      <c r="D1216">
        <v>3.12</v>
      </c>
      <c r="E1216">
        <v>25896.990894875398</v>
      </c>
      <c r="F1216">
        <v>982298.03655954101</v>
      </c>
      <c r="G1216" t="s">
        <v>2222</v>
      </c>
      <c r="H1216" t="str">
        <f t="shared" si="18"/>
        <v xml:space="preserve">USS Maynard FPO AE 60758-7254" </v>
      </c>
    </row>
    <row r="1217" spans="1:8" x14ac:dyDescent="0.25">
      <c r="A1217" t="s">
        <v>55</v>
      </c>
      <c r="H1217" t="str">
        <f t="shared" si="18"/>
        <v xml:space="preserve"> 58822.0432081688 5.13180462811936</v>
      </c>
    </row>
    <row r="1218" spans="1:8" x14ac:dyDescent="0.25">
      <c r="A1218">
        <v>58822.043208168798</v>
      </c>
      <c r="B1218">
        <v>5.1318046281193599</v>
      </c>
      <c r="C1218">
        <v>8.50095644101064</v>
      </c>
      <c r="D1218">
        <v>5.28</v>
      </c>
      <c r="E1218">
        <v>34141.832008966499</v>
      </c>
      <c r="F1218">
        <v>868314.473562542</v>
      </c>
      <c r="G1218" t="s">
        <v>2223</v>
      </c>
      <c r="H1218" t="str">
        <f t="shared" si="18"/>
        <v>153 Adams Place Jessicaton  SC 29102"</v>
      </c>
    </row>
    <row r="1219" spans="1:8" x14ac:dyDescent="0.25">
      <c r="A1219" t="s">
        <v>2224</v>
      </c>
      <c r="B1219" t="s">
        <v>2225</v>
      </c>
      <c r="H1219" t="str">
        <f t="shared" ref="H1219:H1282" si="19">G1219&amp;" "&amp;A1220&amp;" "&amp;B1220</f>
        <v xml:space="preserve"> 75093.9569385173 5.62436062645842</v>
      </c>
    </row>
    <row r="1220" spans="1:8" x14ac:dyDescent="0.25">
      <c r="A1220">
        <v>75093.956938517294</v>
      </c>
      <c r="B1220">
        <v>5.6243606264584196</v>
      </c>
      <c r="C1220">
        <v>7.3914117576270302</v>
      </c>
      <c r="D1220">
        <v>4.08</v>
      </c>
      <c r="E1220">
        <v>27247.952561932401</v>
      </c>
      <c r="F1220">
        <v>1231511.9311577401</v>
      </c>
      <c r="G1220" t="s">
        <v>2226</v>
      </c>
      <c r="H1220" t="str">
        <f t="shared" si="19"/>
        <v>0824 Cox Centers East Danielstad  LA 78947"</v>
      </c>
    </row>
    <row r="1221" spans="1:8" x14ac:dyDescent="0.25">
      <c r="A1221" t="s">
        <v>2227</v>
      </c>
      <c r="B1221" t="s">
        <v>2228</v>
      </c>
      <c r="H1221" t="str">
        <f t="shared" si="19"/>
        <v xml:space="preserve"> 68709.2791642035 5.11886411705724</v>
      </c>
    </row>
    <row r="1222" spans="1:8" x14ac:dyDescent="0.25">
      <c r="A1222">
        <v>68709.279164203501</v>
      </c>
      <c r="B1222">
        <v>5.1188641170572398</v>
      </c>
      <c r="C1222">
        <v>6.4493236942665</v>
      </c>
      <c r="D1222">
        <v>4.34</v>
      </c>
      <c r="E1222">
        <v>16668.266855901598</v>
      </c>
      <c r="F1222">
        <v>663128.84005340596</v>
      </c>
      <c r="G1222" t="s">
        <v>2229</v>
      </c>
      <c r="H1222" t="str">
        <f t="shared" si="19"/>
        <v>427 Brittany Point Apt. 285 Edwardhaven  TX 40439-5255"</v>
      </c>
    </row>
    <row r="1223" spans="1:8" x14ac:dyDescent="0.25">
      <c r="A1223" t="s">
        <v>2230</v>
      </c>
      <c r="B1223" t="s">
        <v>2231</v>
      </c>
      <c r="H1223" t="str">
        <f t="shared" si="19"/>
        <v xml:space="preserve"> 68192.5301741198 5.75933535017962</v>
      </c>
    </row>
    <row r="1224" spans="1:8" x14ac:dyDescent="0.25">
      <c r="A1224">
        <v>68192.530174119805</v>
      </c>
      <c r="B1224">
        <v>5.7593353501796196</v>
      </c>
      <c r="C1224">
        <v>6.1946130509581803</v>
      </c>
      <c r="D1224">
        <v>3.17</v>
      </c>
      <c r="E1224">
        <v>46821.319723131703</v>
      </c>
      <c r="F1224">
        <v>1210496.62504492</v>
      </c>
      <c r="G1224" t="s">
        <v>2232</v>
      </c>
      <c r="H1224" t="str">
        <f t="shared" si="19"/>
        <v>98894 Michael Landing Gonzaleztown  TX 16625"</v>
      </c>
    </row>
    <row r="1225" spans="1:8" x14ac:dyDescent="0.25">
      <c r="A1225" t="s">
        <v>2233</v>
      </c>
      <c r="B1225" t="s">
        <v>2234</v>
      </c>
      <c r="H1225" t="str">
        <f t="shared" si="19"/>
        <v xml:space="preserve"> 84090.3617432959 6.4192987561687</v>
      </c>
    </row>
    <row r="1226" spans="1:8" x14ac:dyDescent="0.25">
      <c r="A1226">
        <v>84090.3617432959</v>
      </c>
      <c r="B1226">
        <v>6.4192987561686996</v>
      </c>
      <c r="C1226">
        <v>6.8829184401466499</v>
      </c>
      <c r="D1226">
        <v>2.06</v>
      </c>
      <c r="E1226">
        <v>25127.548837398299</v>
      </c>
      <c r="F1226">
        <v>1409033.07088752</v>
      </c>
      <c r="G1226" t="s">
        <v>2235</v>
      </c>
      <c r="H1226" t="str">
        <f t="shared" si="19"/>
        <v>503 Edward Bypass Suite 138 Chambersborough  OR 12706-9089"</v>
      </c>
    </row>
    <row r="1227" spans="1:8" x14ac:dyDescent="0.25">
      <c r="A1227" t="s">
        <v>2236</v>
      </c>
      <c r="B1227" t="s">
        <v>2237</v>
      </c>
      <c r="H1227" t="str">
        <f t="shared" si="19"/>
        <v xml:space="preserve"> 69277.7589775797 5.32226983926387</v>
      </c>
    </row>
    <row r="1228" spans="1:8" x14ac:dyDescent="0.25">
      <c r="A1228">
        <v>69277.758977579695</v>
      </c>
      <c r="B1228">
        <v>5.3222698392638703</v>
      </c>
      <c r="C1228">
        <v>7.2061778633787403</v>
      </c>
      <c r="D1228">
        <v>5.32</v>
      </c>
      <c r="E1228">
        <v>57408.312893747199</v>
      </c>
      <c r="F1228">
        <v>1356384.6675167</v>
      </c>
      <c r="G1228" t="s">
        <v>2238</v>
      </c>
      <c r="H1228" t="str">
        <f t="shared" si="19"/>
        <v>1401 Martin Drive Suite 582 South Dennis  NE 67169"</v>
      </c>
    </row>
    <row r="1229" spans="1:8" x14ac:dyDescent="0.25">
      <c r="A1229" t="s">
        <v>2239</v>
      </c>
      <c r="B1229" t="s">
        <v>2240</v>
      </c>
      <c r="H1229" t="str">
        <f t="shared" si="19"/>
        <v xml:space="preserve"> 63833.3880372276 6.93008843007946</v>
      </c>
    </row>
    <row r="1230" spans="1:8" x14ac:dyDescent="0.25">
      <c r="A1230">
        <v>63833.388037227603</v>
      </c>
      <c r="B1230">
        <v>6.9300884300794596</v>
      </c>
      <c r="C1230">
        <v>5.7225874258627103</v>
      </c>
      <c r="D1230">
        <v>4.0599999999999996</v>
      </c>
      <c r="E1230">
        <v>28928.918186835901</v>
      </c>
      <c r="F1230">
        <v>1125476.2017695401</v>
      </c>
      <c r="G1230" t="s">
        <v>2241</v>
      </c>
      <c r="H1230" t="str">
        <f t="shared" si="19"/>
        <v>748 Russell Unions East James  RI 35745"</v>
      </c>
    </row>
    <row r="1231" spans="1:8" x14ac:dyDescent="0.25">
      <c r="A1231" t="s">
        <v>1397</v>
      </c>
      <c r="B1231" t="s">
        <v>2242</v>
      </c>
      <c r="H1231" t="str">
        <f t="shared" si="19"/>
        <v xml:space="preserve"> 70698.7840900371 6.74676246194091</v>
      </c>
    </row>
    <row r="1232" spans="1:8" x14ac:dyDescent="0.25">
      <c r="A1232">
        <v>70698.784090037094</v>
      </c>
      <c r="B1232">
        <v>6.7467624619409099</v>
      </c>
      <c r="C1232">
        <v>6.7494015417793003</v>
      </c>
      <c r="D1232">
        <v>4.01</v>
      </c>
      <c r="E1232">
        <v>22987.6682399569</v>
      </c>
      <c r="F1232">
        <v>1129975.8171178901</v>
      </c>
      <c r="G1232" t="s">
        <v>2243</v>
      </c>
      <c r="H1232" t="str">
        <f t="shared" si="19"/>
        <v>1220 Ann Stravenue East Lisa  FM 01139-3975"</v>
      </c>
    </row>
    <row r="1233" spans="1:8" x14ac:dyDescent="0.25">
      <c r="A1233" t="s">
        <v>1297</v>
      </c>
      <c r="B1233" t="s">
        <v>2244</v>
      </c>
      <c r="H1233" t="str">
        <f t="shared" si="19"/>
        <v xml:space="preserve"> 68258.1060498388 4.42580943070879</v>
      </c>
    </row>
    <row r="1234" spans="1:8" x14ac:dyDescent="0.25">
      <c r="A1234">
        <v>68258.106049838796</v>
      </c>
      <c r="B1234">
        <v>4.4258094307087896</v>
      </c>
      <c r="C1234">
        <v>7.4876929244887203</v>
      </c>
      <c r="D1234">
        <v>6.35</v>
      </c>
      <c r="E1234">
        <v>36205.1486283415</v>
      </c>
      <c r="F1234">
        <v>1003642.62741729</v>
      </c>
      <c r="G1234" t="s">
        <v>2245</v>
      </c>
      <c r="H1234" t="str">
        <f t="shared" si="19"/>
        <v>239 William Way Ericton  IN 58422-1731"</v>
      </c>
    </row>
    <row r="1235" spans="1:8" x14ac:dyDescent="0.25">
      <c r="A1235" t="s">
        <v>2246</v>
      </c>
      <c r="B1235" t="s">
        <v>2247</v>
      </c>
      <c r="H1235" t="str">
        <f t="shared" si="19"/>
        <v xml:space="preserve"> 62699.4392168142 6.35874664287136</v>
      </c>
    </row>
    <row r="1236" spans="1:8" x14ac:dyDescent="0.25">
      <c r="A1236">
        <v>62699.4392168142</v>
      </c>
      <c r="B1236">
        <v>6.3587466428713597</v>
      </c>
      <c r="C1236">
        <v>7.4601346545269802</v>
      </c>
      <c r="D1236">
        <v>4.28</v>
      </c>
      <c r="E1236">
        <v>37816.337696385497</v>
      </c>
      <c r="F1236">
        <v>1306367.8106375099</v>
      </c>
      <c r="G1236" t="s">
        <v>2248</v>
      </c>
      <c r="H1236" t="str">
        <f t="shared" si="19"/>
        <v>0454 Humphrey Forks North Paulville  NJ 17081"</v>
      </c>
    </row>
    <row r="1237" spans="1:8" x14ac:dyDescent="0.25">
      <c r="A1237" t="s">
        <v>2249</v>
      </c>
      <c r="B1237" t="s">
        <v>2250</v>
      </c>
      <c r="H1237" t="str">
        <f t="shared" si="19"/>
        <v xml:space="preserve"> 76933.6061079969 8.54036446393276</v>
      </c>
    </row>
    <row r="1238" spans="1:8" x14ac:dyDescent="0.25">
      <c r="A1238">
        <v>76933.606107996893</v>
      </c>
      <c r="B1238">
        <v>8.5403644639327592</v>
      </c>
      <c r="C1238">
        <v>7.4385442598860099</v>
      </c>
      <c r="D1238">
        <v>6.43</v>
      </c>
      <c r="E1238">
        <v>33433.338772647199</v>
      </c>
      <c r="F1238">
        <v>1775874.7601040101</v>
      </c>
      <c r="G1238" t="s">
        <v>2251</v>
      </c>
      <c r="H1238" t="str">
        <f t="shared" si="19"/>
        <v>7504 Wilson Lake Suite 052 Hallfort  RI 91245"</v>
      </c>
    </row>
    <row r="1239" spans="1:8" x14ac:dyDescent="0.25">
      <c r="A1239" t="s">
        <v>2252</v>
      </c>
      <c r="B1239" t="s">
        <v>2253</v>
      </c>
      <c r="H1239" t="str">
        <f t="shared" si="19"/>
        <v xml:space="preserve"> 65959.781156543 6.66678316060979</v>
      </c>
    </row>
    <row r="1240" spans="1:8" x14ac:dyDescent="0.25">
      <c r="A1240">
        <v>65959.781156543002</v>
      </c>
      <c r="B1240">
        <v>6.66678316060979</v>
      </c>
      <c r="C1240">
        <v>6.0876496495269201</v>
      </c>
      <c r="D1240">
        <v>3.42</v>
      </c>
      <c r="E1240">
        <v>29803.171351749999</v>
      </c>
      <c r="F1240">
        <v>1036685.24081489</v>
      </c>
      <c r="G1240" t="s">
        <v>2254</v>
      </c>
      <c r="H1240" t="str">
        <f t="shared" si="19"/>
        <v>246 Cameron Meadow Apt. 767 South Maryfurt  PA 02596-5120"</v>
      </c>
    </row>
    <row r="1241" spans="1:8" x14ac:dyDescent="0.25">
      <c r="A1241" t="s">
        <v>2255</v>
      </c>
      <c r="B1241" t="s">
        <v>2256</v>
      </c>
      <c r="H1241" t="str">
        <f t="shared" si="19"/>
        <v xml:space="preserve"> 78020.0395261184 7.04271331947895</v>
      </c>
    </row>
    <row r="1242" spans="1:8" x14ac:dyDescent="0.25">
      <c r="A1242">
        <v>78020.039526118402</v>
      </c>
      <c r="B1242">
        <v>7.04271331947895</v>
      </c>
      <c r="C1242">
        <v>6.5739686154755699</v>
      </c>
      <c r="D1242">
        <v>2</v>
      </c>
      <c r="E1242">
        <v>49601.238638106799</v>
      </c>
      <c r="F1242">
        <v>1869929.20180342</v>
      </c>
      <c r="G1242" t="s">
        <v>2257</v>
      </c>
      <c r="H1242" t="str">
        <f t="shared" si="19"/>
        <v>35483 Patrick Trail Suite 303 North Jeremy  GA 11382"</v>
      </c>
    </row>
    <row r="1243" spans="1:8" x14ac:dyDescent="0.25">
      <c r="A1243" t="s">
        <v>2258</v>
      </c>
      <c r="B1243" t="s">
        <v>2259</v>
      </c>
      <c r="H1243" t="str">
        <f t="shared" si="19"/>
        <v xml:space="preserve"> 69559.4963002894 6.52045468659343</v>
      </c>
    </row>
    <row r="1244" spans="1:8" x14ac:dyDescent="0.25">
      <c r="A1244">
        <v>69559.496300289393</v>
      </c>
      <c r="B1244">
        <v>6.5204546865934301</v>
      </c>
      <c r="C1244">
        <v>6.8043241201057496</v>
      </c>
      <c r="D1244">
        <v>2.4900000000000002</v>
      </c>
      <c r="E1244">
        <v>42013.732397456399</v>
      </c>
      <c r="F1244">
        <v>1381085.7292829801</v>
      </c>
      <c r="G1244" t="s">
        <v>2260</v>
      </c>
      <c r="H1244" t="str">
        <f t="shared" si="19"/>
        <v xml:space="preserve">PSC 8601, Box 1581 APO AA 41916-7543" </v>
      </c>
    </row>
    <row r="1245" spans="1:8" x14ac:dyDescent="0.25">
      <c r="A1245" t="s">
        <v>56</v>
      </c>
      <c r="H1245" t="str">
        <f t="shared" si="19"/>
        <v xml:space="preserve"> 90890.4858137682 7.51017052480998</v>
      </c>
    </row>
    <row r="1246" spans="1:8" x14ac:dyDescent="0.25">
      <c r="A1246">
        <v>90890.485813768202</v>
      </c>
      <c r="B1246">
        <v>7.5101705248099799</v>
      </c>
      <c r="C1246">
        <v>7.59548654566475</v>
      </c>
      <c r="D1246">
        <v>6.21</v>
      </c>
      <c r="E1246">
        <v>45519.2562712043</v>
      </c>
      <c r="F1246">
        <v>2252243.3404727802</v>
      </c>
      <c r="G1246" t="s">
        <v>2261</v>
      </c>
      <c r="H1246" t="str">
        <f t="shared" si="19"/>
        <v>05117 Williams Isle Mariaton  DC 32652-0435"</v>
      </c>
    </row>
    <row r="1247" spans="1:8" x14ac:dyDescent="0.25">
      <c r="A1247" t="s">
        <v>2262</v>
      </c>
      <c r="B1247" t="s">
        <v>2263</v>
      </c>
      <c r="H1247" t="str">
        <f t="shared" si="19"/>
        <v xml:space="preserve"> 56901.0937716758 6.80594823419456</v>
      </c>
    </row>
    <row r="1248" spans="1:8" x14ac:dyDescent="0.25">
      <c r="A1248">
        <v>56901.093771675798</v>
      </c>
      <c r="B1248">
        <v>6.8059482341945596</v>
      </c>
      <c r="C1248">
        <v>6.4742484370105604</v>
      </c>
      <c r="D1248">
        <v>3</v>
      </c>
      <c r="E1248">
        <v>13704.3507537682</v>
      </c>
      <c r="F1248">
        <v>787039.64467941795</v>
      </c>
      <c r="G1248" t="s">
        <v>2264</v>
      </c>
      <c r="H1248" t="str">
        <f t="shared" si="19"/>
        <v>484 Adrian Circles Aprilberg  OH 84325-9197"</v>
      </c>
    </row>
    <row r="1249" spans="1:8" x14ac:dyDescent="0.25">
      <c r="A1249" t="s">
        <v>2265</v>
      </c>
      <c r="B1249" t="s">
        <v>2266</v>
      </c>
      <c r="H1249" t="str">
        <f t="shared" si="19"/>
        <v xml:space="preserve"> 59206.1652653618 6.04369316143056</v>
      </c>
    </row>
    <row r="1250" spans="1:8" x14ac:dyDescent="0.25">
      <c r="A1250">
        <v>59206.1652653618</v>
      </c>
      <c r="B1250">
        <v>6.0436931614305598</v>
      </c>
      <c r="C1250">
        <v>7.78061454018387</v>
      </c>
      <c r="D1250">
        <v>6.02</v>
      </c>
      <c r="E1250">
        <v>28805.355492035502</v>
      </c>
      <c r="F1250">
        <v>957283.65635497996</v>
      </c>
      <c r="G1250" t="s">
        <v>2267</v>
      </c>
      <c r="H1250" t="str">
        <f t="shared" si="19"/>
        <v>0200 Webb Ports South Alyssaville  FM 52001-5170"</v>
      </c>
    </row>
    <row r="1251" spans="1:8" x14ac:dyDescent="0.25">
      <c r="A1251" t="s">
        <v>2268</v>
      </c>
      <c r="B1251" t="s">
        <v>2269</v>
      </c>
      <c r="H1251" t="str">
        <f t="shared" si="19"/>
        <v xml:space="preserve"> 65302.3724729522 5.89459678998092</v>
      </c>
    </row>
    <row r="1252" spans="1:8" x14ac:dyDescent="0.25">
      <c r="A1252">
        <v>65302.3724729522</v>
      </c>
      <c r="B1252">
        <v>5.8945967899809197</v>
      </c>
      <c r="C1252">
        <v>5.8421304485274099</v>
      </c>
      <c r="D1252">
        <v>2.4900000000000002</v>
      </c>
      <c r="E1252">
        <v>43818.678656411903</v>
      </c>
      <c r="F1252">
        <v>1173695.29185102</v>
      </c>
      <c r="G1252" t="s">
        <v>2270</v>
      </c>
      <c r="H1252" t="str">
        <f t="shared" si="19"/>
        <v>79816 Jones Glen Apt. 117 Richardland  TN 90546-5133"</v>
      </c>
    </row>
    <row r="1253" spans="1:8" x14ac:dyDescent="0.25">
      <c r="A1253" t="s">
        <v>2271</v>
      </c>
      <c r="B1253" t="s">
        <v>2272</v>
      </c>
      <c r="H1253" t="str">
        <f t="shared" si="19"/>
        <v xml:space="preserve"> 86369.2403310437 7.12681968185274</v>
      </c>
    </row>
    <row r="1254" spans="1:8" x14ac:dyDescent="0.25">
      <c r="A1254">
        <v>86369.240331043693</v>
      </c>
      <c r="B1254">
        <v>7.1268196818527398</v>
      </c>
      <c r="C1254">
        <v>4.8074525873145699</v>
      </c>
      <c r="D1254">
        <v>3.4</v>
      </c>
      <c r="E1254">
        <v>43683.302559315198</v>
      </c>
      <c r="F1254">
        <v>1713161.69916374</v>
      </c>
      <c r="G1254" t="s">
        <v>2273</v>
      </c>
      <c r="H1254" t="str">
        <f t="shared" si="19"/>
        <v>0267 Martinez Divide South Brianport  PW 60170"</v>
      </c>
    </row>
    <row r="1255" spans="1:8" x14ac:dyDescent="0.25">
      <c r="A1255" t="s">
        <v>2274</v>
      </c>
      <c r="B1255" t="s">
        <v>2275</v>
      </c>
      <c r="H1255" t="str">
        <f t="shared" si="19"/>
        <v xml:space="preserve"> 71499.9156595422 6.02476392603367</v>
      </c>
    </row>
    <row r="1256" spans="1:8" x14ac:dyDescent="0.25">
      <c r="A1256">
        <v>71499.915659542195</v>
      </c>
      <c r="B1256">
        <v>6.0247639260336703</v>
      </c>
      <c r="C1256">
        <v>6.5118087188722003</v>
      </c>
      <c r="D1256">
        <v>3.04</v>
      </c>
      <c r="E1256">
        <v>41870.908385299903</v>
      </c>
      <c r="F1256">
        <v>1325503.4540826699</v>
      </c>
      <c r="G1256" t="s">
        <v>2276</v>
      </c>
      <c r="H1256" t="str">
        <f t="shared" si="19"/>
        <v>6034 Stevens Key Jessicabury  ID 53712"</v>
      </c>
    </row>
    <row r="1257" spans="1:8" x14ac:dyDescent="0.25">
      <c r="A1257" t="s">
        <v>2277</v>
      </c>
      <c r="B1257" t="s">
        <v>2278</v>
      </c>
      <c r="H1257" t="str">
        <f t="shared" si="19"/>
        <v xml:space="preserve"> 69312.9819156039 6.61132009392784</v>
      </c>
    </row>
    <row r="1258" spans="1:8" x14ac:dyDescent="0.25">
      <c r="A1258">
        <v>69312.981915603901</v>
      </c>
      <c r="B1258">
        <v>6.6113200939278398</v>
      </c>
      <c r="C1258">
        <v>7.5624369382646304</v>
      </c>
      <c r="D1258">
        <v>3.27</v>
      </c>
      <c r="E1258">
        <v>44237.121041760503</v>
      </c>
      <c r="F1258">
        <v>1501497.53237044</v>
      </c>
      <c r="G1258" t="s">
        <v>2279</v>
      </c>
      <c r="H1258" t="str">
        <f t="shared" si="19"/>
        <v>0229 Andrea Lane Suite 680 Ashleytown  AS 08599-9593"</v>
      </c>
    </row>
    <row r="1259" spans="1:8" x14ac:dyDescent="0.25">
      <c r="A1259" t="s">
        <v>2280</v>
      </c>
      <c r="B1259" t="s">
        <v>2281</v>
      </c>
      <c r="H1259" t="str">
        <f t="shared" si="19"/>
        <v xml:space="preserve"> 77797.3949637918 7.44052077653334</v>
      </c>
    </row>
    <row r="1260" spans="1:8" x14ac:dyDescent="0.25">
      <c r="A1260">
        <v>77797.394963791798</v>
      </c>
      <c r="B1260">
        <v>7.4405207765333401</v>
      </c>
      <c r="C1260">
        <v>6.2293600433890601</v>
      </c>
      <c r="D1260">
        <v>2.06</v>
      </c>
      <c r="E1260">
        <v>33847.014508848297</v>
      </c>
      <c r="F1260">
        <v>1573580.23383452</v>
      </c>
      <c r="G1260" t="s">
        <v>2282</v>
      </c>
      <c r="H1260" t="str">
        <f t="shared" si="19"/>
        <v>4595 Moody Plains Suite 844 East Christopherhaven  OH 04150-4444"</v>
      </c>
    </row>
    <row r="1261" spans="1:8" x14ac:dyDescent="0.25">
      <c r="A1261" t="s">
        <v>2283</v>
      </c>
      <c r="B1261" t="s">
        <v>2284</v>
      </c>
      <c r="H1261" t="str">
        <f t="shared" si="19"/>
        <v xml:space="preserve"> 55631.2977651186 5.34993157701756</v>
      </c>
    </row>
    <row r="1262" spans="1:8" x14ac:dyDescent="0.25">
      <c r="A1262">
        <v>55631.297765118601</v>
      </c>
      <c r="B1262">
        <v>5.3499315770175597</v>
      </c>
      <c r="C1262">
        <v>5.7686825340660697</v>
      </c>
      <c r="D1262">
        <v>4</v>
      </c>
      <c r="E1262">
        <v>30884.450992748702</v>
      </c>
      <c r="F1262">
        <v>693566.75727199798</v>
      </c>
      <c r="G1262" t="s">
        <v>2285</v>
      </c>
      <c r="H1262" t="str">
        <f t="shared" si="19"/>
        <v>583 Barker Point Adamsport  MP 05206-8557"</v>
      </c>
    </row>
    <row r="1263" spans="1:8" x14ac:dyDescent="0.25">
      <c r="A1263" t="s">
        <v>2286</v>
      </c>
      <c r="B1263" t="s">
        <v>2287</v>
      </c>
      <c r="H1263" t="str">
        <f t="shared" si="19"/>
        <v xml:space="preserve"> 70836.0113464762 7.07129450046619</v>
      </c>
    </row>
    <row r="1264" spans="1:8" x14ac:dyDescent="0.25">
      <c r="A1264">
        <v>70836.011346476196</v>
      </c>
      <c r="B1264">
        <v>7.0712945004661902</v>
      </c>
      <c r="C1264">
        <v>5.9885270975566502</v>
      </c>
      <c r="D1264">
        <v>4.49</v>
      </c>
      <c r="E1264">
        <v>37047.882555650896</v>
      </c>
      <c r="F1264">
        <v>1524586.7872166999</v>
      </c>
      <c r="G1264" t="s">
        <v>2288</v>
      </c>
      <c r="H1264" t="str">
        <f t="shared" si="19"/>
        <v xml:space="preserve">Unit 5864 Box 4435 DPO AA 82418" </v>
      </c>
    </row>
    <row r="1265" spans="1:8" x14ac:dyDescent="0.25">
      <c r="A1265" t="s">
        <v>57</v>
      </c>
      <c r="H1265" t="str">
        <f t="shared" si="19"/>
        <v xml:space="preserve"> 62152.6060273163 7.03405200234451</v>
      </c>
    </row>
    <row r="1266" spans="1:8" x14ac:dyDescent="0.25">
      <c r="A1266">
        <v>62152.606027316302</v>
      </c>
      <c r="B1266">
        <v>7.0340520023445103</v>
      </c>
      <c r="C1266">
        <v>5.5693401606006701</v>
      </c>
      <c r="D1266">
        <v>3.17</v>
      </c>
      <c r="E1266">
        <v>42785.081775728999</v>
      </c>
      <c r="F1266">
        <v>1048818.2102501499</v>
      </c>
      <c r="G1266" t="s">
        <v>2289</v>
      </c>
      <c r="H1266" t="str">
        <f t="shared" si="19"/>
        <v>35191 Perez Lakes Apt. 571 Lawrencefurt  WV 74353"</v>
      </c>
    </row>
    <row r="1267" spans="1:8" x14ac:dyDescent="0.25">
      <c r="A1267" t="s">
        <v>2290</v>
      </c>
      <c r="B1267" t="s">
        <v>2291</v>
      </c>
      <c r="H1267" t="str">
        <f t="shared" si="19"/>
        <v xml:space="preserve"> 66919.9154758992 6.37117925639925</v>
      </c>
    </row>
    <row r="1268" spans="1:8" x14ac:dyDescent="0.25">
      <c r="A1268">
        <v>66919.915475899194</v>
      </c>
      <c r="B1268">
        <v>6.37117925639925</v>
      </c>
      <c r="C1268">
        <v>6.6732563830151097</v>
      </c>
      <c r="D1268">
        <v>4.21</v>
      </c>
      <c r="E1268">
        <v>38858.876490334398</v>
      </c>
      <c r="F1268">
        <v>1310764.1118829399</v>
      </c>
      <c r="G1268" t="s">
        <v>2292</v>
      </c>
      <c r="H1268" t="str">
        <f t="shared" si="19"/>
        <v>54032 Davis Prairie Suite 029 Walkermouth  TX 13603"</v>
      </c>
    </row>
    <row r="1269" spans="1:8" x14ac:dyDescent="0.25">
      <c r="A1269" t="s">
        <v>2293</v>
      </c>
      <c r="B1269" t="s">
        <v>2294</v>
      </c>
      <c r="H1269" t="str">
        <f t="shared" si="19"/>
        <v xml:space="preserve"> 79868.1224338872 4.45536013623936</v>
      </c>
    </row>
    <row r="1270" spans="1:8" x14ac:dyDescent="0.25">
      <c r="A1270">
        <v>79868.122433887198</v>
      </c>
      <c r="B1270">
        <v>4.45536013623936</v>
      </c>
      <c r="C1270">
        <v>7.4036006295523897</v>
      </c>
      <c r="D1270">
        <v>5.05</v>
      </c>
      <c r="E1270">
        <v>54228.074900851199</v>
      </c>
      <c r="F1270">
        <v>1537329.56953615</v>
      </c>
      <c r="G1270" t="s">
        <v>2295</v>
      </c>
      <c r="H1270" t="str">
        <f t="shared" si="19"/>
        <v>3186 Michael Glen New Cody  FM 50294-1790"</v>
      </c>
    </row>
    <row r="1271" spans="1:8" x14ac:dyDescent="0.25">
      <c r="A1271" t="s">
        <v>2296</v>
      </c>
      <c r="B1271" t="s">
        <v>2297</v>
      </c>
      <c r="H1271" t="str">
        <f t="shared" si="19"/>
        <v xml:space="preserve"> 73145.4596967329 6.4264418550985</v>
      </c>
    </row>
    <row r="1272" spans="1:8" x14ac:dyDescent="0.25">
      <c r="A1272">
        <v>73145.459696732898</v>
      </c>
      <c r="B1272">
        <v>6.4264418550985001</v>
      </c>
      <c r="C1272">
        <v>6.7081819524740096</v>
      </c>
      <c r="D1272">
        <v>2.19</v>
      </c>
      <c r="E1272">
        <v>41209.030779443703</v>
      </c>
      <c r="F1272">
        <v>1244881.36324168</v>
      </c>
      <c r="G1272" t="s">
        <v>2298</v>
      </c>
      <c r="H1272" t="str">
        <f t="shared" si="19"/>
        <v>360 Cook Road Suite 265 Obrienmouth  OK 05534-6066"</v>
      </c>
    </row>
    <row r="1273" spans="1:8" x14ac:dyDescent="0.25">
      <c r="A1273" t="s">
        <v>2299</v>
      </c>
      <c r="B1273" t="s">
        <v>2300</v>
      </c>
      <c r="H1273" t="str">
        <f t="shared" si="19"/>
        <v xml:space="preserve"> 54535.4537189014 5.27806514918779</v>
      </c>
    </row>
    <row r="1274" spans="1:8" x14ac:dyDescent="0.25">
      <c r="A1274">
        <v>54535.453718901401</v>
      </c>
      <c r="B1274">
        <v>5.2780651491877899</v>
      </c>
      <c r="C1274">
        <v>6.8710375609378698</v>
      </c>
      <c r="D1274">
        <v>4.41</v>
      </c>
      <c r="E1274">
        <v>30852.207006319499</v>
      </c>
      <c r="F1274">
        <v>732733.23629304895</v>
      </c>
      <c r="G1274" t="s">
        <v>2301</v>
      </c>
      <c r="H1274" t="str">
        <f t="shared" si="19"/>
        <v>146 Christopher Lights Suite 182 New Kathyside  NC 68483"</v>
      </c>
    </row>
    <row r="1275" spans="1:8" x14ac:dyDescent="0.25">
      <c r="A1275" t="s">
        <v>2302</v>
      </c>
      <c r="B1275" t="s">
        <v>2303</v>
      </c>
      <c r="H1275" t="str">
        <f t="shared" si="19"/>
        <v xml:space="preserve"> 72240.1269584353 4.7702734997274</v>
      </c>
    </row>
    <row r="1276" spans="1:8" x14ac:dyDescent="0.25">
      <c r="A1276">
        <v>72240.126958435299</v>
      </c>
      <c r="B1276">
        <v>4.7702734997274003</v>
      </c>
      <c r="C1276">
        <v>8.5993196684902493</v>
      </c>
      <c r="D1276">
        <v>4.1900000000000004</v>
      </c>
      <c r="E1276">
        <v>25012.8697782608</v>
      </c>
      <c r="F1276">
        <v>1095806.6259495299</v>
      </c>
      <c r="G1276" t="s">
        <v>2304</v>
      </c>
      <c r="H1276" t="str">
        <f t="shared" si="19"/>
        <v>0079 Paige Junction Suite 813 South Grace  MT 18138-9365"</v>
      </c>
    </row>
    <row r="1277" spans="1:8" x14ac:dyDescent="0.25">
      <c r="A1277" t="s">
        <v>2305</v>
      </c>
      <c r="B1277" t="s">
        <v>2306</v>
      </c>
      <c r="H1277" t="str">
        <f t="shared" si="19"/>
        <v xml:space="preserve"> 47266.3439178741 5.4145656009548</v>
      </c>
    </row>
    <row r="1278" spans="1:8" x14ac:dyDescent="0.25">
      <c r="A1278">
        <v>47266.343917874103</v>
      </c>
      <c r="B1278">
        <v>5.4145656009548002</v>
      </c>
      <c r="C1278">
        <v>5.3793632245834901</v>
      </c>
      <c r="D1278">
        <v>3.4</v>
      </c>
      <c r="E1278">
        <v>33421.9554059601</v>
      </c>
      <c r="F1278">
        <v>476006.44451443898</v>
      </c>
      <c r="G1278" t="s">
        <v>2307</v>
      </c>
      <c r="H1278" t="str">
        <f t="shared" si="19"/>
        <v>1190 Jeffery Key Suite 654 Warrenside  NC 21795-9556"</v>
      </c>
    </row>
    <row r="1279" spans="1:8" x14ac:dyDescent="0.25">
      <c r="A1279" t="s">
        <v>2308</v>
      </c>
      <c r="B1279" t="s">
        <v>2309</v>
      </c>
      <c r="H1279" t="str">
        <f t="shared" si="19"/>
        <v xml:space="preserve"> 82551.5396062365 7.74603224875558</v>
      </c>
    </row>
    <row r="1280" spans="1:8" x14ac:dyDescent="0.25">
      <c r="A1280">
        <v>82551.539606236503</v>
      </c>
      <c r="B1280">
        <v>7.7460322487555802</v>
      </c>
      <c r="C1280">
        <v>5.2161440842777802</v>
      </c>
      <c r="D1280">
        <v>4.43</v>
      </c>
      <c r="E1280">
        <v>40086.085862297201</v>
      </c>
      <c r="F1280">
        <v>1599911.36756483</v>
      </c>
      <c r="G1280" t="s">
        <v>2310</v>
      </c>
      <c r="H1280" t="str">
        <f t="shared" si="19"/>
        <v xml:space="preserve">USNV Murphy FPO AE 22020-0133" </v>
      </c>
    </row>
    <row r="1281" spans="1:8" x14ac:dyDescent="0.25">
      <c r="A1281" t="s">
        <v>58</v>
      </c>
      <c r="H1281" t="str">
        <f t="shared" si="19"/>
        <v xml:space="preserve"> 72232.3659517245 5.79163495772608</v>
      </c>
    </row>
    <row r="1282" spans="1:8" x14ac:dyDescent="0.25">
      <c r="A1282">
        <v>72232.365951724496</v>
      </c>
      <c r="B1282">
        <v>5.7916349577260799</v>
      </c>
      <c r="C1282">
        <v>8.4607413932298794</v>
      </c>
      <c r="D1282">
        <v>3.37</v>
      </c>
      <c r="E1282">
        <v>49668.501070821301</v>
      </c>
      <c r="F1282">
        <v>1675825.7208052101</v>
      </c>
      <c r="G1282" t="s">
        <v>2311</v>
      </c>
      <c r="H1282" t="str">
        <f t="shared" si="19"/>
        <v>9067 Flynn Mills Apt. 904 North Stevenland  WY 91580"</v>
      </c>
    </row>
    <row r="1283" spans="1:8" x14ac:dyDescent="0.25">
      <c r="A1283" t="s">
        <v>2312</v>
      </c>
      <c r="B1283" t="s">
        <v>2313</v>
      </c>
      <c r="H1283" t="str">
        <f t="shared" ref="H1283:H1346" si="20">G1283&amp;" "&amp;A1284&amp;" "&amp;B1284</f>
        <v xml:space="preserve"> 71624.5853666436 5.64639337109869</v>
      </c>
    </row>
    <row r="1284" spans="1:8" x14ac:dyDescent="0.25">
      <c r="A1284">
        <v>71624.585366643601</v>
      </c>
      <c r="B1284">
        <v>5.6463933710986902</v>
      </c>
      <c r="C1284">
        <v>7.4383355294101703</v>
      </c>
      <c r="D1284">
        <v>6.03</v>
      </c>
      <c r="E1284">
        <v>29089.7835899206</v>
      </c>
      <c r="F1284">
        <v>1175868.99921092</v>
      </c>
      <c r="G1284" t="s">
        <v>2314</v>
      </c>
      <c r="H1284" t="str">
        <f t="shared" si="20"/>
        <v>9822 Theresa Spur Suite 629 North Vicki  AR 88326"</v>
      </c>
    </row>
    <row r="1285" spans="1:8" x14ac:dyDescent="0.25">
      <c r="A1285" t="s">
        <v>2315</v>
      </c>
      <c r="B1285" t="s">
        <v>2316</v>
      </c>
      <c r="H1285" t="str">
        <f t="shared" si="20"/>
        <v xml:space="preserve"> 71670.4485002559 6.63003454750877</v>
      </c>
    </row>
    <row r="1286" spans="1:8" x14ac:dyDescent="0.25">
      <c r="A1286">
        <v>71670.448500255894</v>
      </c>
      <c r="B1286">
        <v>6.6300345475087701</v>
      </c>
      <c r="C1286">
        <v>6.5297230457300897</v>
      </c>
      <c r="D1286">
        <v>4.41</v>
      </c>
      <c r="E1286">
        <v>31709.3404586408</v>
      </c>
      <c r="F1286">
        <v>1135079.3452920199</v>
      </c>
      <c r="G1286" t="s">
        <v>2317</v>
      </c>
      <c r="H1286" t="str">
        <f t="shared" si="20"/>
        <v>6055 Theresa Knoll South Garrett  FM 08472"</v>
      </c>
    </row>
    <row r="1287" spans="1:8" x14ac:dyDescent="0.25">
      <c r="A1287" t="s">
        <v>2318</v>
      </c>
      <c r="B1287" t="s">
        <v>2319</v>
      </c>
      <c r="H1287" t="str">
        <f t="shared" si="20"/>
        <v xml:space="preserve"> 86157.1757342433 4.98631207866847</v>
      </c>
    </row>
    <row r="1288" spans="1:8" x14ac:dyDescent="0.25">
      <c r="A1288">
        <v>86157.175734243297</v>
      </c>
      <c r="B1288">
        <v>4.9863120786684698</v>
      </c>
      <c r="C1288">
        <v>6.4758433954246204</v>
      </c>
      <c r="D1288">
        <v>2.2799999999999998</v>
      </c>
      <c r="E1288">
        <v>62963.755394562402</v>
      </c>
      <c r="F1288">
        <v>1833208.5791579699</v>
      </c>
      <c r="G1288" t="s">
        <v>2320</v>
      </c>
      <c r="H1288" t="str">
        <f t="shared" si="20"/>
        <v>1427 Jennifer Landing Blairfurt  TX 86287-9948"</v>
      </c>
    </row>
    <row r="1289" spans="1:8" x14ac:dyDescent="0.25">
      <c r="A1289" t="s">
        <v>2321</v>
      </c>
      <c r="B1289" t="s">
        <v>2322</v>
      </c>
      <c r="H1289" t="str">
        <f t="shared" si="20"/>
        <v xml:space="preserve"> 82416.1322625648 5.37946335075573</v>
      </c>
    </row>
    <row r="1290" spans="1:8" x14ac:dyDescent="0.25">
      <c r="A1290">
        <v>82416.132262564803</v>
      </c>
      <c r="B1290">
        <v>5.3794633507557297</v>
      </c>
      <c r="C1290">
        <v>7.1482361356951003</v>
      </c>
      <c r="D1290">
        <v>3.41</v>
      </c>
      <c r="E1290">
        <v>15290.317055903501</v>
      </c>
      <c r="F1290">
        <v>1120349.7731286299</v>
      </c>
      <c r="G1290" t="s">
        <v>2323</v>
      </c>
      <c r="H1290" t="str">
        <f t="shared" si="20"/>
        <v>97242 Kayla Forges Smithfurt  MA 85494"</v>
      </c>
    </row>
    <row r="1291" spans="1:8" x14ac:dyDescent="0.25">
      <c r="A1291" t="s">
        <v>2324</v>
      </c>
      <c r="B1291" t="s">
        <v>2325</v>
      </c>
      <c r="H1291" t="str">
        <f t="shared" si="20"/>
        <v xml:space="preserve"> 69566.7430257914 5.78463730690649</v>
      </c>
    </row>
    <row r="1292" spans="1:8" x14ac:dyDescent="0.25">
      <c r="A1292">
        <v>69566.743025791395</v>
      </c>
      <c r="B1292">
        <v>5.7846373069064896</v>
      </c>
      <c r="C1292">
        <v>5.6542563676961404</v>
      </c>
      <c r="D1292">
        <v>2.36</v>
      </c>
      <c r="E1292">
        <v>37491.146912192897</v>
      </c>
      <c r="F1292">
        <v>1080735.98406921</v>
      </c>
      <c r="G1292" t="s">
        <v>2326</v>
      </c>
      <c r="H1292" t="str">
        <f t="shared" si="20"/>
        <v>532 Tanner Forest North Andrew  UT 94792"</v>
      </c>
    </row>
    <row r="1293" spans="1:8" x14ac:dyDescent="0.25">
      <c r="A1293" t="s">
        <v>2327</v>
      </c>
      <c r="B1293" t="s">
        <v>2328</v>
      </c>
      <c r="H1293" t="str">
        <f t="shared" si="20"/>
        <v xml:space="preserve"> 66684.3472716582 5.55365500748456</v>
      </c>
    </row>
    <row r="1294" spans="1:8" x14ac:dyDescent="0.25">
      <c r="A1294">
        <v>66684.347271658204</v>
      </c>
      <c r="B1294">
        <v>5.5536550074845596</v>
      </c>
      <c r="C1294">
        <v>6.9657644855595997</v>
      </c>
      <c r="D1294">
        <v>2.04</v>
      </c>
      <c r="E1294">
        <v>37226.307149890898</v>
      </c>
      <c r="F1294">
        <v>1168574.6655995999</v>
      </c>
      <c r="G1294" t="s">
        <v>2329</v>
      </c>
      <c r="H1294" t="str">
        <f t="shared" si="20"/>
        <v>8961 Guerra Motorway Stephensburgh  AR 59803"</v>
      </c>
    </row>
    <row r="1295" spans="1:8" x14ac:dyDescent="0.25">
      <c r="A1295" t="s">
        <v>2330</v>
      </c>
      <c r="B1295" t="s">
        <v>2331</v>
      </c>
      <c r="H1295" t="str">
        <f t="shared" si="20"/>
        <v xml:space="preserve"> 71743.4838225238 8.18259776542148</v>
      </c>
    </row>
    <row r="1296" spans="1:8" x14ac:dyDescent="0.25">
      <c r="A1296">
        <v>71743.483822523805</v>
      </c>
      <c r="B1296">
        <v>8.1825977654214803</v>
      </c>
      <c r="C1296">
        <v>7.6589732542890996</v>
      </c>
      <c r="D1296">
        <v>5.01</v>
      </c>
      <c r="E1296">
        <v>44674.891028130798</v>
      </c>
      <c r="F1296">
        <v>1919693.23049382</v>
      </c>
      <c r="G1296" t="s">
        <v>2332</v>
      </c>
      <c r="H1296" t="str">
        <f t="shared" si="20"/>
        <v>06874 Scott Causeway Melissastad  FL 21288-1643"</v>
      </c>
    </row>
    <row r="1297" spans="1:8" x14ac:dyDescent="0.25">
      <c r="A1297" t="s">
        <v>2333</v>
      </c>
      <c r="B1297" t="s">
        <v>2334</v>
      </c>
      <c r="H1297" t="str">
        <f t="shared" si="20"/>
        <v xml:space="preserve"> 55473.7363191528 6.36808331101687</v>
      </c>
    </row>
    <row r="1298" spans="1:8" x14ac:dyDescent="0.25">
      <c r="A1298">
        <v>55473.736319152798</v>
      </c>
      <c r="B1298">
        <v>6.3680833110168704</v>
      </c>
      <c r="C1298">
        <v>8.1779707771877597</v>
      </c>
      <c r="D1298">
        <v>5.26</v>
      </c>
      <c r="E1298">
        <v>48021.892865034097</v>
      </c>
      <c r="F1298">
        <v>1466605.77379896</v>
      </c>
      <c r="G1298" t="s">
        <v>2335</v>
      </c>
      <c r="H1298" t="str">
        <f t="shared" si="20"/>
        <v xml:space="preserve">USS Steele FPO AE 47380-9293" </v>
      </c>
    </row>
    <row r="1299" spans="1:8" x14ac:dyDescent="0.25">
      <c r="A1299" t="s">
        <v>59</v>
      </c>
      <c r="H1299" t="str">
        <f t="shared" si="20"/>
        <v xml:space="preserve"> 66261.6164874492 7.11636392399276</v>
      </c>
    </row>
    <row r="1300" spans="1:8" x14ac:dyDescent="0.25">
      <c r="A1300">
        <v>66261.616487449195</v>
      </c>
      <c r="B1300">
        <v>7.1163639239927603</v>
      </c>
      <c r="C1300">
        <v>7.7662732006392501</v>
      </c>
      <c r="D1300">
        <v>6.03</v>
      </c>
      <c r="E1300">
        <v>26264.321793382602</v>
      </c>
      <c r="F1300">
        <v>1234037.2359336601</v>
      </c>
      <c r="G1300" t="s">
        <v>2336</v>
      </c>
      <c r="H1300" t="str">
        <f t="shared" si="20"/>
        <v>2843 Benjamin Lights West Stacy  NJ 76379"</v>
      </c>
    </row>
    <row r="1301" spans="1:8" x14ac:dyDescent="0.25">
      <c r="A1301" t="s">
        <v>2337</v>
      </c>
      <c r="B1301" t="s">
        <v>2338</v>
      </c>
      <c r="H1301" t="str">
        <f t="shared" si="20"/>
        <v xml:space="preserve"> 65380.316238272 7.525690556683</v>
      </c>
    </row>
    <row r="1302" spans="1:8" x14ac:dyDescent="0.25">
      <c r="A1302">
        <v>65380.316238271997</v>
      </c>
      <c r="B1302">
        <v>7.5256905566830001</v>
      </c>
      <c r="C1302">
        <v>7.3460283558161796</v>
      </c>
      <c r="D1302">
        <v>6.15</v>
      </c>
      <c r="E1302">
        <v>21641.4761997409</v>
      </c>
      <c r="F1302">
        <v>1269486.33722708</v>
      </c>
      <c r="G1302" t="s">
        <v>2339</v>
      </c>
      <c r="H1302" t="str">
        <f t="shared" si="20"/>
        <v>4896 Sandoval Plaza Suite 098 New Robertchester  KY 58588-4690"</v>
      </c>
    </row>
    <row r="1303" spans="1:8" x14ac:dyDescent="0.25">
      <c r="A1303" t="s">
        <v>2340</v>
      </c>
      <c r="B1303" t="s">
        <v>2341</v>
      </c>
      <c r="H1303" t="str">
        <f t="shared" si="20"/>
        <v xml:space="preserve"> 73431.5279339632 6.3735742158778</v>
      </c>
    </row>
    <row r="1304" spans="1:8" x14ac:dyDescent="0.25">
      <c r="A1304">
        <v>73431.527933963196</v>
      </c>
      <c r="B1304">
        <v>6.3735742158777997</v>
      </c>
      <c r="C1304">
        <v>5.5489523634964</v>
      </c>
      <c r="D1304">
        <v>3.33</v>
      </c>
      <c r="E1304">
        <v>31148.1033121086</v>
      </c>
      <c r="F1304">
        <v>1176111.7882956299</v>
      </c>
      <c r="G1304" t="s">
        <v>2342</v>
      </c>
      <c r="H1304" t="str">
        <f t="shared" si="20"/>
        <v>736 Juan Fall Suite 950 Christianmouth  MS 32548"</v>
      </c>
    </row>
    <row r="1305" spans="1:8" x14ac:dyDescent="0.25">
      <c r="A1305" t="s">
        <v>2343</v>
      </c>
      <c r="B1305" t="s">
        <v>2344</v>
      </c>
      <c r="H1305" t="str">
        <f t="shared" si="20"/>
        <v xml:space="preserve"> 76169.728444795 5.77257188479463</v>
      </c>
    </row>
    <row r="1306" spans="1:8" x14ac:dyDescent="0.25">
      <c r="A1306">
        <v>76169.728444794993</v>
      </c>
      <c r="B1306">
        <v>5.7725718847946297</v>
      </c>
      <c r="C1306">
        <v>6.4292405970690201</v>
      </c>
      <c r="D1306">
        <v>2.23</v>
      </c>
      <c r="E1306">
        <v>50352.416478532999</v>
      </c>
      <c r="F1306">
        <v>1371298.4246050401</v>
      </c>
      <c r="G1306" t="s">
        <v>2345</v>
      </c>
      <c r="H1306" t="str">
        <f t="shared" si="20"/>
        <v>388 Hudson Views Suite 672 Dylanshire  GA 06408"</v>
      </c>
    </row>
    <row r="1307" spans="1:8" x14ac:dyDescent="0.25">
      <c r="A1307" t="s">
        <v>2346</v>
      </c>
      <c r="B1307" t="s">
        <v>2347</v>
      </c>
      <c r="H1307" t="str">
        <f t="shared" si="20"/>
        <v xml:space="preserve"> 72630.6510064973 5.36886534883841</v>
      </c>
    </row>
    <row r="1308" spans="1:8" x14ac:dyDescent="0.25">
      <c r="A1308">
        <v>72630.651006497297</v>
      </c>
      <c r="B1308">
        <v>5.3688653488384102</v>
      </c>
      <c r="C1308">
        <v>7.1933518331936099</v>
      </c>
      <c r="D1308">
        <v>5.34</v>
      </c>
      <c r="E1308">
        <v>34119.166710069898</v>
      </c>
      <c r="F1308">
        <v>1246509.1402311099</v>
      </c>
      <c r="G1308" t="s">
        <v>2348</v>
      </c>
      <c r="H1308" t="str">
        <f t="shared" si="20"/>
        <v>8592 Tanner Junctions Port Patriciastad  OR 41830-1527"</v>
      </c>
    </row>
    <row r="1309" spans="1:8" x14ac:dyDescent="0.25">
      <c r="A1309" t="s">
        <v>2349</v>
      </c>
      <c r="B1309" t="s">
        <v>2350</v>
      </c>
      <c r="H1309" t="str">
        <f t="shared" si="20"/>
        <v xml:space="preserve"> 64601.8027299941 6.03587834100183</v>
      </c>
    </row>
    <row r="1310" spans="1:8" x14ac:dyDescent="0.25">
      <c r="A1310">
        <v>64601.802729994102</v>
      </c>
      <c r="B1310">
        <v>6.0358783410018297</v>
      </c>
      <c r="C1310">
        <v>7.6300956779251097</v>
      </c>
      <c r="D1310">
        <v>4.1500000000000004</v>
      </c>
      <c r="E1310">
        <v>24117.4583807415</v>
      </c>
      <c r="F1310">
        <v>1020268.85454366</v>
      </c>
      <c r="G1310" t="s">
        <v>2351</v>
      </c>
      <c r="H1310" t="str">
        <f t="shared" si="20"/>
        <v>18780 Park Locks West Douglasborough  DE 70878-3747"</v>
      </c>
    </row>
    <row r="1311" spans="1:8" x14ac:dyDescent="0.25">
      <c r="A1311" t="s">
        <v>2352</v>
      </c>
      <c r="B1311" t="s">
        <v>2353</v>
      </c>
      <c r="H1311" t="str">
        <f t="shared" si="20"/>
        <v xml:space="preserve"> 55995.007308865 7.79774434502763</v>
      </c>
    </row>
    <row r="1312" spans="1:8" x14ac:dyDescent="0.25">
      <c r="A1312">
        <v>55995.007308865002</v>
      </c>
      <c r="B1312">
        <v>7.7977443450276303</v>
      </c>
      <c r="C1312">
        <v>7.0310406402565899</v>
      </c>
      <c r="D1312">
        <v>3.5</v>
      </c>
      <c r="E1312">
        <v>20895.679451650401</v>
      </c>
      <c r="F1312">
        <v>1130415.40951685</v>
      </c>
      <c r="G1312" t="s">
        <v>2354</v>
      </c>
      <c r="H1312" t="str">
        <f t="shared" si="20"/>
        <v>43116 Taylor Drives Suite 771 North Michael  TX 96312"</v>
      </c>
    </row>
    <row r="1313" spans="1:8" x14ac:dyDescent="0.25">
      <c r="A1313" t="s">
        <v>1664</v>
      </c>
      <c r="B1313" t="s">
        <v>2355</v>
      </c>
      <c r="H1313" t="str">
        <f t="shared" si="20"/>
        <v xml:space="preserve"> 58301.7327186314 4.92384208324577</v>
      </c>
    </row>
    <row r="1314" spans="1:8" x14ac:dyDescent="0.25">
      <c r="A1314">
        <v>58301.7327186314</v>
      </c>
      <c r="B1314">
        <v>4.9238420832457699</v>
      </c>
      <c r="C1314">
        <v>8.0584633151691296</v>
      </c>
      <c r="D1314">
        <v>6.39</v>
      </c>
      <c r="E1314">
        <v>32759.447825201602</v>
      </c>
      <c r="F1314">
        <v>890559.86102645798</v>
      </c>
      <c r="G1314" t="s">
        <v>2356</v>
      </c>
      <c r="H1314" t="str">
        <f t="shared" si="20"/>
        <v xml:space="preserve">USCGC Harris FPO AE 57943-1887" </v>
      </c>
    </row>
    <row r="1315" spans="1:8" x14ac:dyDescent="0.25">
      <c r="A1315" t="s">
        <v>60</v>
      </c>
      <c r="H1315" t="str">
        <f t="shared" si="20"/>
        <v xml:space="preserve"> 66579.5199913174 7.86137212286524</v>
      </c>
    </row>
    <row r="1316" spans="1:8" x14ac:dyDescent="0.25">
      <c r="A1316">
        <v>66579.5199913174</v>
      </c>
      <c r="B1316">
        <v>7.86137212286524</v>
      </c>
      <c r="C1316">
        <v>6.9905913885883102</v>
      </c>
      <c r="D1316">
        <v>3.12</v>
      </c>
      <c r="E1316">
        <v>35826.7102346951</v>
      </c>
      <c r="F1316">
        <v>1417158.53739557</v>
      </c>
      <c r="G1316" t="s">
        <v>2357</v>
      </c>
      <c r="H1316" t="str">
        <f t="shared" si="20"/>
        <v>463 Green Street Apt. 202 Alicefurt  MP 05063"</v>
      </c>
    </row>
    <row r="1317" spans="1:8" x14ac:dyDescent="0.25">
      <c r="A1317" t="s">
        <v>2358</v>
      </c>
      <c r="B1317" t="s">
        <v>2359</v>
      </c>
      <c r="H1317" t="str">
        <f t="shared" si="20"/>
        <v xml:space="preserve"> 73829.7777411943 6.13026250806621</v>
      </c>
    </row>
    <row r="1318" spans="1:8" x14ac:dyDescent="0.25">
      <c r="A1318">
        <v>73829.777741194295</v>
      </c>
      <c r="B1318">
        <v>6.1302625080662096</v>
      </c>
      <c r="C1318">
        <v>6.1828425820000996</v>
      </c>
      <c r="D1318">
        <v>3.5</v>
      </c>
      <c r="E1318">
        <v>51385.523240595699</v>
      </c>
      <c r="F1318">
        <v>1376492.9247222201</v>
      </c>
      <c r="G1318" t="s">
        <v>2360</v>
      </c>
      <c r="H1318" t="str">
        <f t="shared" si="20"/>
        <v xml:space="preserve">PSC 8985, Box 4540 APO AP 99342-8231" </v>
      </c>
    </row>
    <row r="1319" spans="1:8" x14ac:dyDescent="0.25">
      <c r="A1319" t="s">
        <v>61</v>
      </c>
      <c r="H1319" t="str">
        <f t="shared" si="20"/>
        <v xml:space="preserve"> 86640.80159927 6.0479217440119</v>
      </c>
    </row>
    <row r="1320" spans="1:8" x14ac:dyDescent="0.25">
      <c r="A1320">
        <v>86640.801599269995</v>
      </c>
      <c r="B1320">
        <v>6.0479217440118997</v>
      </c>
      <c r="C1320">
        <v>5.6521407841731399</v>
      </c>
      <c r="D1320">
        <v>3.03</v>
      </c>
      <c r="E1320">
        <v>22432.139832000201</v>
      </c>
      <c r="F1320">
        <v>1306207.1106829499</v>
      </c>
      <c r="G1320" t="s">
        <v>2361</v>
      </c>
      <c r="H1320" t="str">
        <f t="shared" si="20"/>
        <v>542 Fleming Lakes Suite 229 Lake Jenniferborough  OK 25958-8585"</v>
      </c>
    </row>
    <row r="1321" spans="1:8" x14ac:dyDescent="0.25">
      <c r="A1321" t="s">
        <v>2362</v>
      </c>
      <c r="B1321" t="s">
        <v>2363</v>
      </c>
      <c r="H1321" t="str">
        <f t="shared" si="20"/>
        <v xml:space="preserve"> 80535.0034165304 5.65957466380858</v>
      </c>
    </row>
    <row r="1322" spans="1:8" x14ac:dyDescent="0.25">
      <c r="A1322">
        <v>80535.003416530395</v>
      </c>
      <c r="B1322">
        <v>5.6595746638085798</v>
      </c>
      <c r="C1322">
        <v>7.5564967356660304</v>
      </c>
      <c r="D1322">
        <v>5.37</v>
      </c>
      <c r="E1322">
        <v>25691.684578489399</v>
      </c>
      <c r="F1322">
        <v>1275208.57703214</v>
      </c>
      <c r="G1322" t="s">
        <v>2364</v>
      </c>
      <c r="H1322" t="str">
        <f t="shared" si="20"/>
        <v>8664 Barbara Ways Suite 599 East John  TX 89790-2123"</v>
      </c>
    </row>
    <row r="1323" spans="1:8" x14ac:dyDescent="0.25">
      <c r="A1323" t="s">
        <v>1715</v>
      </c>
      <c r="B1323" t="s">
        <v>2365</v>
      </c>
      <c r="H1323" t="str">
        <f t="shared" si="20"/>
        <v xml:space="preserve"> 51474.3070217288 5.57267193186082</v>
      </c>
    </row>
    <row r="1324" spans="1:8" x14ac:dyDescent="0.25">
      <c r="A1324">
        <v>51474.307021728797</v>
      </c>
      <c r="B1324">
        <v>5.5726719318608202</v>
      </c>
      <c r="C1324">
        <v>7.5090123395152499</v>
      </c>
      <c r="D1324">
        <v>5.1100000000000003</v>
      </c>
      <c r="E1324">
        <v>38952.1891686214</v>
      </c>
      <c r="F1324">
        <v>902520.94003360299</v>
      </c>
      <c r="G1324" t="s">
        <v>2366</v>
      </c>
      <c r="H1324" t="str">
        <f t="shared" si="20"/>
        <v>086 Pham Plains Michaelhaven  TN 89309-1566"</v>
      </c>
    </row>
    <row r="1325" spans="1:8" x14ac:dyDescent="0.25">
      <c r="A1325" t="s">
        <v>2367</v>
      </c>
      <c r="B1325" t="s">
        <v>2368</v>
      </c>
      <c r="H1325" t="str">
        <f t="shared" si="20"/>
        <v xml:space="preserve"> 69333.682191147 5.92439232896871</v>
      </c>
    </row>
    <row r="1326" spans="1:8" x14ac:dyDescent="0.25">
      <c r="A1326">
        <v>69333.682191147003</v>
      </c>
      <c r="B1326">
        <v>5.9243923289687102</v>
      </c>
      <c r="C1326">
        <v>6.5426818257989101</v>
      </c>
      <c r="D1326">
        <v>2</v>
      </c>
      <c r="E1326">
        <v>17187.118186858199</v>
      </c>
      <c r="F1326">
        <v>872312.17379547795</v>
      </c>
      <c r="G1326" t="s">
        <v>2369</v>
      </c>
      <c r="H1326" t="str">
        <f t="shared" si="20"/>
        <v>675 Baldwin Well Larsenside  PR 93064-3226"</v>
      </c>
    </row>
    <row r="1327" spans="1:8" x14ac:dyDescent="0.25">
      <c r="A1327" t="s">
        <v>2370</v>
      </c>
      <c r="B1327" t="s">
        <v>2371</v>
      </c>
      <c r="H1327" t="str">
        <f t="shared" si="20"/>
        <v xml:space="preserve"> 55554.7967474946 5.84959079838593</v>
      </c>
    </row>
    <row r="1328" spans="1:8" x14ac:dyDescent="0.25">
      <c r="A1328">
        <v>55554.796747494598</v>
      </c>
      <c r="B1328">
        <v>5.8495907983859299</v>
      </c>
      <c r="C1328">
        <v>7.7533696544151196</v>
      </c>
      <c r="D1328">
        <v>5.03</v>
      </c>
      <c r="E1328">
        <v>44903.445322652398</v>
      </c>
      <c r="F1328">
        <v>994517.04533513298</v>
      </c>
      <c r="G1328" t="s">
        <v>2372</v>
      </c>
      <c r="H1328" t="str">
        <f t="shared" si="20"/>
        <v>206 James Point Leslieville  NV 63556"</v>
      </c>
    </row>
    <row r="1329" spans="1:8" x14ac:dyDescent="0.25">
      <c r="A1329" t="s">
        <v>2373</v>
      </c>
      <c r="B1329" t="s">
        <v>2374</v>
      </c>
      <c r="H1329" t="str">
        <f t="shared" si="20"/>
        <v xml:space="preserve"> 64055.2841800682 7.55289054677808</v>
      </c>
    </row>
    <row r="1330" spans="1:8" x14ac:dyDescent="0.25">
      <c r="A1330">
        <v>64055.2841800682</v>
      </c>
      <c r="B1330">
        <v>7.5528905467780802</v>
      </c>
      <c r="C1330">
        <v>7.3372294536005098</v>
      </c>
      <c r="D1330">
        <v>5.21</v>
      </c>
      <c r="E1330">
        <v>27804.605163182001</v>
      </c>
      <c r="F1330">
        <v>1289008.2166041599</v>
      </c>
      <c r="G1330" t="s">
        <v>2375</v>
      </c>
      <c r="H1330" t="str">
        <f t="shared" si="20"/>
        <v xml:space="preserve">Unit 7578 Box 5315 DPO AP 21782" </v>
      </c>
    </row>
    <row r="1331" spans="1:8" x14ac:dyDescent="0.25">
      <c r="A1331" t="s">
        <v>62</v>
      </c>
      <c r="H1331" t="str">
        <f t="shared" si="20"/>
        <v xml:space="preserve"> 76811.401824264 7.93238974513392</v>
      </c>
    </row>
    <row r="1332" spans="1:8" x14ac:dyDescent="0.25">
      <c r="A1332">
        <v>76811.401824264001</v>
      </c>
      <c r="B1332">
        <v>7.9323897451339196</v>
      </c>
      <c r="C1332">
        <v>7.37290509965481</v>
      </c>
      <c r="D1332">
        <v>4</v>
      </c>
      <c r="E1332">
        <v>27770.248909563601</v>
      </c>
      <c r="F1332">
        <v>1610006.6045879701</v>
      </c>
      <c r="G1332" t="s">
        <v>2376</v>
      </c>
      <c r="H1332" t="str">
        <f t="shared" si="20"/>
        <v>338 Karen Prairie Apt. 341 Murphymouth  MI 56611"</v>
      </c>
    </row>
    <row r="1333" spans="1:8" x14ac:dyDescent="0.25">
      <c r="A1333" t="s">
        <v>2377</v>
      </c>
      <c r="B1333" t="s">
        <v>2378</v>
      </c>
      <c r="H1333" t="str">
        <f t="shared" si="20"/>
        <v xml:space="preserve"> 78030.0693332519 7.07027651177175</v>
      </c>
    </row>
    <row r="1334" spans="1:8" x14ac:dyDescent="0.25">
      <c r="A1334">
        <v>78030.0693332519</v>
      </c>
      <c r="B1334">
        <v>7.0702765117717501</v>
      </c>
      <c r="C1334">
        <v>7.0899577731065797</v>
      </c>
      <c r="D1334">
        <v>3.43</v>
      </c>
      <c r="E1334">
        <v>42432.709583985998</v>
      </c>
      <c r="F1334">
        <v>1843720.6478657001</v>
      </c>
      <c r="G1334" t="s">
        <v>2379</v>
      </c>
      <c r="H1334" t="str">
        <f t="shared" si="20"/>
        <v>838 Hunter Mountains Apt. 655 Lake Jessicashire  TN 18218"</v>
      </c>
    </row>
    <row r="1335" spans="1:8" x14ac:dyDescent="0.25">
      <c r="A1335" t="s">
        <v>2380</v>
      </c>
      <c r="B1335" t="s">
        <v>2381</v>
      </c>
      <c r="H1335" t="str">
        <f t="shared" si="20"/>
        <v xml:space="preserve"> 76921.6756296849 7.39760915443365</v>
      </c>
    </row>
    <row r="1336" spans="1:8" x14ac:dyDescent="0.25">
      <c r="A1336">
        <v>76921.675629684905</v>
      </c>
      <c r="B1336">
        <v>7.39760915443365</v>
      </c>
      <c r="C1336">
        <v>7.0975982143513496</v>
      </c>
      <c r="D1336">
        <v>4.47</v>
      </c>
      <c r="E1336">
        <v>44920.657887688401</v>
      </c>
      <c r="F1336">
        <v>1891949.3478333601</v>
      </c>
      <c r="G1336" t="s">
        <v>2382</v>
      </c>
      <c r="H1336" t="str">
        <f t="shared" si="20"/>
        <v>935 Norris Walks New Joshua  PA 84565-5279"</v>
      </c>
    </row>
    <row r="1337" spans="1:8" x14ac:dyDescent="0.25">
      <c r="A1337" t="s">
        <v>2383</v>
      </c>
      <c r="B1337" t="s">
        <v>2384</v>
      </c>
      <c r="H1337" t="str">
        <f t="shared" si="20"/>
        <v xml:space="preserve"> 63833.8431605249 5.6670700982267</v>
      </c>
    </row>
    <row r="1338" spans="1:8" x14ac:dyDescent="0.25">
      <c r="A1338">
        <v>63833.843160524899</v>
      </c>
      <c r="B1338">
        <v>5.6670700982267004</v>
      </c>
      <c r="C1338">
        <v>7.9832104740285699</v>
      </c>
      <c r="D1338">
        <v>5.28</v>
      </c>
      <c r="E1338">
        <v>34481.673309890801</v>
      </c>
      <c r="F1338">
        <v>1451078.0931341299</v>
      </c>
      <c r="G1338" t="s">
        <v>2385</v>
      </c>
      <c r="H1338" t="str">
        <f t="shared" si="20"/>
        <v xml:space="preserve">USCGC Johnson FPO AA 08988" </v>
      </c>
    </row>
    <row r="1339" spans="1:8" x14ac:dyDescent="0.25">
      <c r="A1339" t="s">
        <v>63</v>
      </c>
      <c r="H1339" t="str">
        <f t="shared" si="20"/>
        <v xml:space="preserve"> 69120.0929878067 6.72457616534208</v>
      </c>
    </row>
    <row r="1340" spans="1:8" x14ac:dyDescent="0.25">
      <c r="A1340">
        <v>69120.092987806696</v>
      </c>
      <c r="B1340">
        <v>6.7245761653420804</v>
      </c>
      <c r="C1340">
        <v>7.1140400670244004</v>
      </c>
      <c r="D1340">
        <v>5.21</v>
      </c>
      <c r="E1340">
        <v>36631.926857363302</v>
      </c>
      <c r="F1340">
        <v>1481940.7615078799</v>
      </c>
      <c r="G1340" t="s">
        <v>2386</v>
      </c>
      <c r="H1340" t="str">
        <f t="shared" si="20"/>
        <v xml:space="preserve">Unit 6352 Box 4009 DPO AE 83854-5561" </v>
      </c>
    </row>
    <row r="1341" spans="1:8" x14ac:dyDescent="0.25">
      <c r="A1341" t="s">
        <v>64</v>
      </c>
      <c r="H1341" t="str">
        <f t="shared" si="20"/>
        <v xml:space="preserve"> 65454.9742256797 4.44315328759773</v>
      </c>
    </row>
    <row r="1342" spans="1:8" x14ac:dyDescent="0.25">
      <c r="A1342">
        <v>65454.974225679704</v>
      </c>
      <c r="B1342">
        <v>4.4431532875977302</v>
      </c>
      <c r="C1342">
        <v>8.0055854090069705</v>
      </c>
      <c r="D1342">
        <v>3</v>
      </c>
      <c r="E1342">
        <v>47740.6389910324</v>
      </c>
      <c r="F1342">
        <v>1144477.8789563</v>
      </c>
      <c r="G1342" t="s">
        <v>2387</v>
      </c>
      <c r="H1342" t="str">
        <f t="shared" si="20"/>
        <v>18153 Michelle Street Apt. 150 North Julieburgh  CT 81526-8507"</v>
      </c>
    </row>
    <row r="1343" spans="1:8" x14ac:dyDescent="0.25">
      <c r="A1343" t="s">
        <v>2388</v>
      </c>
      <c r="B1343" t="s">
        <v>2389</v>
      </c>
      <c r="H1343" t="str">
        <f t="shared" si="20"/>
        <v xml:space="preserve"> 53067.1695971564 7.79894609862534</v>
      </c>
    </row>
    <row r="1344" spans="1:8" x14ac:dyDescent="0.25">
      <c r="A1344">
        <v>53067.169597156397</v>
      </c>
      <c r="B1344">
        <v>7.7989460986253398</v>
      </c>
      <c r="C1344">
        <v>7.2266487130043702</v>
      </c>
      <c r="D1344">
        <v>5.21</v>
      </c>
      <c r="E1344">
        <v>46132.754514991997</v>
      </c>
      <c r="F1344">
        <v>1279945.5101680099</v>
      </c>
      <c r="G1344" t="s">
        <v>2390</v>
      </c>
      <c r="H1344" t="str">
        <f t="shared" si="20"/>
        <v>55158 David Garden Suite 849 Joshuashire  NH 08358"</v>
      </c>
    </row>
    <row r="1345" spans="1:8" x14ac:dyDescent="0.25">
      <c r="A1345" t="s">
        <v>2391</v>
      </c>
      <c r="B1345" t="s">
        <v>2392</v>
      </c>
      <c r="H1345" t="str">
        <f t="shared" si="20"/>
        <v xml:space="preserve"> 59519.2083451891 6.16015042425511</v>
      </c>
    </row>
    <row r="1346" spans="1:8" x14ac:dyDescent="0.25">
      <c r="A1346">
        <v>59519.208345189101</v>
      </c>
      <c r="B1346">
        <v>6.1601504242551099</v>
      </c>
      <c r="C1346">
        <v>8.7647935427432397</v>
      </c>
      <c r="D1346">
        <v>6.27</v>
      </c>
      <c r="E1346">
        <v>42176.864191392197</v>
      </c>
      <c r="F1346">
        <v>1193021.3116128601</v>
      </c>
      <c r="G1346" t="s">
        <v>2393</v>
      </c>
      <c r="H1346" t="str">
        <f t="shared" si="20"/>
        <v>53197 Rowe Brooks Anthonybury  DC 36875"</v>
      </c>
    </row>
    <row r="1347" spans="1:8" x14ac:dyDescent="0.25">
      <c r="A1347" t="s">
        <v>648</v>
      </c>
      <c r="B1347" t="s">
        <v>2394</v>
      </c>
      <c r="H1347" t="str">
        <f t="shared" ref="H1347:H1410" si="21">G1347&amp;" "&amp;A1348&amp;" "&amp;B1348</f>
        <v xml:space="preserve"> 64724.6864923727 7.22516210488975</v>
      </c>
    </row>
    <row r="1348" spans="1:8" x14ac:dyDescent="0.25">
      <c r="A1348">
        <v>64724.686492372697</v>
      </c>
      <c r="B1348">
        <v>7.2251621048897503</v>
      </c>
      <c r="C1348">
        <v>4.8692309452108997</v>
      </c>
      <c r="D1348">
        <v>4.41</v>
      </c>
      <c r="E1348">
        <v>43833.663693459297</v>
      </c>
      <c r="F1348">
        <v>1167119.1088366499</v>
      </c>
      <c r="G1348" t="s">
        <v>2395</v>
      </c>
      <c r="H1348" t="str">
        <f t="shared" si="21"/>
        <v>11769 Vaughan Lakes Apt. 083 East Daniel  VI 57715"</v>
      </c>
    </row>
    <row r="1349" spans="1:8" x14ac:dyDescent="0.25">
      <c r="A1349" t="s">
        <v>2396</v>
      </c>
      <c r="B1349" t="s">
        <v>2397</v>
      </c>
      <c r="H1349" t="str">
        <f t="shared" si="21"/>
        <v xml:space="preserve"> 83936.749629256 6.68988007812369</v>
      </c>
    </row>
    <row r="1350" spans="1:8" x14ac:dyDescent="0.25">
      <c r="A1350">
        <v>83936.749629255995</v>
      </c>
      <c r="B1350">
        <v>6.6898800781236902</v>
      </c>
      <c r="C1350">
        <v>5.5842210419274503</v>
      </c>
      <c r="D1350">
        <v>2.15</v>
      </c>
      <c r="E1350">
        <v>25569.368313897099</v>
      </c>
      <c r="F1350">
        <v>1225612.7626098399</v>
      </c>
      <c r="G1350" t="s">
        <v>2398</v>
      </c>
      <c r="H1350" t="str">
        <f t="shared" si="21"/>
        <v>065 Christine Stream Lake Sarah  NY 49190"</v>
      </c>
    </row>
    <row r="1351" spans="1:8" x14ac:dyDescent="0.25">
      <c r="A1351" t="s">
        <v>2399</v>
      </c>
      <c r="B1351" t="s">
        <v>2400</v>
      </c>
      <c r="H1351" t="str">
        <f t="shared" si="21"/>
        <v xml:space="preserve"> 70298.1395194216 6.57947707526529</v>
      </c>
    </row>
    <row r="1352" spans="1:8" x14ac:dyDescent="0.25">
      <c r="A1352">
        <v>70298.139519421602</v>
      </c>
      <c r="B1352">
        <v>6.5794770752652898</v>
      </c>
      <c r="C1352">
        <v>4.4324478803335596</v>
      </c>
      <c r="D1352">
        <v>2.31</v>
      </c>
      <c r="E1352">
        <v>33457.745732948497</v>
      </c>
      <c r="F1352">
        <v>1131618.91336484</v>
      </c>
      <c r="G1352" t="s">
        <v>2401</v>
      </c>
      <c r="H1352" t="str">
        <f t="shared" si="21"/>
        <v>21680 Jeffrey Heights Apt. 199 Davismouth  ND 55667-5634"</v>
      </c>
    </row>
    <row r="1353" spans="1:8" x14ac:dyDescent="0.25">
      <c r="A1353" t="s">
        <v>2402</v>
      </c>
      <c r="B1353" t="s">
        <v>2403</v>
      </c>
      <c r="H1353" t="str">
        <f t="shared" si="21"/>
        <v xml:space="preserve"> 79337.3256525617 6.26175824864343</v>
      </c>
    </row>
    <row r="1354" spans="1:8" x14ac:dyDescent="0.25">
      <c r="A1354">
        <v>79337.325652561703</v>
      </c>
      <c r="B1354">
        <v>6.2617582486434298</v>
      </c>
      <c r="C1354">
        <v>8.2964727481592799</v>
      </c>
      <c r="D1354">
        <v>3.21</v>
      </c>
      <c r="E1354">
        <v>41521.384612933798</v>
      </c>
      <c r="F1354">
        <v>1697501.60460523</v>
      </c>
      <c r="G1354" t="s">
        <v>2404</v>
      </c>
      <c r="H1354" t="str">
        <f t="shared" si="21"/>
        <v>8538 Johnson Lodge West Sharonberg  NJ 82474-6273"</v>
      </c>
    </row>
    <row r="1355" spans="1:8" x14ac:dyDescent="0.25">
      <c r="A1355" t="s">
        <v>2405</v>
      </c>
      <c r="B1355" t="s">
        <v>2406</v>
      </c>
      <c r="H1355" t="str">
        <f t="shared" si="21"/>
        <v xml:space="preserve"> 63578.823148918 5.78359275138285</v>
      </c>
    </row>
    <row r="1356" spans="1:8" x14ac:dyDescent="0.25">
      <c r="A1356">
        <v>63578.823148918003</v>
      </c>
      <c r="B1356">
        <v>5.7835927513828498</v>
      </c>
      <c r="C1356">
        <v>7.1722949169020502</v>
      </c>
      <c r="D1356">
        <v>3.17</v>
      </c>
      <c r="E1356">
        <v>42322.613263348001</v>
      </c>
      <c r="F1356">
        <v>1365496.8850918701</v>
      </c>
      <c r="G1356" t="s">
        <v>2407</v>
      </c>
      <c r="H1356" t="str">
        <f t="shared" si="21"/>
        <v xml:space="preserve">USCGC Anthony FPO AE 75578-8273" </v>
      </c>
    </row>
    <row r="1357" spans="1:8" x14ac:dyDescent="0.25">
      <c r="A1357" t="s">
        <v>65</v>
      </c>
      <c r="H1357" t="str">
        <f t="shared" si="21"/>
        <v xml:space="preserve"> 65124.6560232474 4.88683390097184</v>
      </c>
    </row>
    <row r="1358" spans="1:8" x14ac:dyDescent="0.25">
      <c r="A1358">
        <v>65124.6560232474</v>
      </c>
      <c r="B1358">
        <v>4.8868339009718396</v>
      </c>
      <c r="C1358">
        <v>6.37053930893833</v>
      </c>
      <c r="D1358">
        <v>4.0999999999999996</v>
      </c>
      <c r="E1358">
        <v>19161.780903867701</v>
      </c>
      <c r="F1358">
        <v>622449.64522891899</v>
      </c>
      <c r="G1358" t="s">
        <v>2408</v>
      </c>
      <c r="H1358" t="str">
        <f t="shared" si="21"/>
        <v>6859 Brown Forges Apt. 352 Schultzstad  VT 26911"</v>
      </c>
    </row>
    <row r="1359" spans="1:8" x14ac:dyDescent="0.25">
      <c r="A1359" t="s">
        <v>2409</v>
      </c>
      <c r="B1359" t="s">
        <v>2410</v>
      </c>
      <c r="H1359" t="str">
        <f t="shared" si="21"/>
        <v xml:space="preserve"> 84364.7073280337 4.69805803536499</v>
      </c>
    </row>
    <row r="1360" spans="1:8" x14ac:dyDescent="0.25">
      <c r="A1360">
        <v>84364.707328033706</v>
      </c>
      <c r="B1360">
        <v>4.6980580353649897</v>
      </c>
      <c r="C1360">
        <v>7.1077082217568304</v>
      </c>
      <c r="D1360">
        <v>3.46</v>
      </c>
      <c r="E1360">
        <v>50521.104234507598</v>
      </c>
      <c r="F1360">
        <v>1551094.8149781199</v>
      </c>
      <c r="G1360" t="s">
        <v>2411</v>
      </c>
      <c r="H1360" t="str">
        <f t="shared" si="21"/>
        <v>8285 Thompson Spring Apt. 597 East Stephanie  NY 77685"</v>
      </c>
    </row>
    <row r="1361" spans="1:8" x14ac:dyDescent="0.25">
      <c r="A1361" t="s">
        <v>2412</v>
      </c>
      <c r="B1361" t="s">
        <v>2413</v>
      </c>
      <c r="H1361" t="str">
        <f t="shared" si="21"/>
        <v xml:space="preserve"> 76287.4682012735 6.65422760229567</v>
      </c>
    </row>
    <row r="1362" spans="1:8" x14ac:dyDescent="0.25">
      <c r="A1362">
        <v>76287.468201273499</v>
      </c>
      <c r="B1362">
        <v>6.6542276022956699</v>
      </c>
      <c r="C1362">
        <v>4.9851362068375602</v>
      </c>
      <c r="D1362">
        <v>2.27</v>
      </c>
      <c r="E1362">
        <v>35212.743880369198</v>
      </c>
      <c r="F1362">
        <v>1299126.82985549</v>
      </c>
      <c r="G1362" t="s">
        <v>2414</v>
      </c>
      <c r="H1362" t="str">
        <f t="shared" si="21"/>
        <v xml:space="preserve">USS Jones FPO AP 83668-4924" </v>
      </c>
    </row>
    <row r="1363" spans="1:8" x14ac:dyDescent="0.25">
      <c r="A1363" t="s">
        <v>66</v>
      </c>
      <c r="H1363" t="str">
        <f t="shared" si="21"/>
        <v xml:space="preserve"> 56433.0108513414 6.47905395155203</v>
      </c>
    </row>
    <row r="1364" spans="1:8" x14ac:dyDescent="0.25">
      <c r="A1364">
        <v>56433.010851341402</v>
      </c>
      <c r="B1364">
        <v>6.4790539515520296</v>
      </c>
      <c r="C1364">
        <v>8.5422784672587806</v>
      </c>
      <c r="D1364">
        <v>3.13</v>
      </c>
      <c r="E1364">
        <v>46058.869135709501</v>
      </c>
      <c r="F1364">
        <v>1290324.64861994</v>
      </c>
      <c r="G1364" t="s">
        <v>2415</v>
      </c>
      <c r="H1364" t="str">
        <f t="shared" si="21"/>
        <v>4025 Roberson Turnpike Suite 615 Brianburgh  TN 31726-6186"</v>
      </c>
    </row>
    <row r="1365" spans="1:8" x14ac:dyDescent="0.25">
      <c r="A1365" t="s">
        <v>2416</v>
      </c>
      <c r="B1365" t="s">
        <v>2417</v>
      </c>
      <c r="H1365" t="str">
        <f t="shared" si="21"/>
        <v xml:space="preserve"> 83406.7433163747 5.28073889932242</v>
      </c>
    </row>
    <row r="1366" spans="1:8" x14ac:dyDescent="0.25">
      <c r="A1366">
        <v>83406.743316374705</v>
      </c>
      <c r="B1366">
        <v>5.2807388993224196</v>
      </c>
      <c r="C1366">
        <v>7.3415891905866504</v>
      </c>
      <c r="D1366">
        <v>6.29</v>
      </c>
      <c r="E1366">
        <v>25350.735472748402</v>
      </c>
      <c r="F1366">
        <v>1183884.0050687599</v>
      </c>
      <c r="G1366" t="s">
        <v>2418</v>
      </c>
      <c r="H1366" t="str">
        <f t="shared" si="21"/>
        <v>32631 Lucero Trafficway Joshuaborough  WI 15469-7710"</v>
      </c>
    </row>
    <row r="1367" spans="1:8" x14ac:dyDescent="0.25">
      <c r="A1367" t="s">
        <v>2419</v>
      </c>
      <c r="B1367" t="s">
        <v>2420</v>
      </c>
      <c r="H1367" t="str">
        <f t="shared" si="21"/>
        <v xml:space="preserve"> 74867.505819505 5.56808232111123</v>
      </c>
    </row>
    <row r="1368" spans="1:8" x14ac:dyDescent="0.25">
      <c r="A1368">
        <v>74867.505819504993</v>
      </c>
      <c r="B1368">
        <v>5.5680823211112296</v>
      </c>
      <c r="C1368">
        <v>8.4269609042873501</v>
      </c>
      <c r="D1368">
        <v>4.42</v>
      </c>
      <c r="E1368">
        <v>33768.512851826701</v>
      </c>
      <c r="F1368">
        <v>1305934.3248030201</v>
      </c>
      <c r="G1368" t="s">
        <v>2421</v>
      </c>
      <c r="H1368" t="str">
        <f t="shared" si="21"/>
        <v>98193 Pierce Crest Lake Michaelfurt  KY 99821-3879"</v>
      </c>
    </row>
    <row r="1369" spans="1:8" x14ac:dyDescent="0.25">
      <c r="A1369" t="s">
        <v>2422</v>
      </c>
      <c r="B1369" t="s">
        <v>2423</v>
      </c>
      <c r="H1369" t="str">
        <f t="shared" si="21"/>
        <v xml:space="preserve"> 55698.3744204447 6.95726227500085</v>
      </c>
    </row>
    <row r="1370" spans="1:8" x14ac:dyDescent="0.25">
      <c r="A1370">
        <v>55698.374420444699</v>
      </c>
      <c r="B1370">
        <v>6.9572622750008497</v>
      </c>
      <c r="C1370">
        <v>7.5758509089369399</v>
      </c>
      <c r="D1370">
        <v>6.32</v>
      </c>
      <c r="E1370">
        <v>49506.8306085855</v>
      </c>
      <c r="F1370">
        <v>1279117.9650857099</v>
      </c>
      <c r="G1370" t="s">
        <v>2424</v>
      </c>
      <c r="H1370" t="str">
        <f t="shared" si="21"/>
        <v xml:space="preserve">PSC 6252, Box 5970 APO AE 99235" </v>
      </c>
    </row>
    <row r="1371" spans="1:8" x14ac:dyDescent="0.25">
      <c r="A1371" t="s">
        <v>67</v>
      </c>
      <c r="H1371" t="str">
        <f t="shared" si="21"/>
        <v xml:space="preserve"> 59575.6214369154 4.03010516336588</v>
      </c>
    </row>
    <row r="1372" spans="1:8" x14ac:dyDescent="0.25">
      <c r="A1372">
        <v>59575.621436915397</v>
      </c>
      <c r="B1372">
        <v>4.0301051633658798</v>
      </c>
      <c r="C1372">
        <v>6.9794662909606497</v>
      </c>
      <c r="D1372">
        <v>3.35</v>
      </c>
      <c r="E1372">
        <v>37153.852623069703</v>
      </c>
      <c r="F1372">
        <v>786559.02485083905</v>
      </c>
      <c r="G1372" t="s">
        <v>2425</v>
      </c>
      <c r="H1372" t="str">
        <f t="shared" si="21"/>
        <v>54194 Richard Mall Johnfurt  SD 79157"</v>
      </c>
    </row>
    <row r="1373" spans="1:8" x14ac:dyDescent="0.25">
      <c r="A1373" t="s">
        <v>2426</v>
      </c>
      <c r="B1373" t="s">
        <v>2427</v>
      </c>
      <c r="H1373" t="str">
        <f t="shared" si="21"/>
        <v xml:space="preserve"> 69605.5660220481 7.58863365958456</v>
      </c>
    </row>
    <row r="1374" spans="1:8" x14ac:dyDescent="0.25">
      <c r="A1374">
        <v>69605.566022048093</v>
      </c>
      <c r="B1374">
        <v>7.58863365958456</v>
      </c>
      <c r="C1374">
        <v>7.4002703746775396</v>
      </c>
      <c r="D1374">
        <v>3.07</v>
      </c>
      <c r="E1374">
        <v>35427.148651297299</v>
      </c>
      <c r="F1374">
        <v>1588196.2329024801</v>
      </c>
      <c r="G1374" t="s">
        <v>2428</v>
      </c>
      <c r="H1374" t="str">
        <f t="shared" si="21"/>
        <v>74421 Horton Manor Apt. 121 Lake Edward  SC 75278"</v>
      </c>
    </row>
    <row r="1375" spans="1:8" x14ac:dyDescent="0.25">
      <c r="A1375" t="s">
        <v>1809</v>
      </c>
      <c r="B1375" t="s">
        <v>2429</v>
      </c>
      <c r="H1375" t="str">
        <f t="shared" si="21"/>
        <v xml:space="preserve"> 67663.9716108524 4.66154115862489</v>
      </c>
    </row>
    <row r="1376" spans="1:8" x14ac:dyDescent="0.25">
      <c r="A1376">
        <v>67663.971610852401</v>
      </c>
      <c r="B1376">
        <v>4.6615411586248898</v>
      </c>
      <c r="C1376">
        <v>7.79051750283669</v>
      </c>
      <c r="D1376">
        <v>3.01</v>
      </c>
      <c r="E1376">
        <v>30546.4480016161</v>
      </c>
      <c r="F1376">
        <v>976649.01660865999</v>
      </c>
      <c r="G1376" t="s">
        <v>2430</v>
      </c>
      <c r="H1376" t="str">
        <f t="shared" si="21"/>
        <v>567 Gomez Hills Amyville  NM 92900"</v>
      </c>
    </row>
    <row r="1377" spans="1:8" x14ac:dyDescent="0.25">
      <c r="A1377" t="s">
        <v>2431</v>
      </c>
      <c r="B1377" t="s">
        <v>2432</v>
      </c>
      <c r="H1377" t="str">
        <f t="shared" si="21"/>
        <v xml:space="preserve"> 75354.4149028424 6.77431736039387</v>
      </c>
    </row>
    <row r="1378" spans="1:8" x14ac:dyDescent="0.25">
      <c r="A1378">
        <v>75354.4149028424</v>
      </c>
      <c r="B1378">
        <v>6.7743173603938702</v>
      </c>
      <c r="C1378">
        <v>7.3624393904718399</v>
      </c>
      <c r="D1378">
        <v>3.35</v>
      </c>
      <c r="E1378">
        <v>21574.471088358001</v>
      </c>
      <c r="F1378">
        <v>1250866.5667896201</v>
      </c>
      <c r="G1378" t="s">
        <v>2433</v>
      </c>
      <c r="H1378" t="str">
        <f t="shared" si="21"/>
        <v>7844 Juarez Green Melissaview  KS 67281"</v>
      </c>
    </row>
    <row r="1379" spans="1:8" x14ac:dyDescent="0.25">
      <c r="A1379" t="s">
        <v>2434</v>
      </c>
      <c r="B1379" t="s">
        <v>2435</v>
      </c>
      <c r="H1379" t="str">
        <f t="shared" si="21"/>
        <v xml:space="preserve"> 63750.2160087088 5.52551829526329</v>
      </c>
    </row>
    <row r="1380" spans="1:8" x14ac:dyDescent="0.25">
      <c r="A1380">
        <v>63750.216008708798</v>
      </c>
      <c r="B1380">
        <v>5.5255182952632902</v>
      </c>
      <c r="C1380">
        <v>6.94123782799866</v>
      </c>
      <c r="D1380">
        <v>3.03</v>
      </c>
      <c r="E1380">
        <v>40582.000270183802</v>
      </c>
      <c r="F1380">
        <v>1046627.05218556</v>
      </c>
      <c r="G1380" t="s">
        <v>2436</v>
      </c>
      <c r="H1380" t="str">
        <f t="shared" si="21"/>
        <v>17488 French Prairie Suite 496 East Williamburgh  GU 44258-8729"</v>
      </c>
    </row>
    <row r="1381" spans="1:8" x14ac:dyDescent="0.25">
      <c r="A1381" t="s">
        <v>2437</v>
      </c>
      <c r="B1381" t="s">
        <v>2438</v>
      </c>
      <c r="H1381" t="str">
        <f t="shared" si="21"/>
        <v xml:space="preserve"> 72263.2144086139 5.91722706954773</v>
      </c>
    </row>
    <row r="1382" spans="1:8" x14ac:dyDescent="0.25">
      <c r="A1382">
        <v>72263.214408613901</v>
      </c>
      <c r="B1382">
        <v>5.9172270695477298</v>
      </c>
      <c r="C1382">
        <v>5.3364568127571701</v>
      </c>
      <c r="D1382">
        <v>4.04</v>
      </c>
      <c r="E1382">
        <v>28428.3012702452</v>
      </c>
      <c r="F1382">
        <v>1115935.2774004799</v>
      </c>
      <c r="G1382" t="s">
        <v>2439</v>
      </c>
      <c r="H1382" t="str">
        <f t="shared" si="21"/>
        <v>60205 Tammy Corner Apt. 791 West Lisastad  HI 54302-1058"</v>
      </c>
    </row>
    <row r="1383" spans="1:8" x14ac:dyDescent="0.25">
      <c r="A1383" t="s">
        <v>2440</v>
      </c>
      <c r="B1383" t="s">
        <v>2441</v>
      </c>
      <c r="H1383" t="str">
        <f t="shared" si="21"/>
        <v xml:space="preserve"> 69246.1509208263 5.76336711767864</v>
      </c>
    </row>
    <row r="1384" spans="1:8" x14ac:dyDescent="0.25">
      <c r="A1384">
        <v>69246.150920826301</v>
      </c>
      <c r="B1384">
        <v>5.7633671176786399</v>
      </c>
      <c r="C1384">
        <v>6.4926390331529698</v>
      </c>
      <c r="D1384">
        <v>2.2400000000000002</v>
      </c>
      <c r="E1384">
        <v>35005.791550503302</v>
      </c>
      <c r="F1384">
        <v>1077813.5929946401</v>
      </c>
      <c r="G1384" t="s">
        <v>2442</v>
      </c>
      <c r="H1384" t="str">
        <f t="shared" si="21"/>
        <v>451 Pratt Walk West Josephchester  OH 68420-3256"</v>
      </c>
    </row>
    <row r="1385" spans="1:8" x14ac:dyDescent="0.25">
      <c r="A1385" t="s">
        <v>2443</v>
      </c>
      <c r="B1385" t="s">
        <v>2444</v>
      </c>
      <c r="H1385" t="str">
        <f t="shared" si="21"/>
        <v xml:space="preserve"> 65465.5398900184 5.80959175156846</v>
      </c>
    </row>
    <row r="1386" spans="1:8" x14ac:dyDescent="0.25">
      <c r="A1386">
        <v>65465.539890018401</v>
      </c>
      <c r="B1386">
        <v>5.8095917515684601</v>
      </c>
      <c r="C1386">
        <v>6.7359373827160098</v>
      </c>
      <c r="D1386">
        <v>3.38</v>
      </c>
      <c r="E1386">
        <v>31297.527132896099</v>
      </c>
      <c r="F1386">
        <v>1047689.2657463599</v>
      </c>
      <c r="G1386" t="s">
        <v>2445</v>
      </c>
      <c r="H1386" t="str">
        <f t="shared" si="21"/>
        <v>88878 Ramirez Street Fordville  NV 54980"</v>
      </c>
    </row>
    <row r="1387" spans="1:8" x14ac:dyDescent="0.25">
      <c r="A1387" t="s">
        <v>2446</v>
      </c>
      <c r="B1387" t="s">
        <v>2447</v>
      </c>
      <c r="H1387" t="str">
        <f t="shared" si="21"/>
        <v xml:space="preserve"> 107701.748377639 7.14352170774915</v>
      </c>
    </row>
    <row r="1388" spans="1:8" x14ac:dyDescent="0.25">
      <c r="A1388">
        <v>107701.748377639</v>
      </c>
      <c r="B1388">
        <v>7.1435217077491497</v>
      </c>
      <c r="C1388">
        <v>8.5186081751356095</v>
      </c>
      <c r="D1388">
        <v>3.29</v>
      </c>
      <c r="E1388">
        <v>37619.439928778098</v>
      </c>
      <c r="F1388">
        <v>2332110.7401243998</v>
      </c>
      <c r="G1388" t="s">
        <v>2448</v>
      </c>
      <c r="H1388" t="str">
        <f t="shared" si="21"/>
        <v>41017 Eric Village Jonathanport  CO 37205"</v>
      </c>
    </row>
    <row r="1389" spans="1:8" x14ac:dyDescent="0.25">
      <c r="A1389" t="s">
        <v>2449</v>
      </c>
      <c r="B1389" t="s">
        <v>2450</v>
      </c>
      <c r="H1389" t="str">
        <f t="shared" si="21"/>
        <v xml:space="preserve"> 58829.3733294348 6.84664452890034</v>
      </c>
    </row>
    <row r="1390" spans="1:8" x14ac:dyDescent="0.25">
      <c r="A1390">
        <v>58829.373329434799</v>
      </c>
      <c r="B1390">
        <v>6.8466445289003399</v>
      </c>
      <c r="C1390">
        <v>6.4625233357621399</v>
      </c>
      <c r="D1390">
        <v>3.2</v>
      </c>
      <c r="E1390">
        <v>31236.582324930499</v>
      </c>
      <c r="F1390">
        <v>956435.26333484601</v>
      </c>
      <c r="G1390" t="s">
        <v>2451</v>
      </c>
      <c r="H1390" t="str">
        <f t="shared" si="21"/>
        <v>8136 Lopez Cove Suite 606 Thomasview  MD 87052-0869"</v>
      </c>
    </row>
    <row r="1391" spans="1:8" x14ac:dyDescent="0.25">
      <c r="A1391" t="s">
        <v>2452</v>
      </c>
      <c r="B1391" t="s">
        <v>2453</v>
      </c>
      <c r="H1391" t="str">
        <f t="shared" si="21"/>
        <v xml:space="preserve"> 94650.5494397332 7.1913968422645</v>
      </c>
    </row>
    <row r="1392" spans="1:8" x14ac:dyDescent="0.25">
      <c r="A1392">
        <v>94650.549439733193</v>
      </c>
      <c r="B1392">
        <v>7.1913968422645</v>
      </c>
      <c r="C1392">
        <v>7.3541768263309004</v>
      </c>
      <c r="D1392">
        <v>5.15</v>
      </c>
      <c r="E1392">
        <v>27797.781118818799</v>
      </c>
      <c r="F1392">
        <v>1892623.5459042101</v>
      </c>
      <c r="G1392" t="s">
        <v>2454</v>
      </c>
      <c r="H1392" t="str">
        <f t="shared" si="21"/>
        <v>3232 Martinez Spurs Suite 594 Paulview  IL 73971-9525"</v>
      </c>
    </row>
    <row r="1393" spans="1:8" x14ac:dyDescent="0.25">
      <c r="A1393" t="s">
        <v>2455</v>
      </c>
      <c r="B1393" t="s">
        <v>2456</v>
      </c>
      <c r="H1393" t="str">
        <f t="shared" si="21"/>
        <v xml:space="preserve"> 49851.1347839676 4.68499568319636</v>
      </c>
    </row>
    <row r="1394" spans="1:8" x14ac:dyDescent="0.25">
      <c r="A1394">
        <v>49851.134783967602</v>
      </c>
      <c r="B1394">
        <v>4.6849956831963597</v>
      </c>
      <c r="C1394">
        <v>5.25969541185178</v>
      </c>
      <c r="D1394">
        <v>3.04</v>
      </c>
      <c r="E1394">
        <v>32511.846268200799</v>
      </c>
      <c r="F1394">
        <v>283208.132186879</v>
      </c>
      <c r="G1394" t="s">
        <v>2457</v>
      </c>
      <c r="H1394" t="str">
        <f t="shared" si="21"/>
        <v>03837 Burton Run Apt. 741 North Casey  HI 32920"</v>
      </c>
    </row>
    <row r="1395" spans="1:8" x14ac:dyDescent="0.25">
      <c r="A1395" t="s">
        <v>2458</v>
      </c>
      <c r="B1395" t="s">
        <v>2459</v>
      </c>
      <c r="H1395" t="str">
        <f t="shared" si="21"/>
        <v xml:space="preserve"> 61522.9311152275 6.1548201187615</v>
      </c>
    </row>
    <row r="1396" spans="1:8" x14ac:dyDescent="0.25">
      <c r="A1396">
        <v>61522.931115227497</v>
      </c>
      <c r="B1396">
        <v>6.1548201187615001</v>
      </c>
      <c r="C1396">
        <v>8.7070354500797098</v>
      </c>
      <c r="D1396">
        <v>6.46</v>
      </c>
      <c r="E1396">
        <v>30398.572938985901</v>
      </c>
      <c r="F1396">
        <v>1176021.3754618701</v>
      </c>
      <c r="G1396" t="s">
        <v>2460</v>
      </c>
      <c r="H1396" t="str">
        <f t="shared" si="21"/>
        <v>249 Wall Stream Suite 514 Lake Cynthiaville  WY 10462"</v>
      </c>
    </row>
    <row r="1397" spans="1:8" x14ac:dyDescent="0.25">
      <c r="A1397" t="s">
        <v>2461</v>
      </c>
      <c r="B1397" t="s">
        <v>2462</v>
      </c>
      <c r="H1397" t="str">
        <f t="shared" si="21"/>
        <v xml:space="preserve"> 59082.000952386 4.98077988907569</v>
      </c>
    </row>
    <row r="1398" spans="1:8" x14ac:dyDescent="0.25">
      <c r="A1398">
        <v>59082.000952385999</v>
      </c>
      <c r="B1398">
        <v>4.9807798890756896</v>
      </c>
      <c r="C1398">
        <v>6.7728926901453104</v>
      </c>
      <c r="D1398">
        <v>3.43</v>
      </c>
      <c r="E1398">
        <v>33462.672693366803</v>
      </c>
      <c r="F1398">
        <v>783818.68203903805</v>
      </c>
      <c r="G1398" t="s">
        <v>2463</v>
      </c>
      <c r="H1398" t="str">
        <f t="shared" si="21"/>
        <v>776 Shawna Port Suite 508 Burkeshire  DE 16725-8223"</v>
      </c>
    </row>
    <row r="1399" spans="1:8" x14ac:dyDescent="0.25">
      <c r="A1399" t="s">
        <v>2464</v>
      </c>
      <c r="B1399" t="s">
        <v>2465</v>
      </c>
      <c r="H1399" t="str">
        <f t="shared" si="21"/>
        <v xml:space="preserve"> 80732.1713019871 8.15136556391883</v>
      </c>
    </row>
    <row r="1400" spans="1:8" x14ac:dyDescent="0.25">
      <c r="A1400">
        <v>80732.171301987095</v>
      </c>
      <c r="B1400">
        <v>8.15136556391883</v>
      </c>
      <c r="C1400">
        <v>7.1064885185857802</v>
      </c>
      <c r="D1400">
        <v>6.23</v>
      </c>
      <c r="E1400">
        <v>28954.697730377498</v>
      </c>
      <c r="F1400">
        <v>1625703.07474569</v>
      </c>
      <c r="G1400" t="s">
        <v>2466</v>
      </c>
      <c r="H1400" t="str">
        <f t="shared" si="21"/>
        <v>4131 Jones Neck Apt. 808 Lake Jamesmouth  VI 37688"</v>
      </c>
    </row>
    <row r="1401" spans="1:8" x14ac:dyDescent="0.25">
      <c r="A1401" t="s">
        <v>2467</v>
      </c>
      <c r="B1401" t="s">
        <v>2468</v>
      </c>
      <c r="H1401" t="str">
        <f t="shared" si="21"/>
        <v xml:space="preserve"> 88222.0423929264 6.98602856665348</v>
      </c>
    </row>
    <row r="1402" spans="1:8" x14ac:dyDescent="0.25">
      <c r="A1402">
        <v>88222.042392926407</v>
      </c>
      <c r="B1402">
        <v>6.9860285666534798</v>
      </c>
      <c r="C1402">
        <v>6.8796939343654104</v>
      </c>
      <c r="D1402">
        <v>2.15</v>
      </c>
      <c r="E1402">
        <v>34795.320083509498</v>
      </c>
      <c r="F1402">
        <v>1961846.90521894</v>
      </c>
      <c r="G1402" t="s">
        <v>2469</v>
      </c>
      <c r="H1402" t="str">
        <f t="shared" si="21"/>
        <v>9951 Kevin Knoll Apt. 557 Piercefort  CT 70599"</v>
      </c>
    </row>
    <row r="1403" spans="1:8" x14ac:dyDescent="0.25">
      <c r="A1403" t="s">
        <v>2470</v>
      </c>
      <c r="B1403" t="s">
        <v>2471</v>
      </c>
      <c r="H1403" t="str">
        <f t="shared" si="21"/>
        <v xml:space="preserve"> 70651.685139235 5.4751782204083</v>
      </c>
    </row>
    <row r="1404" spans="1:8" x14ac:dyDescent="0.25">
      <c r="A1404">
        <v>70651.685139235007</v>
      </c>
      <c r="B1404">
        <v>5.4751782204083002</v>
      </c>
      <c r="C1404">
        <v>5.7404865683359603</v>
      </c>
      <c r="D1404">
        <v>2.2599999999999998</v>
      </c>
      <c r="E1404">
        <v>35339.569929766498</v>
      </c>
      <c r="F1404">
        <v>1084556.0291804001</v>
      </c>
      <c r="G1404" t="s">
        <v>2472</v>
      </c>
      <c r="H1404" t="str">
        <f t="shared" si="21"/>
        <v>70172 Harding Burgs New Elizabeth  GA 31809-6568"</v>
      </c>
    </row>
    <row r="1405" spans="1:8" x14ac:dyDescent="0.25">
      <c r="A1405" t="s">
        <v>2473</v>
      </c>
      <c r="B1405" t="s">
        <v>2474</v>
      </c>
      <c r="H1405" t="str">
        <f t="shared" si="21"/>
        <v xml:space="preserve"> 79289.1079857921 6.04537797190645</v>
      </c>
    </row>
    <row r="1406" spans="1:8" x14ac:dyDescent="0.25">
      <c r="A1406">
        <v>79289.107985792099</v>
      </c>
      <c r="B1406">
        <v>6.0453779719064498</v>
      </c>
      <c r="C1406">
        <v>6.0314072652668802</v>
      </c>
      <c r="D1406">
        <v>2.2999999999999998</v>
      </c>
      <c r="E1406">
        <v>41321.111967170902</v>
      </c>
      <c r="F1406">
        <v>1428247.0741846701</v>
      </c>
      <c r="G1406" t="s">
        <v>2475</v>
      </c>
      <c r="H1406" t="str">
        <f t="shared" si="21"/>
        <v>99993 Miller Mall North Shelbyview  CO 19948-1105"</v>
      </c>
    </row>
    <row r="1407" spans="1:8" x14ac:dyDescent="0.25">
      <c r="A1407" t="s">
        <v>2476</v>
      </c>
      <c r="B1407" t="s">
        <v>2477</v>
      </c>
      <c r="H1407" t="str">
        <f t="shared" si="21"/>
        <v xml:space="preserve"> 73969.6646652254 6.44653710304888</v>
      </c>
    </row>
    <row r="1408" spans="1:8" x14ac:dyDescent="0.25">
      <c r="A1408">
        <v>73969.664665225398</v>
      </c>
      <c r="B1408">
        <v>6.4465371030488798</v>
      </c>
      <c r="C1408">
        <v>8.2167734668103805</v>
      </c>
      <c r="D1408">
        <v>6</v>
      </c>
      <c r="E1408">
        <v>39663.8542262888</v>
      </c>
      <c r="F1408">
        <v>1634945.80750968</v>
      </c>
      <c r="G1408" t="s">
        <v>2478</v>
      </c>
      <c r="H1408" t="str">
        <f t="shared" si="21"/>
        <v>23210 Vaughn Plaza Patrickview  FM 32471-7299"</v>
      </c>
    </row>
    <row r="1409" spans="1:8" x14ac:dyDescent="0.25">
      <c r="A1409" t="s">
        <v>2479</v>
      </c>
      <c r="B1409" t="s">
        <v>2480</v>
      </c>
      <c r="H1409" t="str">
        <f t="shared" si="21"/>
        <v xml:space="preserve"> 62857.0781294696 5.0608864216225</v>
      </c>
    </row>
    <row r="1410" spans="1:8" x14ac:dyDescent="0.25">
      <c r="A1410">
        <v>62857.078129469599</v>
      </c>
      <c r="B1410">
        <v>5.0608864216224996</v>
      </c>
      <c r="C1410">
        <v>5.86157642101207</v>
      </c>
      <c r="D1410">
        <v>4.17</v>
      </c>
      <c r="E1410">
        <v>48339.940601115501</v>
      </c>
      <c r="F1410">
        <v>915992.55777042801</v>
      </c>
      <c r="G1410" t="s">
        <v>2481</v>
      </c>
      <c r="H1410" t="str">
        <f t="shared" si="21"/>
        <v>2061 Edward Circles Suite 191 Lindseyborough  GU 82013"</v>
      </c>
    </row>
    <row r="1411" spans="1:8" x14ac:dyDescent="0.25">
      <c r="A1411" t="s">
        <v>2482</v>
      </c>
      <c r="B1411" t="s">
        <v>2483</v>
      </c>
      <c r="H1411" t="str">
        <f t="shared" ref="H1411:H1474" si="22">G1411&amp;" "&amp;A1412&amp;" "&amp;B1412</f>
        <v xml:space="preserve"> 72991.4816490631 3.41286592561974</v>
      </c>
    </row>
    <row r="1412" spans="1:8" x14ac:dyDescent="0.25">
      <c r="A1412">
        <v>72991.481649063106</v>
      </c>
      <c r="B1412">
        <v>3.41286592561974</v>
      </c>
      <c r="C1412">
        <v>6.4940809395081702</v>
      </c>
      <c r="D1412">
        <v>2.48</v>
      </c>
      <c r="E1412">
        <v>50626.495426137597</v>
      </c>
      <c r="F1412">
        <v>1042373.52409608</v>
      </c>
      <c r="G1412" t="s">
        <v>2484</v>
      </c>
      <c r="H1412" t="str">
        <f t="shared" si="22"/>
        <v>0618 Richardson Mountain Apt. 253 Jasmineport  DC 78574"</v>
      </c>
    </row>
    <row r="1413" spans="1:8" x14ac:dyDescent="0.25">
      <c r="A1413" t="s">
        <v>2485</v>
      </c>
      <c r="B1413" t="s">
        <v>2486</v>
      </c>
      <c r="H1413" t="str">
        <f t="shared" si="22"/>
        <v xml:space="preserve"> 62794.9659698697 4.20634646759475</v>
      </c>
    </row>
    <row r="1414" spans="1:8" x14ac:dyDescent="0.25">
      <c r="A1414">
        <v>62794.9659698697</v>
      </c>
      <c r="B1414">
        <v>4.2063464675947504</v>
      </c>
      <c r="C1414">
        <v>8.4808483389697802</v>
      </c>
      <c r="D1414">
        <v>5.33</v>
      </c>
      <c r="E1414">
        <v>31162.063314480001</v>
      </c>
      <c r="F1414">
        <v>879618.32222175098</v>
      </c>
      <c r="G1414" t="s">
        <v>2487</v>
      </c>
      <c r="H1414" t="str">
        <f t="shared" si="22"/>
        <v>54038 Warner Mall Suite 306 Sarahmouth  SD 61528"</v>
      </c>
    </row>
    <row r="1415" spans="1:8" x14ac:dyDescent="0.25">
      <c r="A1415" t="s">
        <v>2488</v>
      </c>
      <c r="B1415" t="s">
        <v>2489</v>
      </c>
      <c r="H1415" t="str">
        <f t="shared" si="22"/>
        <v xml:space="preserve"> 71806.3619496288 5.72558547706468</v>
      </c>
    </row>
    <row r="1416" spans="1:8" x14ac:dyDescent="0.25">
      <c r="A1416">
        <v>71806.361949628801</v>
      </c>
      <c r="B1416">
        <v>5.7255854770646799</v>
      </c>
      <c r="C1416">
        <v>6.2209759389899402</v>
      </c>
      <c r="D1416">
        <v>2.4500000000000002</v>
      </c>
      <c r="E1416">
        <v>47563.231581246</v>
      </c>
      <c r="F1416">
        <v>1210431.6838978401</v>
      </c>
      <c r="G1416" t="s">
        <v>2490</v>
      </c>
      <c r="H1416" t="str">
        <f t="shared" si="22"/>
        <v>13963 Anderson Fork Port Dawnside  NV 79521"</v>
      </c>
    </row>
    <row r="1417" spans="1:8" x14ac:dyDescent="0.25">
      <c r="A1417" t="s">
        <v>2491</v>
      </c>
      <c r="B1417" t="s">
        <v>2492</v>
      </c>
      <c r="H1417" t="str">
        <f t="shared" si="22"/>
        <v xml:space="preserve"> 69584.6569109246 5.36776119474716</v>
      </c>
    </row>
    <row r="1418" spans="1:8" x14ac:dyDescent="0.25">
      <c r="A1418">
        <v>69584.656910924605</v>
      </c>
      <c r="B1418">
        <v>5.3677611947471604</v>
      </c>
      <c r="C1418">
        <v>8.0489691614490599</v>
      </c>
      <c r="D1418">
        <v>6.19</v>
      </c>
      <c r="E1418">
        <v>17045.807730594399</v>
      </c>
      <c r="F1418">
        <v>1059262.0393685901</v>
      </c>
      <c r="G1418" t="s">
        <v>2493</v>
      </c>
      <c r="H1418" t="str">
        <f t="shared" si="22"/>
        <v>27634 Bell Mission Apt. 748 Whiteshire  FM 13329-8305"</v>
      </c>
    </row>
    <row r="1419" spans="1:8" x14ac:dyDescent="0.25">
      <c r="A1419" t="s">
        <v>2494</v>
      </c>
      <c r="B1419" t="s">
        <v>2495</v>
      </c>
      <c r="H1419" t="str">
        <f t="shared" si="22"/>
        <v xml:space="preserve"> 62357.0309534668 6.72527135735269</v>
      </c>
    </row>
    <row r="1420" spans="1:8" x14ac:dyDescent="0.25">
      <c r="A1420">
        <v>62357.030953466798</v>
      </c>
      <c r="B1420">
        <v>6.7252713573526899</v>
      </c>
      <c r="C1420">
        <v>7.1265924324798702</v>
      </c>
      <c r="D1420">
        <v>5</v>
      </c>
      <c r="E1420">
        <v>23382.539386498102</v>
      </c>
      <c r="F1420">
        <v>972417.80891327502</v>
      </c>
      <c r="G1420" t="s">
        <v>2496</v>
      </c>
      <c r="H1420" t="str">
        <f t="shared" si="22"/>
        <v xml:space="preserve">PSC 9682, Box 5865 APO AA 11465" </v>
      </c>
    </row>
    <row r="1421" spans="1:8" x14ac:dyDescent="0.25">
      <c r="A1421" t="s">
        <v>68</v>
      </c>
      <c r="H1421" t="str">
        <f t="shared" si="22"/>
        <v xml:space="preserve"> 59716.7366433984 5.4477047676077</v>
      </c>
    </row>
    <row r="1422" spans="1:8" x14ac:dyDescent="0.25">
      <c r="A1422">
        <v>59716.736643398399</v>
      </c>
      <c r="B1422">
        <v>5.4477047676076999</v>
      </c>
      <c r="C1422">
        <v>7.33663332054227</v>
      </c>
      <c r="D1422">
        <v>5.0599999999999996</v>
      </c>
      <c r="E1422">
        <v>41273.009070127096</v>
      </c>
      <c r="F1422">
        <v>1242979.15410402</v>
      </c>
      <c r="G1422" t="s">
        <v>2497</v>
      </c>
      <c r="H1422" t="str">
        <f t="shared" si="22"/>
        <v>7099 Shane Trail Apt. 259 Pinedaborough  GU 91864-3525"</v>
      </c>
    </row>
    <row r="1423" spans="1:8" x14ac:dyDescent="0.25">
      <c r="A1423" t="s">
        <v>2498</v>
      </c>
      <c r="B1423" t="s">
        <v>2499</v>
      </c>
      <c r="H1423" t="str">
        <f t="shared" si="22"/>
        <v xml:space="preserve"> 71093.6919602941 5.87495319614107</v>
      </c>
    </row>
    <row r="1424" spans="1:8" x14ac:dyDescent="0.25">
      <c r="A1424">
        <v>71093.691960294105</v>
      </c>
      <c r="B1424">
        <v>5.8749531961410701</v>
      </c>
      <c r="C1424">
        <v>5.8717458047221696</v>
      </c>
      <c r="D1424">
        <v>3.26</v>
      </c>
      <c r="E1424">
        <v>37143.398730121997</v>
      </c>
      <c r="F1424">
        <v>1096846.08649329</v>
      </c>
      <c r="G1424" t="s">
        <v>2500</v>
      </c>
      <c r="H1424" t="str">
        <f t="shared" si="22"/>
        <v>19371 Laura Mountain South Sergioshire  PA 45947"</v>
      </c>
    </row>
    <row r="1425" spans="1:8" x14ac:dyDescent="0.25">
      <c r="A1425" t="s">
        <v>2501</v>
      </c>
      <c r="B1425" t="s">
        <v>2502</v>
      </c>
      <c r="H1425" t="str">
        <f t="shared" si="22"/>
        <v xml:space="preserve"> 76336.0698391546 5.57561239545909</v>
      </c>
    </row>
    <row r="1426" spans="1:8" x14ac:dyDescent="0.25">
      <c r="A1426">
        <v>76336.069839154603</v>
      </c>
      <c r="B1426">
        <v>5.5756123954590899</v>
      </c>
      <c r="C1426">
        <v>8.0327571970519696</v>
      </c>
      <c r="D1426">
        <v>3.45</v>
      </c>
      <c r="E1426">
        <v>37258.199823533898</v>
      </c>
      <c r="F1426">
        <v>1392685.2850780699</v>
      </c>
      <c r="G1426" t="s">
        <v>2503</v>
      </c>
      <c r="H1426" t="str">
        <f t="shared" si="22"/>
        <v>69486 Brenda Island Apt. 827 Sarahborough  CT 52727"</v>
      </c>
    </row>
    <row r="1427" spans="1:8" x14ac:dyDescent="0.25">
      <c r="A1427" t="s">
        <v>2504</v>
      </c>
      <c r="B1427" t="s">
        <v>2505</v>
      </c>
      <c r="H1427" t="str">
        <f t="shared" si="22"/>
        <v xml:space="preserve"> 54762.0543000145 3.80259899100554</v>
      </c>
    </row>
    <row r="1428" spans="1:8" x14ac:dyDescent="0.25">
      <c r="A1428">
        <v>54762.054300014497</v>
      </c>
      <c r="B1428">
        <v>3.80259899100554</v>
      </c>
      <c r="C1428">
        <v>7.5544064931527801</v>
      </c>
      <c r="D1428">
        <v>5.47</v>
      </c>
      <c r="E1428">
        <v>58460.279857782101</v>
      </c>
      <c r="F1428">
        <v>1080464.85168352</v>
      </c>
      <c r="G1428" t="s">
        <v>2506</v>
      </c>
      <c r="H1428" t="str">
        <f t="shared" si="22"/>
        <v>84075 Jeffrey Tunnel South Amymouth  KS 13318-7131"</v>
      </c>
    </row>
    <row r="1429" spans="1:8" x14ac:dyDescent="0.25">
      <c r="A1429" t="s">
        <v>2507</v>
      </c>
      <c r="B1429" t="s">
        <v>2508</v>
      </c>
      <c r="H1429" t="str">
        <f t="shared" si="22"/>
        <v xml:space="preserve"> 61666.1515002632 5.7705865695946</v>
      </c>
    </row>
    <row r="1430" spans="1:8" x14ac:dyDescent="0.25">
      <c r="A1430">
        <v>61666.1515002632</v>
      </c>
      <c r="B1430">
        <v>5.7705865695945997</v>
      </c>
      <c r="C1430">
        <v>6.1780777035904997</v>
      </c>
      <c r="D1430">
        <v>2.35</v>
      </c>
      <c r="E1430">
        <v>34605.029566666803</v>
      </c>
      <c r="F1430">
        <v>821413.19353675202</v>
      </c>
      <c r="G1430" t="s">
        <v>2509</v>
      </c>
      <c r="H1430" t="str">
        <f t="shared" si="22"/>
        <v>4484 Estes Bypass Bradleystad  FM 70703"</v>
      </c>
    </row>
    <row r="1431" spans="1:8" x14ac:dyDescent="0.25">
      <c r="A1431" t="s">
        <v>2510</v>
      </c>
      <c r="B1431" t="s">
        <v>2511</v>
      </c>
      <c r="H1431" t="str">
        <f t="shared" si="22"/>
        <v xml:space="preserve"> 92280.4974743426 7.25862748222441</v>
      </c>
    </row>
    <row r="1432" spans="1:8" x14ac:dyDescent="0.25">
      <c r="A1432">
        <v>92280.497474342599</v>
      </c>
      <c r="B1432">
        <v>7.2586274822244103</v>
      </c>
      <c r="C1432">
        <v>8.2226332725402198</v>
      </c>
      <c r="D1432">
        <v>4.3099999999999996</v>
      </c>
      <c r="E1432">
        <v>38004.1452107164</v>
      </c>
      <c r="F1432">
        <v>2237778.0257039601</v>
      </c>
      <c r="G1432" t="s">
        <v>2512</v>
      </c>
      <c r="H1432" t="str">
        <f t="shared" si="22"/>
        <v>9032 Hernandez Passage Lake Karenstad  NY 24477-7673"</v>
      </c>
    </row>
    <row r="1433" spans="1:8" x14ac:dyDescent="0.25">
      <c r="A1433" t="s">
        <v>2513</v>
      </c>
      <c r="B1433" t="s">
        <v>2514</v>
      </c>
      <c r="H1433" t="str">
        <f t="shared" si="22"/>
        <v xml:space="preserve"> 74312.8982296248 5.54369885772048</v>
      </c>
    </row>
    <row r="1434" spans="1:8" x14ac:dyDescent="0.25">
      <c r="A1434">
        <v>74312.8982296248</v>
      </c>
      <c r="B1434">
        <v>5.5436988577204804</v>
      </c>
      <c r="C1434">
        <v>7.9577945379341601</v>
      </c>
      <c r="D1434">
        <v>3.22</v>
      </c>
      <c r="E1434">
        <v>43906.744165206102</v>
      </c>
      <c r="F1434">
        <v>1518319.64070406</v>
      </c>
      <c r="G1434" t="s">
        <v>2515</v>
      </c>
      <c r="H1434" t="str">
        <f t="shared" si="22"/>
        <v>067 Lucas Walks Suite 450 East Marcland  VI 00144-8724"</v>
      </c>
    </row>
    <row r="1435" spans="1:8" x14ac:dyDescent="0.25">
      <c r="A1435" t="s">
        <v>2516</v>
      </c>
      <c r="B1435" t="s">
        <v>2517</v>
      </c>
      <c r="H1435" t="str">
        <f t="shared" si="22"/>
        <v xml:space="preserve"> 70026.9252465132 6.07859125642508</v>
      </c>
    </row>
    <row r="1436" spans="1:8" x14ac:dyDescent="0.25">
      <c r="A1436">
        <v>70026.925246513201</v>
      </c>
      <c r="B1436">
        <v>6.0785912564250797</v>
      </c>
      <c r="C1436">
        <v>8.1909549557985795</v>
      </c>
      <c r="D1436">
        <v>3.14</v>
      </c>
      <c r="E1436">
        <v>38102.465557720199</v>
      </c>
      <c r="F1436">
        <v>1503552.20626309</v>
      </c>
      <c r="G1436" t="s">
        <v>2518</v>
      </c>
      <c r="H1436" t="str">
        <f t="shared" si="22"/>
        <v>171 Wayne Flat Apt. 324 Bartlettside  IL 19674"</v>
      </c>
    </row>
    <row r="1437" spans="1:8" x14ac:dyDescent="0.25">
      <c r="A1437" t="s">
        <v>2519</v>
      </c>
      <c r="B1437" t="s">
        <v>2520</v>
      </c>
      <c r="H1437" t="str">
        <f t="shared" si="22"/>
        <v xml:space="preserve"> 68524.1943556286 6.31245242163732</v>
      </c>
    </row>
    <row r="1438" spans="1:8" x14ac:dyDescent="0.25">
      <c r="A1438">
        <v>68524.194355628599</v>
      </c>
      <c r="B1438">
        <v>6.3124524216373201</v>
      </c>
      <c r="C1438">
        <v>5.5647213879674604</v>
      </c>
      <c r="D1438">
        <v>2.0499999999999998</v>
      </c>
      <c r="E1438">
        <v>48112.3940784062</v>
      </c>
      <c r="F1438">
        <v>1219154.4031595499</v>
      </c>
      <c r="G1438" t="s">
        <v>2521</v>
      </c>
      <c r="H1438" t="str">
        <f t="shared" si="22"/>
        <v>85915 James River Leblancfort  TN 61922-6111"</v>
      </c>
    </row>
    <row r="1439" spans="1:8" x14ac:dyDescent="0.25">
      <c r="A1439" t="s">
        <v>2522</v>
      </c>
      <c r="B1439" t="s">
        <v>2523</v>
      </c>
      <c r="H1439" t="str">
        <f t="shared" si="22"/>
        <v xml:space="preserve"> 87927.9660605878 5.58627068811882</v>
      </c>
    </row>
    <row r="1440" spans="1:8" x14ac:dyDescent="0.25">
      <c r="A1440">
        <v>87927.966060587802</v>
      </c>
      <c r="B1440">
        <v>5.5862706881188204</v>
      </c>
      <c r="C1440">
        <v>4.7844428999730297</v>
      </c>
      <c r="D1440">
        <v>2.13</v>
      </c>
      <c r="E1440">
        <v>34724.162823082603</v>
      </c>
      <c r="F1440">
        <v>1276259.0183220999</v>
      </c>
      <c r="G1440" t="s">
        <v>2524</v>
      </c>
      <c r="H1440" t="str">
        <f t="shared" si="22"/>
        <v>01358 Barton Ranch Lawrenceborough  SD 60884-8281"</v>
      </c>
    </row>
    <row r="1441" spans="1:8" x14ac:dyDescent="0.25">
      <c r="A1441" t="s">
        <v>2525</v>
      </c>
      <c r="B1441" t="s">
        <v>2526</v>
      </c>
      <c r="H1441" t="str">
        <f t="shared" si="22"/>
        <v xml:space="preserve"> 74082.0227520999 6.7576479641675</v>
      </c>
    </row>
    <row r="1442" spans="1:8" x14ac:dyDescent="0.25">
      <c r="A1442">
        <v>74082.022752099903</v>
      </c>
      <c r="B1442">
        <v>6.7576479641675</v>
      </c>
      <c r="C1442">
        <v>6.9429898309605296</v>
      </c>
      <c r="D1442">
        <v>2.44</v>
      </c>
      <c r="E1442">
        <v>32617.473472877598</v>
      </c>
      <c r="F1442">
        <v>1400496.6554586301</v>
      </c>
      <c r="G1442" t="s">
        <v>2527</v>
      </c>
      <c r="H1442" t="str">
        <f t="shared" si="22"/>
        <v>4120 Jason Path Lake Rebeccafort  ME 80907-9585"</v>
      </c>
    </row>
    <row r="1443" spans="1:8" x14ac:dyDescent="0.25">
      <c r="A1443" t="s">
        <v>2528</v>
      </c>
      <c r="B1443" t="s">
        <v>2529</v>
      </c>
      <c r="H1443" t="str">
        <f t="shared" si="22"/>
        <v xml:space="preserve"> 72245.3375998894 6.09481423250314</v>
      </c>
    </row>
    <row r="1444" spans="1:8" x14ac:dyDescent="0.25">
      <c r="A1444">
        <v>72245.337599889404</v>
      </c>
      <c r="B1444">
        <v>6.0948142325031398</v>
      </c>
      <c r="C1444">
        <v>5.8705450062705502</v>
      </c>
      <c r="D1444">
        <v>2.0099999999999998</v>
      </c>
      <c r="E1444">
        <v>25508.785435444199</v>
      </c>
      <c r="F1444">
        <v>1127174.71254581</v>
      </c>
      <c r="G1444" t="s">
        <v>2530</v>
      </c>
      <c r="H1444" t="str">
        <f t="shared" si="22"/>
        <v>271 Larson Corners Apt. 496 Andreaburgh  TX 00062"</v>
      </c>
    </row>
    <row r="1445" spans="1:8" x14ac:dyDescent="0.25">
      <c r="A1445" t="s">
        <v>2531</v>
      </c>
      <c r="B1445" t="s">
        <v>2532</v>
      </c>
      <c r="H1445" t="str">
        <f t="shared" si="22"/>
        <v xml:space="preserve"> 63555.4597264274 5.22310835145884</v>
      </c>
    </row>
    <row r="1446" spans="1:8" x14ac:dyDescent="0.25">
      <c r="A1446">
        <v>63555.459726427398</v>
      </c>
      <c r="B1446">
        <v>5.2231083514588397</v>
      </c>
      <c r="C1446">
        <v>7.5283884391173297</v>
      </c>
      <c r="D1446">
        <v>3.16</v>
      </c>
      <c r="E1446">
        <v>41839.483956110998</v>
      </c>
      <c r="F1446">
        <v>1251663.8512621699</v>
      </c>
      <c r="G1446" t="s">
        <v>2533</v>
      </c>
      <c r="H1446" t="str">
        <f t="shared" si="22"/>
        <v>502 Willis Village Apt. 935 Port Lawrence  IN 49301"</v>
      </c>
    </row>
    <row r="1447" spans="1:8" x14ac:dyDescent="0.25">
      <c r="A1447" t="s">
        <v>2534</v>
      </c>
      <c r="B1447" t="s">
        <v>2535</v>
      </c>
      <c r="H1447" t="str">
        <f t="shared" si="22"/>
        <v xml:space="preserve"> 74170.6623856865 5.8534939675728</v>
      </c>
    </row>
    <row r="1448" spans="1:8" x14ac:dyDescent="0.25">
      <c r="A1448">
        <v>74170.662385686504</v>
      </c>
      <c r="B1448">
        <v>5.8534939675727999</v>
      </c>
      <c r="C1448">
        <v>6.6747872307115896</v>
      </c>
      <c r="D1448">
        <v>2.1</v>
      </c>
      <c r="E1448">
        <v>40719.237352677599</v>
      </c>
      <c r="F1448">
        <v>1469354.7823322399</v>
      </c>
      <c r="G1448" t="s">
        <v>2536</v>
      </c>
      <c r="H1448" t="str">
        <f t="shared" si="22"/>
        <v>158 Christina Junctions Suite 137 North Justin  HI 69723-6199"</v>
      </c>
    </row>
    <row r="1449" spans="1:8" x14ac:dyDescent="0.25">
      <c r="A1449" t="s">
        <v>2537</v>
      </c>
      <c r="B1449" t="s">
        <v>2538</v>
      </c>
      <c r="H1449" t="str">
        <f t="shared" si="22"/>
        <v xml:space="preserve"> 70005.694431739 4.91549082593689</v>
      </c>
    </row>
    <row r="1450" spans="1:8" x14ac:dyDescent="0.25">
      <c r="A1450">
        <v>70005.694431739001</v>
      </c>
      <c r="B1450">
        <v>4.9154908259368897</v>
      </c>
      <c r="C1450">
        <v>7.38797606750179</v>
      </c>
      <c r="D1450">
        <v>4.3</v>
      </c>
      <c r="E1450">
        <v>25136.215426495299</v>
      </c>
      <c r="F1450">
        <v>946556.26369485504</v>
      </c>
      <c r="G1450" t="s">
        <v>2539</v>
      </c>
      <c r="H1450" t="str">
        <f t="shared" si="22"/>
        <v>93827 Gonzalez Rest Suite 278 Luisville  MH 13877-8429"</v>
      </c>
    </row>
    <row r="1451" spans="1:8" x14ac:dyDescent="0.25">
      <c r="A1451" t="s">
        <v>2540</v>
      </c>
      <c r="B1451" t="s">
        <v>2541</v>
      </c>
      <c r="H1451" t="str">
        <f t="shared" si="22"/>
        <v xml:space="preserve"> 67547.8710664074 6.52472133847843</v>
      </c>
    </row>
    <row r="1452" spans="1:8" x14ac:dyDescent="0.25">
      <c r="A1452">
        <v>67547.871066407402</v>
      </c>
      <c r="B1452">
        <v>6.5247213384784297</v>
      </c>
      <c r="C1452">
        <v>7.3812248422544799</v>
      </c>
      <c r="D1452">
        <v>4.18</v>
      </c>
      <c r="E1452">
        <v>28131.7190191954</v>
      </c>
      <c r="F1452">
        <v>1150658.59516312</v>
      </c>
      <c r="G1452" t="s">
        <v>2542</v>
      </c>
      <c r="H1452" t="str">
        <f t="shared" si="22"/>
        <v>639 James River Suite 931 West Denise  KY 32288"</v>
      </c>
    </row>
    <row r="1453" spans="1:8" x14ac:dyDescent="0.25">
      <c r="A1453" t="s">
        <v>2543</v>
      </c>
      <c r="B1453" t="s">
        <v>2544</v>
      </c>
      <c r="H1453" t="str">
        <f t="shared" si="22"/>
        <v xml:space="preserve"> 61776.6156633652 6.8344786510151</v>
      </c>
    </row>
    <row r="1454" spans="1:8" x14ac:dyDescent="0.25">
      <c r="A1454">
        <v>61776.615663365199</v>
      </c>
      <c r="B1454">
        <v>6.8344786510151003</v>
      </c>
      <c r="C1454">
        <v>8.2854963035000306</v>
      </c>
      <c r="D1454">
        <v>3.05</v>
      </c>
      <c r="E1454">
        <v>27970.521731413399</v>
      </c>
      <c r="F1454">
        <v>1325819.9131084599</v>
      </c>
      <c r="G1454" t="s">
        <v>2545</v>
      </c>
      <c r="H1454" t="str">
        <f t="shared" si="22"/>
        <v>999 Lewis Fork South Stephanie  WV 50293-8967"</v>
      </c>
    </row>
    <row r="1455" spans="1:8" x14ac:dyDescent="0.25">
      <c r="A1455" t="s">
        <v>2546</v>
      </c>
      <c r="B1455" t="s">
        <v>2547</v>
      </c>
      <c r="H1455" t="str">
        <f t="shared" si="22"/>
        <v xml:space="preserve"> 69200.6642691395 5.60902249390984</v>
      </c>
    </row>
    <row r="1456" spans="1:8" x14ac:dyDescent="0.25">
      <c r="A1456">
        <v>69200.664269139495</v>
      </c>
      <c r="B1456">
        <v>5.6090224939098396</v>
      </c>
      <c r="C1456">
        <v>6.5713017564992198</v>
      </c>
      <c r="D1456">
        <v>4.28</v>
      </c>
      <c r="E1456">
        <v>31085.323040112198</v>
      </c>
      <c r="F1456">
        <v>1150093.88886614</v>
      </c>
      <c r="G1456" t="s">
        <v>2548</v>
      </c>
      <c r="H1456" t="str">
        <f t="shared" si="22"/>
        <v>976 Tamara Course Suite 169 South Donna  MP 27394-3313"</v>
      </c>
    </row>
    <row r="1457" spans="1:8" x14ac:dyDescent="0.25">
      <c r="A1457" t="s">
        <v>2549</v>
      </c>
      <c r="B1457" t="s">
        <v>2550</v>
      </c>
      <c r="H1457" t="str">
        <f t="shared" si="22"/>
        <v xml:space="preserve"> 66887.1524303789 6.03240464895168</v>
      </c>
    </row>
    <row r="1458" spans="1:8" x14ac:dyDescent="0.25">
      <c r="A1458">
        <v>66887.152430378905</v>
      </c>
      <c r="B1458">
        <v>6.0324046489516796</v>
      </c>
      <c r="C1458">
        <v>7.3979052681878903</v>
      </c>
      <c r="D1458">
        <v>3.35</v>
      </c>
      <c r="E1458">
        <v>23806.235764871799</v>
      </c>
      <c r="F1458">
        <v>1009142.3379740299</v>
      </c>
      <c r="G1458" t="s">
        <v>2551</v>
      </c>
      <c r="H1458" t="str">
        <f t="shared" si="22"/>
        <v>652 Debra Ramp Suite 784 Port Stefanieside  KY 51547"</v>
      </c>
    </row>
    <row r="1459" spans="1:8" x14ac:dyDescent="0.25">
      <c r="A1459" t="s">
        <v>2552</v>
      </c>
      <c r="B1459" t="s">
        <v>2553</v>
      </c>
      <c r="H1459" t="str">
        <f t="shared" si="22"/>
        <v xml:space="preserve"> 83201.0214878085 6.37542429440123</v>
      </c>
    </row>
    <row r="1460" spans="1:8" x14ac:dyDescent="0.25">
      <c r="A1460">
        <v>83201.021487808495</v>
      </c>
      <c r="B1460">
        <v>6.3754242944012303</v>
      </c>
      <c r="C1460">
        <v>7.0418554364933597</v>
      </c>
      <c r="D1460">
        <v>5.15</v>
      </c>
      <c r="E1460">
        <v>43837.424760108603</v>
      </c>
      <c r="F1460">
        <v>1705276.18956748</v>
      </c>
      <c r="G1460" t="s">
        <v>2554</v>
      </c>
      <c r="H1460" t="str">
        <f t="shared" si="22"/>
        <v>45434 Craig Shore West Justin  AK 33316"</v>
      </c>
    </row>
    <row r="1461" spans="1:8" x14ac:dyDescent="0.25">
      <c r="A1461" t="s">
        <v>2555</v>
      </c>
      <c r="B1461" t="s">
        <v>2556</v>
      </c>
      <c r="H1461" t="str">
        <f t="shared" si="22"/>
        <v xml:space="preserve"> 59944.6451609685 5.57327988066294</v>
      </c>
    </row>
    <row r="1462" spans="1:8" x14ac:dyDescent="0.25">
      <c r="A1462">
        <v>59944.645160968503</v>
      </c>
      <c r="B1462">
        <v>5.5732798806629402</v>
      </c>
      <c r="C1462">
        <v>8.0190145989383907</v>
      </c>
      <c r="D1462">
        <v>4.1900000000000004</v>
      </c>
      <c r="E1462">
        <v>28999.1282489103</v>
      </c>
      <c r="F1462">
        <v>829794.82329338405</v>
      </c>
      <c r="G1462" t="s">
        <v>2557</v>
      </c>
      <c r="H1462" t="str">
        <f t="shared" si="22"/>
        <v>4788 Kristen Bypass Suite 131 West Michael  SC 22980"</v>
      </c>
    </row>
    <row r="1463" spans="1:8" x14ac:dyDescent="0.25">
      <c r="A1463" t="s">
        <v>1469</v>
      </c>
      <c r="B1463" t="s">
        <v>2558</v>
      </c>
      <c r="H1463" t="str">
        <f t="shared" si="22"/>
        <v xml:space="preserve"> 53676.3721534098 6.01791488359189</v>
      </c>
    </row>
    <row r="1464" spans="1:8" x14ac:dyDescent="0.25">
      <c r="A1464">
        <v>53676.3721534098</v>
      </c>
      <c r="B1464">
        <v>6.0179148835918896</v>
      </c>
      <c r="C1464">
        <v>6.7091527493829801</v>
      </c>
      <c r="D1464">
        <v>2.31</v>
      </c>
      <c r="E1464">
        <v>47027.0624844665</v>
      </c>
      <c r="F1464">
        <v>1046442.63447413</v>
      </c>
      <c r="G1464" t="s">
        <v>2559</v>
      </c>
      <c r="H1464" t="str">
        <f t="shared" si="22"/>
        <v>7655 Weber Square New Jaclyn  MT 85582"</v>
      </c>
    </row>
    <row r="1465" spans="1:8" x14ac:dyDescent="0.25">
      <c r="A1465" t="s">
        <v>2560</v>
      </c>
      <c r="B1465" t="s">
        <v>2561</v>
      </c>
      <c r="H1465" t="str">
        <f t="shared" si="22"/>
        <v xml:space="preserve"> 64074.9614948165 5.43298224791196</v>
      </c>
    </row>
    <row r="1466" spans="1:8" x14ac:dyDescent="0.25">
      <c r="A1466">
        <v>64074.961494816504</v>
      </c>
      <c r="B1466">
        <v>5.4329822479119603</v>
      </c>
      <c r="C1466">
        <v>6.6529755805462001</v>
      </c>
      <c r="D1466">
        <v>4.5</v>
      </c>
      <c r="E1466">
        <v>40211.1064691266</v>
      </c>
      <c r="F1466">
        <v>1152269.4307673799</v>
      </c>
      <c r="G1466" t="s">
        <v>2562</v>
      </c>
      <c r="H1466" t="str">
        <f t="shared" si="22"/>
        <v xml:space="preserve">Unit 6626 Box 7561 DPO AP 16790" </v>
      </c>
    </row>
    <row r="1467" spans="1:8" x14ac:dyDescent="0.25">
      <c r="A1467" t="s">
        <v>69</v>
      </c>
      <c r="H1467" t="str">
        <f t="shared" si="22"/>
        <v xml:space="preserve"> 77324.3973254715 4.73889164830207</v>
      </c>
    </row>
    <row r="1468" spans="1:8" x14ac:dyDescent="0.25">
      <c r="A1468">
        <v>77324.397325471495</v>
      </c>
      <c r="B1468">
        <v>4.7388916483020704</v>
      </c>
      <c r="C1468">
        <v>6.8427732559633698</v>
      </c>
      <c r="D1468">
        <v>2.4</v>
      </c>
      <c r="E1468">
        <v>32839.901455574203</v>
      </c>
      <c r="F1468">
        <v>1091479.5601322299</v>
      </c>
      <c r="G1468" t="s">
        <v>2563</v>
      </c>
      <c r="H1468" t="str">
        <f t="shared" si="22"/>
        <v>3269 Sherri Corner New Jonathan  MS 39820-0357"</v>
      </c>
    </row>
    <row r="1469" spans="1:8" x14ac:dyDescent="0.25">
      <c r="A1469" t="s">
        <v>2564</v>
      </c>
      <c r="B1469" t="s">
        <v>2565</v>
      </c>
      <c r="H1469" t="str">
        <f t="shared" si="22"/>
        <v xml:space="preserve"> 76870.3562849644 5.35976392158199</v>
      </c>
    </row>
    <row r="1470" spans="1:8" x14ac:dyDescent="0.25">
      <c r="A1470">
        <v>76870.356284964393</v>
      </c>
      <c r="B1470">
        <v>5.3597639215819903</v>
      </c>
      <c r="C1470">
        <v>5.89295387886001</v>
      </c>
      <c r="D1470">
        <v>4.32</v>
      </c>
      <c r="E1470">
        <v>25655.867122657</v>
      </c>
      <c r="F1470">
        <v>1039915.34120993</v>
      </c>
      <c r="G1470" t="s">
        <v>2566</v>
      </c>
      <c r="H1470" t="str">
        <f t="shared" si="22"/>
        <v>60046 Destiny Port Suite 618 North Nataliehaven  WV 64258"</v>
      </c>
    </row>
    <row r="1471" spans="1:8" x14ac:dyDescent="0.25">
      <c r="A1471" t="s">
        <v>2567</v>
      </c>
      <c r="B1471" t="s">
        <v>2568</v>
      </c>
      <c r="H1471" t="str">
        <f t="shared" si="22"/>
        <v xml:space="preserve"> 55897.3143796526 3.99515364356948</v>
      </c>
    </row>
    <row r="1472" spans="1:8" x14ac:dyDescent="0.25">
      <c r="A1472">
        <v>55897.314379652598</v>
      </c>
      <c r="B1472">
        <v>3.9951536435694801</v>
      </c>
      <c r="C1472">
        <v>7.7058648026261896</v>
      </c>
      <c r="D1472">
        <v>5.27</v>
      </c>
      <c r="E1472">
        <v>31094.110823004801</v>
      </c>
      <c r="F1472">
        <v>565732.81754028297</v>
      </c>
      <c r="G1472" t="s">
        <v>2569</v>
      </c>
      <c r="H1472" t="str">
        <f t="shared" si="22"/>
        <v>79244 Lee View Suite 312 Wendyton  MO 11893-3330"</v>
      </c>
    </row>
    <row r="1473" spans="1:8" x14ac:dyDescent="0.25">
      <c r="A1473" t="s">
        <v>2570</v>
      </c>
      <c r="B1473" t="s">
        <v>2571</v>
      </c>
      <c r="H1473" t="str">
        <f t="shared" si="22"/>
        <v xml:space="preserve"> 87765.5242278395 5.40698127237893</v>
      </c>
    </row>
    <row r="1474" spans="1:8" x14ac:dyDescent="0.25">
      <c r="A1474">
        <v>87765.524227839502</v>
      </c>
      <c r="B1474">
        <v>5.4069812723789301</v>
      </c>
      <c r="C1474">
        <v>8.2446327634512695</v>
      </c>
      <c r="D1474">
        <v>6.41</v>
      </c>
      <c r="E1474">
        <v>39910.3397051992</v>
      </c>
      <c r="F1474">
        <v>1739628.38266965</v>
      </c>
      <c r="G1474" t="s">
        <v>2572</v>
      </c>
      <c r="H1474" t="str">
        <f t="shared" si="22"/>
        <v>168 Phillips Row New Emily  CO 16308-7553"</v>
      </c>
    </row>
    <row r="1475" spans="1:8" x14ac:dyDescent="0.25">
      <c r="A1475" t="s">
        <v>2573</v>
      </c>
      <c r="B1475" t="s">
        <v>2574</v>
      </c>
      <c r="H1475" t="str">
        <f t="shared" ref="H1475:H1538" si="23">G1475&amp;" "&amp;A1476&amp;" "&amp;B1476</f>
        <v xml:space="preserve"> 78331.9325283658 5.89296187539643</v>
      </c>
    </row>
    <row r="1476" spans="1:8" x14ac:dyDescent="0.25">
      <c r="A1476">
        <v>78331.932528365796</v>
      </c>
      <c r="B1476">
        <v>5.8929618753964297</v>
      </c>
      <c r="C1476">
        <v>8.4894969054230103</v>
      </c>
      <c r="D1476">
        <v>3.27</v>
      </c>
      <c r="E1476">
        <v>31032.8590741767</v>
      </c>
      <c r="F1476">
        <v>1442128.7319147701</v>
      </c>
      <c r="G1476" t="s">
        <v>2575</v>
      </c>
      <c r="H1476" t="str">
        <f t="shared" si="23"/>
        <v>3350 Morris Road Suite 424 Maymouth  DC 48494"</v>
      </c>
    </row>
    <row r="1477" spans="1:8" x14ac:dyDescent="0.25">
      <c r="A1477" t="s">
        <v>2576</v>
      </c>
      <c r="B1477" t="s">
        <v>2577</v>
      </c>
      <c r="H1477" t="str">
        <f t="shared" si="23"/>
        <v xml:space="preserve"> 74569.858065807 3.74490246710154</v>
      </c>
    </row>
    <row r="1478" spans="1:8" x14ac:dyDescent="0.25">
      <c r="A1478">
        <v>74569.858065806999</v>
      </c>
      <c r="B1478">
        <v>3.7449024671015398</v>
      </c>
      <c r="C1478">
        <v>5.37016214407116</v>
      </c>
      <c r="D1478">
        <v>2.06</v>
      </c>
      <c r="E1478">
        <v>39183.957800703101</v>
      </c>
      <c r="F1478">
        <v>1004124.9090759699</v>
      </c>
      <c r="G1478" t="s">
        <v>2578</v>
      </c>
      <c r="H1478" t="str">
        <f t="shared" si="23"/>
        <v>8850 April Lock Suite 431 North Janet  AR 53662-0663"</v>
      </c>
    </row>
    <row r="1479" spans="1:8" x14ac:dyDescent="0.25">
      <c r="A1479" t="s">
        <v>2579</v>
      </c>
      <c r="B1479" t="s">
        <v>2580</v>
      </c>
      <c r="H1479" t="str">
        <f t="shared" si="23"/>
        <v xml:space="preserve"> 87314.6358158543 5.07000575639601</v>
      </c>
    </row>
    <row r="1480" spans="1:8" x14ac:dyDescent="0.25">
      <c r="A1480">
        <v>87314.635815854301</v>
      </c>
      <c r="B1480">
        <v>5.0700057563960099</v>
      </c>
      <c r="C1480">
        <v>6.6846800960279804</v>
      </c>
      <c r="D1480">
        <v>2.1800000000000002</v>
      </c>
      <c r="E1480">
        <v>25224.645923366999</v>
      </c>
      <c r="F1480">
        <v>1143621.3602567799</v>
      </c>
      <c r="G1480" t="s">
        <v>2581</v>
      </c>
      <c r="H1480" t="str">
        <f t="shared" si="23"/>
        <v>639 Christopher Squares Suite 686 Reneetown  GA 47710"</v>
      </c>
    </row>
    <row r="1481" spans="1:8" x14ac:dyDescent="0.25">
      <c r="A1481" t="s">
        <v>2582</v>
      </c>
      <c r="B1481" t="s">
        <v>2583</v>
      </c>
      <c r="H1481" t="str">
        <f t="shared" si="23"/>
        <v xml:space="preserve"> 78019.8559637184 4.61878936585509</v>
      </c>
    </row>
    <row r="1482" spans="1:8" x14ac:dyDescent="0.25">
      <c r="A1482">
        <v>78019.855963718393</v>
      </c>
      <c r="B1482">
        <v>4.6187893658550898</v>
      </c>
      <c r="C1482">
        <v>6.1808452506571099</v>
      </c>
      <c r="D1482">
        <v>2.25</v>
      </c>
      <c r="E1482">
        <v>36689.233997043601</v>
      </c>
      <c r="F1482">
        <v>1060241.1998264601</v>
      </c>
      <c r="G1482" t="s">
        <v>2584</v>
      </c>
      <c r="H1482" t="str">
        <f t="shared" si="23"/>
        <v>234 Mary Vista Port Jenniferhaven  AS 50660-3651"</v>
      </c>
    </row>
    <row r="1483" spans="1:8" x14ac:dyDescent="0.25">
      <c r="A1483" t="s">
        <v>2585</v>
      </c>
      <c r="B1483" t="s">
        <v>2586</v>
      </c>
      <c r="H1483" t="str">
        <f t="shared" si="23"/>
        <v xml:space="preserve"> 64432.61433649 6.95452082924197</v>
      </c>
    </row>
    <row r="1484" spans="1:8" x14ac:dyDescent="0.25">
      <c r="A1484">
        <v>64432.614336489998</v>
      </c>
      <c r="B1484">
        <v>6.9545208292419698</v>
      </c>
      <c r="C1484">
        <v>7.0065513107945003</v>
      </c>
      <c r="D1484">
        <v>4.09</v>
      </c>
      <c r="E1484">
        <v>50851.060381663199</v>
      </c>
      <c r="F1484">
        <v>1548962.88821738</v>
      </c>
      <c r="G1484" t="s">
        <v>2587</v>
      </c>
      <c r="H1484" t="str">
        <f t="shared" si="23"/>
        <v>3133 Stacey Mountains Suite 240 East Kayla  AK 86549-5044"</v>
      </c>
    </row>
    <row r="1485" spans="1:8" x14ac:dyDescent="0.25">
      <c r="A1485" t="s">
        <v>2588</v>
      </c>
      <c r="B1485" t="s">
        <v>2589</v>
      </c>
      <c r="H1485" t="str">
        <f t="shared" si="23"/>
        <v xml:space="preserve"> 74332.850466707 5.28431816599241</v>
      </c>
    </row>
    <row r="1486" spans="1:8" x14ac:dyDescent="0.25">
      <c r="A1486">
        <v>74332.850466706994</v>
      </c>
      <c r="B1486">
        <v>5.2843181659924099</v>
      </c>
      <c r="C1486">
        <v>7.5188274333160496</v>
      </c>
      <c r="D1486">
        <v>6.35</v>
      </c>
      <c r="E1486">
        <v>30212.438840724699</v>
      </c>
      <c r="F1486">
        <v>1056984.18175283</v>
      </c>
      <c r="G1486" t="s">
        <v>2590</v>
      </c>
      <c r="H1486" t="str">
        <f t="shared" si="23"/>
        <v>7004 Monica Locks Apt. 668 Brownmouth  PR 36675"</v>
      </c>
    </row>
    <row r="1487" spans="1:8" x14ac:dyDescent="0.25">
      <c r="A1487" t="s">
        <v>2591</v>
      </c>
      <c r="B1487" t="s">
        <v>2592</v>
      </c>
      <c r="H1487" t="str">
        <f t="shared" si="23"/>
        <v xml:space="preserve"> 74664.3366448372 7.79660433081314</v>
      </c>
    </row>
    <row r="1488" spans="1:8" x14ac:dyDescent="0.25">
      <c r="A1488">
        <v>74664.336644837196</v>
      </c>
      <c r="B1488">
        <v>7.7966043308131399</v>
      </c>
      <c r="C1488">
        <v>6.4120602346824196</v>
      </c>
      <c r="D1488">
        <v>3.25</v>
      </c>
      <c r="E1488">
        <v>23817.902595343399</v>
      </c>
      <c r="F1488">
        <v>1447353.26380711</v>
      </c>
      <c r="G1488" t="s">
        <v>2593</v>
      </c>
      <c r="H1488" t="str">
        <f t="shared" si="23"/>
        <v>4241 Reed Keys Apt. 890 Snyderburgh  MI 24927"</v>
      </c>
    </row>
    <row r="1489" spans="1:8" x14ac:dyDescent="0.25">
      <c r="A1489" t="s">
        <v>2594</v>
      </c>
      <c r="B1489" t="s">
        <v>2595</v>
      </c>
      <c r="H1489" t="str">
        <f t="shared" si="23"/>
        <v xml:space="preserve"> 73406.2172840444 5.5319076714656</v>
      </c>
    </row>
    <row r="1490" spans="1:8" x14ac:dyDescent="0.25">
      <c r="A1490">
        <v>73406.217284044396</v>
      </c>
      <c r="B1490">
        <v>5.5319076714655999</v>
      </c>
      <c r="C1490">
        <v>5.9952485733419696</v>
      </c>
      <c r="D1490">
        <v>4.21</v>
      </c>
      <c r="E1490">
        <v>38073.519201482799</v>
      </c>
      <c r="F1490">
        <v>1251566.47845356</v>
      </c>
      <c r="G1490" t="s">
        <v>2596</v>
      </c>
      <c r="H1490" t="str">
        <f t="shared" si="23"/>
        <v>2758 Harris Canyon Apt. 514 Bakerburgh  PA 60893"</v>
      </c>
    </row>
    <row r="1491" spans="1:8" x14ac:dyDescent="0.25">
      <c r="A1491" t="s">
        <v>2597</v>
      </c>
      <c r="B1491" t="s">
        <v>2598</v>
      </c>
      <c r="H1491" t="str">
        <f t="shared" si="23"/>
        <v xml:space="preserve"> 58464.3050705449 4.96439103392434</v>
      </c>
    </row>
    <row r="1492" spans="1:8" x14ac:dyDescent="0.25">
      <c r="A1492">
        <v>58464.305070544899</v>
      </c>
      <c r="B1492">
        <v>4.9643910339243398</v>
      </c>
      <c r="C1492">
        <v>7.4105211573766603</v>
      </c>
      <c r="D1492">
        <v>3.26</v>
      </c>
      <c r="E1492">
        <v>25157.4542943837</v>
      </c>
      <c r="F1492">
        <v>751969.21174071601</v>
      </c>
      <c r="G1492" t="s">
        <v>2599</v>
      </c>
      <c r="H1492" t="str">
        <f t="shared" si="23"/>
        <v>024 Caleb Parkways East Matthewborough  LA 94636"</v>
      </c>
    </row>
    <row r="1493" spans="1:8" x14ac:dyDescent="0.25">
      <c r="A1493" t="s">
        <v>2600</v>
      </c>
      <c r="B1493" t="s">
        <v>2601</v>
      </c>
      <c r="H1493" t="str">
        <f t="shared" si="23"/>
        <v xml:space="preserve"> 61600.9257333367 4.91308180070819</v>
      </c>
    </row>
    <row r="1494" spans="1:8" x14ac:dyDescent="0.25">
      <c r="A1494">
        <v>61600.925733336699</v>
      </c>
      <c r="B1494">
        <v>4.9130818007081896</v>
      </c>
      <c r="C1494">
        <v>6.50881800929323</v>
      </c>
      <c r="D1494">
        <v>2.38</v>
      </c>
      <c r="E1494">
        <v>37457.807230442901</v>
      </c>
      <c r="F1494">
        <v>764955.49820708099</v>
      </c>
      <c r="G1494" t="s">
        <v>2602</v>
      </c>
      <c r="H1494" t="str">
        <f t="shared" si="23"/>
        <v>5274 Brown Ridge Apt. 421 East Robintown  DE 26378-8119"</v>
      </c>
    </row>
    <row r="1495" spans="1:8" x14ac:dyDescent="0.25">
      <c r="A1495" t="s">
        <v>2603</v>
      </c>
      <c r="B1495" t="s">
        <v>2604</v>
      </c>
      <c r="H1495" t="str">
        <f t="shared" si="23"/>
        <v xml:space="preserve"> 75155.1826531307 5.82546535591679</v>
      </c>
    </row>
    <row r="1496" spans="1:8" x14ac:dyDescent="0.25">
      <c r="A1496">
        <v>75155.182653130702</v>
      </c>
      <c r="B1496">
        <v>5.8254653559167897</v>
      </c>
      <c r="C1496">
        <v>6.1398579743667598</v>
      </c>
      <c r="D1496">
        <v>4.46</v>
      </c>
      <c r="E1496">
        <v>51562.594932075001</v>
      </c>
      <c r="F1496">
        <v>1539958.9309817101</v>
      </c>
      <c r="G1496" t="s">
        <v>2605</v>
      </c>
      <c r="H1496" t="str">
        <f t="shared" si="23"/>
        <v>1157 Jasmine Grove Apt. 934 East Craigside  AZ 99194-1973"</v>
      </c>
    </row>
    <row r="1497" spans="1:8" x14ac:dyDescent="0.25">
      <c r="A1497" t="s">
        <v>2606</v>
      </c>
      <c r="B1497" t="s">
        <v>2607</v>
      </c>
      <c r="H1497" t="str">
        <f t="shared" si="23"/>
        <v xml:space="preserve"> 67828.9126590756 5.61623702714343</v>
      </c>
    </row>
    <row r="1498" spans="1:8" x14ac:dyDescent="0.25">
      <c r="A1498">
        <v>67828.912659075606</v>
      </c>
      <c r="B1498">
        <v>5.6162370271434296</v>
      </c>
      <c r="C1498">
        <v>6.2512242458131801</v>
      </c>
      <c r="D1498">
        <v>2.3199999999999998</v>
      </c>
      <c r="E1498">
        <v>27127.6279356708</v>
      </c>
      <c r="F1498">
        <v>962747.16389946803</v>
      </c>
      <c r="G1498" t="s">
        <v>2608</v>
      </c>
      <c r="H1498" t="str">
        <f t="shared" si="23"/>
        <v>39341 Wise Ports Lake Laura  KY 62351-5064"</v>
      </c>
    </row>
    <row r="1499" spans="1:8" x14ac:dyDescent="0.25">
      <c r="A1499" t="s">
        <v>2609</v>
      </c>
      <c r="B1499" t="s">
        <v>2610</v>
      </c>
      <c r="H1499" t="str">
        <f t="shared" si="23"/>
        <v xml:space="preserve"> 50144.7398842825 6.12160025170873</v>
      </c>
    </row>
    <row r="1500" spans="1:8" x14ac:dyDescent="0.25">
      <c r="A1500">
        <v>50144.739884282499</v>
      </c>
      <c r="B1500">
        <v>6.1216002517087302</v>
      </c>
      <c r="C1500">
        <v>7.6470200685135197</v>
      </c>
      <c r="D1500">
        <v>3.24</v>
      </c>
      <c r="E1500">
        <v>43233.3249978678</v>
      </c>
      <c r="F1500">
        <v>1353854.4775205499</v>
      </c>
      <c r="G1500" t="s">
        <v>2611</v>
      </c>
      <c r="H1500" t="str">
        <f t="shared" si="23"/>
        <v>781 Townsend Mountains Suite 207 Joneston  NY 22169-4842"</v>
      </c>
    </row>
    <row r="1501" spans="1:8" x14ac:dyDescent="0.25">
      <c r="A1501" t="s">
        <v>2612</v>
      </c>
      <c r="B1501" t="s">
        <v>2613</v>
      </c>
      <c r="H1501" t="str">
        <f t="shared" si="23"/>
        <v xml:space="preserve"> 86557.2524617525 5.01662668592478</v>
      </c>
    </row>
    <row r="1502" spans="1:8" x14ac:dyDescent="0.25">
      <c r="A1502">
        <v>86557.252461752505</v>
      </c>
      <c r="B1502">
        <v>5.0166266859247797</v>
      </c>
      <c r="C1502">
        <v>8.7205229841939396</v>
      </c>
      <c r="D1502">
        <v>5.25</v>
      </c>
      <c r="E1502">
        <v>42757.444276184899</v>
      </c>
      <c r="F1502">
        <v>1850525.5729962201</v>
      </c>
      <c r="G1502" t="s">
        <v>2614</v>
      </c>
      <c r="H1502" t="str">
        <f t="shared" si="23"/>
        <v>5442 Mcdaniel Hill South Joe  TN 50468-3763"</v>
      </c>
    </row>
    <row r="1503" spans="1:8" x14ac:dyDescent="0.25">
      <c r="A1503" t="s">
        <v>2615</v>
      </c>
      <c r="B1503" t="s">
        <v>2616</v>
      </c>
      <c r="H1503" t="str">
        <f t="shared" si="23"/>
        <v xml:space="preserve"> 87733.8625604303 5.66256467541464</v>
      </c>
    </row>
    <row r="1504" spans="1:8" x14ac:dyDescent="0.25">
      <c r="A1504">
        <v>87733.862560430294</v>
      </c>
      <c r="B1504">
        <v>5.6625646754146404</v>
      </c>
      <c r="C1504">
        <v>6.4097725317678798</v>
      </c>
      <c r="D1504">
        <v>3.15</v>
      </c>
      <c r="E1504">
        <v>43943.4792615525</v>
      </c>
      <c r="F1504">
        <v>1778411.6648307401</v>
      </c>
      <c r="G1504" t="s">
        <v>2617</v>
      </c>
      <c r="H1504" t="str">
        <f t="shared" si="23"/>
        <v>3034 Sarah Stream West Patricia  CT 37525"</v>
      </c>
    </row>
    <row r="1505" spans="1:8" x14ac:dyDescent="0.25">
      <c r="A1505" t="s">
        <v>2134</v>
      </c>
      <c r="B1505" t="s">
        <v>2618</v>
      </c>
      <c r="H1505" t="str">
        <f t="shared" si="23"/>
        <v xml:space="preserve"> 65846.4069433441 7.3150887491148</v>
      </c>
    </row>
    <row r="1506" spans="1:8" x14ac:dyDescent="0.25">
      <c r="A1506">
        <v>65846.406943344104</v>
      </c>
      <c r="B1506">
        <v>7.3150887491147998</v>
      </c>
      <c r="C1506">
        <v>8.2358330847001593</v>
      </c>
      <c r="D1506">
        <v>3.29</v>
      </c>
      <c r="E1506">
        <v>22355.2211933578</v>
      </c>
      <c r="F1506">
        <v>1369006.1148814301</v>
      </c>
      <c r="G1506" t="s">
        <v>2619</v>
      </c>
      <c r="H1506" t="str">
        <f t="shared" si="23"/>
        <v>939 Atkinson Vista Suite 208 Kennethton  GU 36352-1328"</v>
      </c>
    </row>
    <row r="1507" spans="1:8" x14ac:dyDescent="0.25">
      <c r="A1507" t="s">
        <v>2620</v>
      </c>
      <c r="B1507" t="s">
        <v>2621</v>
      </c>
      <c r="H1507" t="str">
        <f t="shared" si="23"/>
        <v xml:space="preserve"> 45551.4029693443 6.91702897974701</v>
      </c>
    </row>
    <row r="1508" spans="1:8" x14ac:dyDescent="0.25">
      <c r="A1508">
        <v>45551.402969344301</v>
      </c>
      <c r="B1508">
        <v>6.9170289797470099</v>
      </c>
      <c r="C1508">
        <v>6.44101497442339</v>
      </c>
      <c r="D1508">
        <v>2.48</v>
      </c>
      <c r="E1508">
        <v>49839.321782156701</v>
      </c>
      <c r="F1508">
        <v>1197975.0854702401</v>
      </c>
      <c r="G1508" t="s">
        <v>2622</v>
      </c>
      <c r="H1508" t="str">
        <f t="shared" si="23"/>
        <v>27317 Lloyd Radial Apt. 985 South Kevinview  NJ 72757-4701"</v>
      </c>
    </row>
    <row r="1509" spans="1:8" x14ac:dyDescent="0.25">
      <c r="A1509" t="s">
        <v>2623</v>
      </c>
      <c r="B1509" t="s">
        <v>2624</v>
      </c>
      <c r="H1509" t="str">
        <f t="shared" si="23"/>
        <v xml:space="preserve"> 89946.9001994248 6.601665974301</v>
      </c>
    </row>
    <row r="1510" spans="1:8" x14ac:dyDescent="0.25">
      <c r="A1510">
        <v>89946.900199424796</v>
      </c>
      <c r="B1510">
        <v>6.6016659743010004</v>
      </c>
      <c r="C1510">
        <v>8.2925759798630292</v>
      </c>
      <c r="D1510">
        <v>4.17</v>
      </c>
      <c r="E1510">
        <v>40502.7396977967</v>
      </c>
      <c r="F1510">
        <v>1930143.8312021899</v>
      </c>
      <c r="G1510" t="s">
        <v>2625</v>
      </c>
      <c r="H1510" t="str">
        <f t="shared" si="23"/>
        <v>03913 Brian Skyway Suite 719 East Michaelfort  FL 88693-1834"</v>
      </c>
    </row>
    <row r="1511" spans="1:8" x14ac:dyDescent="0.25">
      <c r="A1511" t="s">
        <v>2626</v>
      </c>
      <c r="B1511" t="s">
        <v>2627</v>
      </c>
      <c r="H1511" t="str">
        <f t="shared" si="23"/>
        <v xml:space="preserve"> 72792.6707398617 7.83503954267367</v>
      </c>
    </row>
    <row r="1512" spans="1:8" x14ac:dyDescent="0.25">
      <c r="A1512">
        <v>72792.6707398617</v>
      </c>
      <c r="B1512">
        <v>7.8350395426736696</v>
      </c>
      <c r="C1512">
        <v>6.8761036384524097</v>
      </c>
      <c r="D1512">
        <v>2.4</v>
      </c>
      <c r="E1512">
        <v>34104.366011114696</v>
      </c>
      <c r="F1512">
        <v>1481946.1940764899</v>
      </c>
      <c r="G1512" t="s">
        <v>2628</v>
      </c>
      <c r="H1512" t="str">
        <f t="shared" si="23"/>
        <v>8339 Claudia Port Brianberg  LA 70084"</v>
      </c>
    </row>
    <row r="1513" spans="1:8" x14ac:dyDescent="0.25">
      <c r="A1513" t="s">
        <v>2629</v>
      </c>
      <c r="B1513" t="s">
        <v>2630</v>
      </c>
      <c r="H1513" t="str">
        <f t="shared" si="23"/>
        <v xml:space="preserve"> 68709.1004896053 5.994441910445</v>
      </c>
    </row>
    <row r="1514" spans="1:8" x14ac:dyDescent="0.25">
      <c r="A1514">
        <v>68709.100489605305</v>
      </c>
      <c r="B1514">
        <v>5.9944419104450004</v>
      </c>
      <c r="C1514">
        <v>8.5831886962812298</v>
      </c>
      <c r="D1514">
        <v>4.38</v>
      </c>
      <c r="E1514">
        <v>31659.700246770699</v>
      </c>
      <c r="F1514">
        <v>1347578.5303379099</v>
      </c>
      <c r="G1514" t="s">
        <v>2631</v>
      </c>
      <c r="H1514" t="str">
        <f t="shared" si="23"/>
        <v>900 Eileen Prairie Suite 346 South Melissa  WV 86173-2956"</v>
      </c>
    </row>
    <row r="1515" spans="1:8" x14ac:dyDescent="0.25">
      <c r="A1515" t="s">
        <v>2632</v>
      </c>
      <c r="B1515" t="s">
        <v>2633</v>
      </c>
      <c r="H1515" t="str">
        <f t="shared" si="23"/>
        <v xml:space="preserve"> 87506.7319737543 5.43080035456811</v>
      </c>
    </row>
    <row r="1516" spans="1:8" x14ac:dyDescent="0.25">
      <c r="A1516">
        <v>87506.7319737543</v>
      </c>
      <c r="B1516">
        <v>5.4308003545681096</v>
      </c>
      <c r="C1516">
        <v>4.9473021226564002</v>
      </c>
      <c r="D1516">
        <v>3.13</v>
      </c>
      <c r="E1516">
        <v>32699.652578209301</v>
      </c>
      <c r="F1516">
        <v>1358646.7462613899</v>
      </c>
      <c r="G1516" t="s">
        <v>2634</v>
      </c>
      <c r="H1516" t="str">
        <f t="shared" si="23"/>
        <v>20330 Kendra Throughway Apt. 798 South Timothyville  OH 90558-4977"</v>
      </c>
    </row>
    <row r="1517" spans="1:8" x14ac:dyDescent="0.25">
      <c r="A1517" t="s">
        <v>2635</v>
      </c>
      <c r="B1517" t="s">
        <v>2636</v>
      </c>
      <c r="H1517" t="str">
        <f t="shared" si="23"/>
        <v xml:space="preserve"> 62862.4880182914 4.60613073854566</v>
      </c>
    </row>
    <row r="1518" spans="1:8" x14ac:dyDescent="0.25">
      <c r="A1518">
        <v>62862.488018291398</v>
      </c>
      <c r="B1518">
        <v>4.6061307385456596</v>
      </c>
      <c r="C1518">
        <v>6.7242411537175801</v>
      </c>
      <c r="D1518">
        <v>3.37</v>
      </c>
      <c r="E1518">
        <v>37254.698388930403</v>
      </c>
      <c r="F1518">
        <v>931768.04553570994</v>
      </c>
      <c r="G1518" t="s">
        <v>2637</v>
      </c>
      <c r="H1518" t="str">
        <f t="shared" si="23"/>
        <v>4468 Haley Meadow Suite 401 Amandamouth  LA 51503-8671"</v>
      </c>
    </row>
    <row r="1519" spans="1:8" x14ac:dyDescent="0.25">
      <c r="A1519" t="s">
        <v>2638</v>
      </c>
      <c r="B1519" t="s">
        <v>2639</v>
      </c>
      <c r="H1519" t="str">
        <f t="shared" si="23"/>
        <v xml:space="preserve"> 59054.130259183 5.35041652786772</v>
      </c>
    </row>
    <row r="1520" spans="1:8" x14ac:dyDescent="0.25">
      <c r="A1520">
        <v>59054.130259183003</v>
      </c>
      <c r="B1520">
        <v>5.3504165278677203</v>
      </c>
      <c r="C1520">
        <v>7.0199235077030204</v>
      </c>
      <c r="D1520">
        <v>5.24</v>
      </c>
      <c r="E1520">
        <v>51384.433229647802</v>
      </c>
      <c r="F1520">
        <v>1205962.9949533399</v>
      </c>
      <c r="G1520" t="s">
        <v>2640</v>
      </c>
      <c r="H1520" t="str">
        <f t="shared" si="23"/>
        <v>6879 Rogers Squares Port Christine  PR 15758-2368"</v>
      </c>
    </row>
    <row r="1521" spans="1:8" x14ac:dyDescent="0.25">
      <c r="A1521" t="s">
        <v>2641</v>
      </c>
      <c r="B1521" t="s">
        <v>2642</v>
      </c>
      <c r="H1521" t="str">
        <f t="shared" si="23"/>
        <v xml:space="preserve"> 45978.3909165521 5.2152205949858</v>
      </c>
    </row>
    <row r="1522" spans="1:8" x14ac:dyDescent="0.25">
      <c r="A1522">
        <v>45978.390916552104</v>
      </c>
      <c r="B1522">
        <v>5.2152205949857997</v>
      </c>
      <c r="C1522">
        <v>8.4258406749797103</v>
      </c>
      <c r="D1522">
        <v>3.02</v>
      </c>
      <c r="E1522">
        <v>36062.788464982499</v>
      </c>
      <c r="F1522">
        <v>792146.07600394299</v>
      </c>
      <c r="G1522" t="s">
        <v>2643</v>
      </c>
      <c r="H1522" t="str">
        <f t="shared" si="23"/>
        <v>497 Olson Rue Port Scottbury  MD 24573"</v>
      </c>
    </row>
    <row r="1523" spans="1:8" x14ac:dyDescent="0.25">
      <c r="A1523" t="s">
        <v>2644</v>
      </c>
      <c r="B1523" t="s">
        <v>2645</v>
      </c>
      <c r="H1523" t="str">
        <f t="shared" si="23"/>
        <v xml:space="preserve"> 80281.4168324732 6.21336552060295</v>
      </c>
    </row>
    <row r="1524" spans="1:8" x14ac:dyDescent="0.25">
      <c r="A1524">
        <v>80281.416832473202</v>
      </c>
      <c r="B1524">
        <v>6.2133655206029497</v>
      </c>
      <c r="C1524">
        <v>8.3251057601042593</v>
      </c>
      <c r="D1524">
        <v>5.27</v>
      </c>
      <c r="E1524">
        <v>45424.223532643897</v>
      </c>
      <c r="F1524">
        <v>1618670.8844057</v>
      </c>
      <c r="G1524" t="s">
        <v>2646</v>
      </c>
      <c r="H1524" t="str">
        <f t="shared" si="23"/>
        <v>363 Meyers Island Lake Iantown  MP 83262-3375"</v>
      </c>
    </row>
    <row r="1525" spans="1:8" x14ac:dyDescent="0.25">
      <c r="A1525" t="s">
        <v>2647</v>
      </c>
      <c r="B1525" t="s">
        <v>2648</v>
      </c>
      <c r="H1525" t="str">
        <f t="shared" si="23"/>
        <v xml:space="preserve"> 65908.7397479615 5.29699296240998</v>
      </c>
    </row>
    <row r="1526" spans="1:8" x14ac:dyDescent="0.25">
      <c r="A1526">
        <v>65908.739747961503</v>
      </c>
      <c r="B1526">
        <v>5.2969929624099796</v>
      </c>
      <c r="C1526">
        <v>6.8302519677817299</v>
      </c>
      <c r="D1526">
        <v>3.29</v>
      </c>
      <c r="E1526">
        <v>24080.589352285799</v>
      </c>
      <c r="F1526">
        <v>864446.79422048805</v>
      </c>
      <c r="G1526" t="s">
        <v>2649</v>
      </c>
      <c r="H1526" t="str">
        <f t="shared" si="23"/>
        <v>907 Maria Branch Jamesport  VT 98208-9060"</v>
      </c>
    </row>
    <row r="1527" spans="1:8" x14ac:dyDescent="0.25">
      <c r="A1527" t="s">
        <v>675</v>
      </c>
      <c r="B1527" t="s">
        <v>2650</v>
      </c>
      <c r="H1527" t="str">
        <f t="shared" si="23"/>
        <v xml:space="preserve"> 55930.1448188459 5.53851871291474</v>
      </c>
    </row>
    <row r="1528" spans="1:8" x14ac:dyDescent="0.25">
      <c r="A1528">
        <v>55930.144818845904</v>
      </c>
      <c r="B1528">
        <v>5.5385187129147404</v>
      </c>
      <c r="C1528">
        <v>6.5865961882733197</v>
      </c>
      <c r="D1528">
        <v>3.09</v>
      </c>
      <c r="E1528">
        <v>24898.738876347499</v>
      </c>
      <c r="F1528">
        <v>662630.34394018794</v>
      </c>
      <c r="G1528" t="s">
        <v>2651</v>
      </c>
      <c r="H1528" t="str">
        <f t="shared" si="23"/>
        <v>559 Megan Summit Suite 325 Obrienmouth  OR 18396"</v>
      </c>
    </row>
    <row r="1529" spans="1:8" x14ac:dyDescent="0.25">
      <c r="A1529" t="s">
        <v>2299</v>
      </c>
      <c r="B1529" t="s">
        <v>2652</v>
      </c>
      <c r="H1529" t="str">
        <f t="shared" si="23"/>
        <v xml:space="preserve"> 77587.9472296628 6.13879433024914</v>
      </c>
    </row>
    <row r="1530" spans="1:8" x14ac:dyDescent="0.25">
      <c r="A1530">
        <v>77587.947229662794</v>
      </c>
      <c r="B1530">
        <v>6.1387943302491399</v>
      </c>
      <c r="C1530">
        <v>6.8198648442871201</v>
      </c>
      <c r="D1530">
        <v>4.37</v>
      </c>
      <c r="E1530">
        <v>37280.442008235899</v>
      </c>
      <c r="F1530">
        <v>1485145.6605448599</v>
      </c>
      <c r="G1530" t="s">
        <v>2653</v>
      </c>
      <c r="H1530" t="str">
        <f t="shared" si="23"/>
        <v>2326 Amy Plains Suite 061 Dawnfurt  SD 64522-9268"</v>
      </c>
    </row>
    <row r="1531" spans="1:8" x14ac:dyDescent="0.25">
      <c r="A1531" t="s">
        <v>2654</v>
      </c>
      <c r="B1531" t="s">
        <v>2655</v>
      </c>
      <c r="H1531" t="str">
        <f t="shared" si="23"/>
        <v xml:space="preserve"> 62636.8300959657 5.86360706673985</v>
      </c>
    </row>
    <row r="1532" spans="1:8" x14ac:dyDescent="0.25">
      <c r="A1532">
        <v>62636.830095965699</v>
      </c>
      <c r="B1532">
        <v>5.8636070667398501</v>
      </c>
      <c r="C1532">
        <v>5.7966229432380203</v>
      </c>
      <c r="D1532">
        <v>3.18</v>
      </c>
      <c r="E1532">
        <v>51456.297629084598</v>
      </c>
      <c r="F1532">
        <v>1047226.96681766</v>
      </c>
      <c r="G1532" t="s">
        <v>2656</v>
      </c>
      <c r="H1532" t="str">
        <f t="shared" si="23"/>
        <v>84212 Christopher Knoll Suite 747 Codymouth  ID 33963-6108"</v>
      </c>
    </row>
    <row r="1533" spans="1:8" x14ac:dyDescent="0.25">
      <c r="A1533" t="s">
        <v>2657</v>
      </c>
      <c r="B1533" t="s">
        <v>2658</v>
      </c>
      <c r="H1533" t="str">
        <f t="shared" si="23"/>
        <v xml:space="preserve"> 76142.119828691 4.05026391295309</v>
      </c>
    </row>
    <row r="1534" spans="1:8" x14ac:dyDescent="0.25">
      <c r="A1534">
        <v>76142.119828690993</v>
      </c>
      <c r="B1534">
        <v>4.0502639129530902</v>
      </c>
      <c r="C1534">
        <v>8.5344097899044495</v>
      </c>
      <c r="D1534">
        <v>4</v>
      </c>
      <c r="E1534">
        <v>41931.468299081702</v>
      </c>
      <c r="F1534">
        <v>1392793.8142437499</v>
      </c>
      <c r="G1534" t="s">
        <v>2659</v>
      </c>
      <c r="H1534" t="str">
        <f t="shared" si="23"/>
        <v>96599 Santos Causeway Apt. 231 Port Paula  MA 16824"</v>
      </c>
    </row>
    <row r="1535" spans="1:8" x14ac:dyDescent="0.25">
      <c r="A1535" t="s">
        <v>2660</v>
      </c>
      <c r="B1535" t="s">
        <v>2661</v>
      </c>
      <c r="H1535" t="str">
        <f t="shared" si="23"/>
        <v xml:space="preserve"> 63524.217613828 6.29507168163559</v>
      </c>
    </row>
    <row r="1536" spans="1:8" x14ac:dyDescent="0.25">
      <c r="A1536">
        <v>63524.217613827997</v>
      </c>
      <c r="B1536">
        <v>6.2950716816355898</v>
      </c>
      <c r="C1536">
        <v>4.8116226349517603</v>
      </c>
      <c r="D1536">
        <v>4.3099999999999996</v>
      </c>
      <c r="E1536">
        <v>48123.705942243898</v>
      </c>
      <c r="F1536">
        <v>943575.13069558097</v>
      </c>
      <c r="G1536" t="s">
        <v>2662</v>
      </c>
      <c r="H1536" t="str">
        <f t="shared" si="23"/>
        <v>136 Brown Mills Apt. 509 Fletcherfort  IL 45521"</v>
      </c>
    </row>
    <row r="1537" spans="1:8" x14ac:dyDescent="0.25">
      <c r="A1537" t="s">
        <v>2663</v>
      </c>
      <c r="B1537" t="s">
        <v>2664</v>
      </c>
      <c r="H1537" t="str">
        <f t="shared" si="23"/>
        <v xml:space="preserve"> 85673.3062041985 6.59250721386851</v>
      </c>
    </row>
    <row r="1538" spans="1:8" x14ac:dyDescent="0.25">
      <c r="A1538">
        <v>85673.306204198496</v>
      </c>
      <c r="B1538">
        <v>6.5925072138685099</v>
      </c>
      <c r="C1538">
        <v>6.3682786877397097</v>
      </c>
      <c r="D1538">
        <v>2.14</v>
      </c>
      <c r="E1538">
        <v>33110.560196876897</v>
      </c>
      <c r="F1538">
        <v>1793398.71837966</v>
      </c>
      <c r="G1538" t="s">
        <v>2665</v>
      </c>
      <c r="H1538" t="str">
        <f t="shared" si="23"/>
        <v>59400 Theresa Well Suite 331 South Sandraland  MN 59076"</v>
      </c>
    </row>
    <row r="1539" spans="1:8" x14ac:dyDescent="0.25">
      <c r="A1539" t="s">
        <v>2666</v>
      </c>
      <c r="B1539" t="s">
        <v>2667</v>
      </c>
      <c r="H1539" t="str">
        <f t="shared" ref="H1539:H1602" si="24">G1539&amp;" "&amp;A1540&amp;" "&amp;B1540</f>
        <v xml:space="preserve"> 49268.3730714373 6.26916630090747</v>
      </c>
    </row>
    <row r="1540" spans="1:8" x14ac:dyDescent="0.25">
      <c r="A1540">
        <v>49268.373071437301</v>
      </c>
      <c r="B1540">
        <v>6.2691663009074698</v>
      </c>
      <c r="C1540">
        <v>8.0910532121045797</v>
      </c>
      <c r="D1540">
        <v>6.44</v>
      </c>
      <c r="E1540">
        <v>41349.040412639399</v>
      </c>
      <c r="F1540">
        <v>881273.11680151196</v>
      </c>
      <c r="G1540" t="s">
        <v>2668</v>
      </c>
      <c r="H1540" t="str">
        <f t="shared" si="24"/>
        <v xml:space="preserve">USNV Hall FPO AP 47103-2429" </v>
      </c>
    </row>
    <row r="1541" spans="1:8" x14ac:dyDescent="0.25">
      <c r="A1541" t="s">
        <v>70</v>
      </c>
      <c r="H1541" t="str">
        <f t="shared" si="24"/>
        <v xml:space="preserve"> 87978.4143403193 8.15780621466702</v>
      </c>
    </row>
    <row r="1542" spans="1:8" x14ac:dyDescent="0.25">
      <c r="A1542">
        <v>87978.414340319301</v>
      </c>
      <c r="B1542">
        <v>8.1578062146670192</v>
      </c>
      <c r="C1542">
        <v>7.65762741227155</v>
      </c>
      <c r="D1542">
        <v>5.1100000000000003</v>
      </c>
      <c r="E1542">
        <v>39586.430711880603</v>
      </c>
      <c r="F1542">
        <v>2138713.9433406298</v>
      </c>
      <c r="G1542" t="s">
        <v>2669</v>
      </c>
      <c r="H1542" t="str">
        <f t="shared" si="24"/>
        <v>926 Rose Rapids Suite 479 South Jacob  AL 52129"</v>
      </c>
    </row>
    <row r="1543" spans="1:8" x14ac:dyDescent="0.25">
      <c r="A1543" t="s">
        <v>2670</v>
      </c>
      <c r="B1543" t="s">
        <v>2671</v>
      </c>
      <c r="H1543" t="str">
        <f t="shared" si="24"/>
        <v xml:space="preserve"> 78785.2772706861 6.60606667035078</v>
      </c>
    </row>
    <row r="1544" spans="1:8" x14ac:dyDescent="0.25">
      <c r="A1544">
        <v>78785.2772706861</v>
      </c>
      <c r="B1544">
        <v>6.6060666703507804</v>
      </c>
      <c r="C1544">
        <v>6.53376476946341</v>
      </c>
      <c r="D1544">
        <v>2.12</v>
      </c>
      <c r="E1544">
        <v>33603.484155708298</v>
      </c>
      <c r="F1544">
        <v>1540869.8719994801</v>
      </c>
      <c r="G1544" t="s">
        <v>2672</v>
      </c>
      <c r="H1544" t="str">
        <f t="shared" si="24"/>
        <v>99061 Justin Mission Suite 452 Johnhaven  OR 27004-7494"</v>
      </c>
    </row>
    <row r="1545" spans="1:8" x14ac:dyDescent="0.25">
      <c r="A1545" t="s">
        <v>2673</v>
      </c>
      <c r="B1545" t="s">
        <v>2674</v>
      </c>
      <c r="H1545" t="str">
        <f t="shared" si="24"/>
        <v xml:space="preserve"> 79271.904975254 8.36949731435006</v>
      </c>
    </row>
    <row r="1546" spans="1:8" x14ac:dyDescent="0.25">
      <c r="A1546">
        <v>79271.904975254001</v>
      </c>
      <c r="B1546">
        <v>8.3694973143500597</v>
      </c>
      <c r="C1546">
        <v>6.5596287423172104</v>
      </c>
      <c r="D1546">
        <v>3.5</v>
      </c>
      <c r="E1546">
        <v>28904.2178913932</v>
      </c>
      <c r="F1546">
        <v>1707650.43567378</v>
      </c>
      <c r="G1546" t="s">
        <v>2675</v>
      </c>
      <c r="H1546" t="str">
        <f t="shared" si="24"/>
        <v>2627 Ford Spurs Suite 995 Christopherton  KY 30003-0171"</v>
      </c>
    </row>
    <row r="1547" spans="1:8" x14ac:dyDescent="0.25">
      <c r="A1547" t="s">
        <v>2676</v>
      </c>
      <c r="B1547" t="s">
        <v>2677</v>
      </c>
      <c r="H1547" t="str">
        <f t="shared" si="24"/>
        <v xml:space="preserve"> 62755.4527655243 6.10944099067957</v>
      </c>
    </row>
    <row r="1548" spans="1:8" x14ac:dyDescent="0.25">
      <c r="A1548">
        <v>62755.4527655243</v>
      </c>
      <c r="B1548">
        <v>6.1094409906795697</v>
      </c>
      <c r="C1548">
        <v>6.7962768502483604</v>
      </c>
      <c r="D1548">
        <v>3.07</v>
      </c>
      <c r="E1548">
        <v>41525.377695097603</v>
      </c>
      <c r="F1548">
        <v>1025705.13431974</v>
      </c>
      <c r="G1548" t="s">
        <v>2678</v>
      </c>
      <c r="H1548" t="str">
        <f t="shared" si="24"/>
        <v>713 Jason Plaza Apt. 927 Coreymouth  MA 50325"</v>
      </c>
    </row>
    <row r="1549" spans="1:8" x14ac:dyDescent="0.25">
      <c r="A1549" t="s">
        <v>2679</v>
      </c>
      <c r="B1549" t="s">
        <v>2680</v>
      </c>
      <c r="H1549" t="str">
        <f t="shared" si="24"/>
        <v xml:space="preserve"> 81944.6549079872 6.06535241118265</v>
      </c>
    </row>
    <row r="1550" spans="1:8" x14ac:dyDescent="0.25">
      <c r="A1550">
        <v>81944.654907987206</v>
      </c>
      <c r="B1550">
        <v>6.0653524111826496</v>
      </c>
      <c r="C1550">
        <v>6.9137815640363902</v>
      </c>
      <c r="D1550">
        <v>4.46</v>
      </c>
      <c r="E1550">
        <v>34262.323838964097</v>
      </c>
      <c r="F1550">
        <v>1541186.2541089801</v>
      </c>
      <c r="G1550" t="s">
        <v>2681</v>
      </c>
      <c r="H1550" t="str">
        <f t="shared" si="24"/>
        <v>6975 Gabrielle Shores Lake Kelseyland  CO 77085-1324"</v>
      </c>
    </row>
    <row r="1551" spans="1:8" x14ac:dyDescent="0.25">
      <c r="A1551" t="s">
        <v>2682</v>
      </c>
      <c r="B1551" t="s">
        <v>2683</v>
      </c>
      <c r="H1551" t="str">
        <f t="shared" si="24"/>
        <v xml:space="preserve"> 67384.0003734717 7.22428091092896</v>
      </c>
    </row>
    <row r="1552" spans="1:8" x14ac:dyDescent="0.25">
      <c r="A1552">
        <v>67384.000373471703</v>
      </c>
      <c r="B1552">
        <v>7.2242809109289601</v>
      </c>
      <c r="C1552">
        <v>7.8099187721152799</v>
      </c>
      <c r="D1552">
        <v>6.43</v>
      </c>
      <c r="E1552">
        <v>48918.055355944998</v>
      </c>
      <c r="F1552">
        <v>1930344.44890875</v>
      </c>
      <c r="G1552" t="s">
        <v>2684</v>
      </c>
      <c r="H1552" t="str">
        <f t="shared" si="24"/>
        <v>9380 Kimberly Mission Apt. 786 Buckmouth  PW 12882-2996"</v>
      </c>
    </row>
    <row r="1553" spans="1:8" x14ac:dyDescent="0.25">
      <c r="A1553" t="s">
        <v>2685</v>
      </c>
      <c r="B1553" t="s">
        <v>2686</v>
      </c>
      <c r="H1553" t="str">
        <f t="shared" si="24"/>
        <v xml:space="preserve"> 67282.5729726324 5.99703335778761</v>
      </c>
    </row>
    <row r="1554" spans="1:8" x14ac:dyDescent="0.25">
      <c r="A1554">
        <v>67282.572972632406</v>
      </c>
      <c r="B1554">
        <v>5.9970333577876103</v>
      </c>
      <c r="C1554">
        <v>7.7468364728669004</v>
      </c>
      <c r="D1554">
        <v>4.4400000000000004</v>
      </c>
      <c r="E1554">
        <v>42768.912296713097</v>
      </c>
      <c r="F1554">
        <v>1481146.9504988899</v>
      </c>
      <c r="G1554" t="s">
        <v>2687</v>
      </c>
      <c r="H1554" t="str">
        <f t="shared" si="24"/>
        <v>9131 Cline Prairie Suite 607 West Trevor  ND 38795-2007"</v>
      </c>
    </row>
    <row r="1555" spans="1:8" x14ac:dyDescent="0.25">
      <c r="A1555" t="s">
        <v>2688</v>
      </c>
      <c r="B1555" t="s">
        <v>2689</v>
      </c>
      <c r="H1555" t="str">
        <f t="shared" si="24"/>
        <v xml:space="preserve"> 57869.9844918218 5.13588335970669</v>
      </c>
    </row>
    <row r="1556" spans="1:8" x14ac:dyDescent="0.25">
      <c r="A1556">
        <v>57869.9844918218</v>
      </c>
      <c r="B1556">
        <v>5.13588335970669</v>
      </c>
      <c r="C1556">
        <v>6.23245067466409</v>
      </c>
      <c r="D1556">
        <v>3.13</v>
      </c>
      <c r="E1556">
        <v>44474.701878581902</v>
      </c>
      <c r="F1556">
        <v>1099725.2829094599</v>
      </c>
      <c r="G1556" t="s">
        <v>2690</v>
      </c>
      <c r="H1556" t="str">
        <f t="shared" si="24"/>
        <v>05589 Aaron Prairie Bakerbury  MP 64630-4394"</v>
      </c>
    </row>
    <row r="1557" spans="1:8" x14ac:dyDescent="0.25">
      <c r="A1557" t="s">
        <v>2691</v>
      </c>
      <c r="B1557" t="s">
        <v>2692</v>
      </c>
      <c r="H1557" t="str">
        <f t="shared" si="24"/>
        <v xml:space="preserve"> 64967.7848251849 7.05446838883864</v>
      </c>
    </row>
    <row r="1558" spans="1:8" x14ac:dyDescent="0.25">
      <c r="A1558">
        <v>64967.784825184899</v>
      </c>
      <c r="B1558">
        <v>7.0544683888386404</v>
      </c>
      <c r="C1558">
        <v>7.31648322653301</v>
      </c>
      <c r="D1558">
        <v>3.26</v>
      </c>
      <c r="E1558">
        <v>28164.221606682699</v>
      </c>
      <c r="F1558">
        <v>1190867.43736491</v>
      </c>
      <c r="G1558" t="s">
        <v>2693</v>
      </c>
      <c r="H1558" t="str">
        <f t="shared" si="24"/>
        <v>917 Black Prairie West Elizabeth  OH 04452"</v>
      </c>
    </row>
    <row r="1559" spans="1:8" x14ac:dyDescent="0.25">
      <c r="A1559" t="s">
        <v>1086</v>
      </c>
      <c r="B1559" t="s">
        <v>2694</v>
      </c>
      <c r="H1559" t="str">
        <f t="shared" si="24"/>
        <v xml:space="preserve"> 69700.7413089077 6.57036919404265</v>
      </c>
    </row>
    <row r="1560" spans="1:8" x14ac:dyDescent="0.25">
      <c r="A1560">
        <v>69700.741308907702</v>
      </c>
      <c r="B1560">
        <v>6.5703691940426499</v>
      </c>
      <c r="C1560">
        <v>5.3357586591916801</v>
      </c>
      <c r="D1560">
        <v>4.37</v>
      </c>
      <c r="E1560">
        <v>21934.898636513</v>
      </c>
      <c r="F1560">
        <v>1070318.81489593</v>
      </c>
      <c r="G1560" t="s">
        <v>2695</v>
      </c>
      <c r="H1560" t="str">
        <f t="shared" si="24"/>
        <v>8649 Elizabeth Hill Port Erin  WY 52957-5435"</v>
      </c>
    </row>
    <row r="1561" spans="1:8" x14ac:dyDescent="0.25">
      <c r="A1561" t="s">
        <v>2696</v>
      </c>
      <c r="B1561" t="s">
        <v>2697</v>
      </c>
      <c r="H1561" t="str">
        <f t="shared" si="24"/>
        <v xml:space="preserve"> 74490.6392430549 5.40865254535224</v>
      </c>
    </row>
    <row r="1562" spans="1:8" x14ac:dyDescent="0.25">
      <c r="A1562">
        <v>74490.639243054902</v>
      </c>
      <c r="B1562">
        <v>5.4086525453522398</v>
      </c>
      <c r="C1562">
        <v>8.4573622670351298</v>
      </c>
      <c r="D1562">
        <v>4.0999999999999996</v>
      </c>
      <c r="E1562">
        <v>35563.456131521802</v>
      </c>
      <c r="F1562">
        <v>1358213.9061280501</v>
      </c>
      <c r="G1562" t="s">
        <v>2698</v>
      </c>
      <c r="H1562" t="str">
        <f t="shared" si="24"/>
        <v>238 Julie Parks Christopherton  NH 95146"</v>
      </c>
    </row>
    <row r="1563" spans="1:8" x14ac:dyDescent="0.25">
      <c r="A1563" t="s">
        <v>2676</v>
      </c>
      <c r="B1563" t="s">
        <v>2699</v>
      </c>
      <c r="H1563" t="str">
        <f t="shared" si="24"/>
        <v xml:space="preserve"> 54827.0323105351 7.04202651597944</v>
      </c>
    </row>
    <row r="1564" spans="1:8" x14ac:dyDescent="0.25">
      <c r="A1564">
        <v>54827.032310535098</v>
      </c>
      <c r="B1564">
        <v>7.0420265159794404</v>
      </c>
      <c r="C1564">
        <v>7.8443255169521402</v>
      </c>
      <c r="D1564">
        <v>6.01</v>
      </c>
      <c r="E1564">
        <v>45027.114007021599</v>
      </c>
      <c r="F1564">
        <v>1198725.4871449</v>
      </c>
      <c r="G1564" t="s">
        <v>2700</v>
      </c>
      <c r="H1564" t="str">
        <f t="shared" si="24"/>
        <v>59647 Matthew Harbors Sheilashire  OK 81154-7934"</v>
      </c>
    </row>
    <row r="1565" spans="1:8" x14ac:dyDescent="0.25">
      <c r="A1565" t="s">
        <v>2701</v>
      </c>
      <c r="B1565" t="s">
        <v>2702</v>
      </c>
      <c r="H1565" t="str">
        <f t="shared" si="24"/>
        <v xml:space="preserve"> 74369.6686027928 6.84097454154082</v>
      </c>
    </row>
    <row r="1566" spans="1:8" x14ac:dyDescent="0.25">
      <c r="A1566">
        <v>74369.668602792794</v>
      </c>
      <c r="B1566">
        <v>6.8409745415408203</v>
      </c>
      <c r="C1566">
        <v>8.2259721382930202</v>
      </c>
      <c r="D1566">
        <v>3.27</v>
      </c>
      <c r="E1566">
        <v>45991.856970779198</v>
      </c>
      <c r="F1566">
        <v>1774715.48357601</v>
      </c>
      <c r="G1566" t="s">
        <v>2703</v>
      </c>
      <c r="H1566" t="str">
        <f t="shared" si="24"/>
        <v xml:space="preserve">PSC 9368, Box 6505 APO AA 78606" </v>
      </c>
    </row>
    <row r="1567" spans="1:8" x14ac:dyDescent="0.25">
      <c r="A1567" t="s">
        <v>71</v>
      </c>
      <c r="H1567" t="str">
        <f t="shared" si="24"/>
        <v xml:space="preserve"> 81357.869755371 6.09113682967877</v>
      </c>
    </row>
    <row r="1568" spans="1:8" x14ac:dyDescent="0.25">
      <c r="A1568">
        <v>81357.869755370994</v>
      </c>
      <c r="B1568">
        <v>6.0911368296787698</v>
      </c>
      <c r="C1568">
        <v>6.4642542354522696</v>
      </c>
      <c r="D1568">
        <v>3.5</v>
      </c>
      <c r="E1568">
        <v>51019.2124236858</v>
      </c>
      <c r="F1568">
        <v>1538903.99254514</v>
      </c>
      <c r="G1568" t="s">
        <v>2704</v>
      </c>
      <c r="H1568" t="str">
        <f t="shared" si="24"/>
        <v>0052 Murphy Motorway New Maria  TN 69580-8439"</v>
      </c>
    </row>
    <row r="1569" spans="1:8" x14ac:dyDescent="0.25">
      <c r="A1569" t="s">
        <v>2705</v>
      </c>
      <c r="B1569" t="s">
        <v>2706</v>
      </c>
      <c r="H1569" t="str">
        <f t="shared" si="24"/>
        <v xml:space="preserve"> 73185.6202060857 5.81426173452442</v>
      </c>
    </row>
    <row r="1570" spans="1:8" x14ac:dyDescent="0.25">
      <c r="A1570">
        <v>73185.620206085703</v>
      </c>
      <c r="B1570">
        <v>5.8142617345244201</v>
      </c>
      <c r="C1570">
        <v>6.9671348746766402</v>
      </c>
      <c r="D1570">
        <v>4.5</v>
      </c>
      <c r="E1570">
        <v>54680.6444196952</v>
      </c>
      <c r="F1570">
        <v>1462360.6008778701</v>
      </c>
      <c r="G1570" t="s">
        <v>2707</v>
      </c>
      <c r="H1570" t="str">
        <f t="shared" si="24"/>
        <v xml:space="preserve">Unit 1448 Box 4395 DPO AA 25685" </v>
      </c>
    </row>
    <row r="1571" spans="1:8" x14ac:dyDescent="0.25">
      <c r="A1571" t="s">
        <v>72</v>
      </c>
      <c r="H1571" t="str">
        <f t="shared" si="24"/>
        <v xml:space="preserve"> 53526.9334313177 4.58113335749389</v>
      </c>
    </row>
    <row r="1572" spans="1:8" x14ac:dyDescent="0.25">
      <c r="A1572">
        <v>53526.933431317797</v>
      </c>
      <c r="B1572">
        <v>4.5811333574938899</v>
      </c>
      <c r="C1572">
        <v>6.4260748134263297</v>
      </c>
      <c r="D1572">
        <v>3.1</v>
      </c>
      <c r="E1572">
        <v>51611.113642933298</v>
      </c>
      <c r="F1572">
        <v>953261.91620229103</v>
      </c>
      <c r="G1572" t="s">
        <v>2708</v>
      </c>
      <c r="H1572" t="str">
        <f t="shared" si="24"/>
        <v>64535 Billy Mountain Moseston  TN 48447-9761"</v>
      </c>
    </row>
    <row r="1573" spans="1:8" x14ac:dyDescent="0.25">
      <c r="A1573" t="s">
        <v>2709</v>
      </c>
      <c r="B1573" t="s">
        <v>2710</v>
      </c>
      <c r="H1573" t="str">
        <f t="shared" si="24"/>
        <v xml:space="preserve"> 64736.2840849154 6.86340047547806</v>
      </c>
    </row>
    <row r="1574" spans="1:8" x14ac:dyDescent="0.25">
      <c r="A1574">
        <v>64736.284084915402</v>
      </c>
      <c r="B1574">
        <v>6.86340047547806</v>
      </c>
      <c r="C1574">
        <v>7.0102531827670997</v>
      </c>
      <c r="D1574">
        <v>3.15</v>
      </c>
      <c r="E1574">
        <v>47717.136193103703</v>
      </c>
      <c r="F1574">
        <v>1427108.5011545499</v>
      </c>
      <c r="G1574" t="s">
        <v>2711</v>
      </c>
      <c r="H1574" t="str">
        <f t="shared" si="24"/>
        <v>7956 Cassandra Union Lake Ann  OR 51456"</v>
      </c>
    </row>
    <row r="1575" spans="1:8" x14ac:dyDescent="0.25">
      <c r="A1575" t="s">
        <v>2712</v>
      </c>
      <c r="B1575" t="s">
        <v>2713</v>
      </c>
      <c r="H1575" t="str">
        <f t="shared" si="24"/>
        <v xml:space="preserve"> 68488.617462166 4.74298460197961</v>
      </c>
    </row>
    <row r="1576" spans="1:8" x14ac:dyDescent="0.25">
      <c r="A1576">
        <v>68488.617462166003</v>
      </c>
      <c r="B1576">
        <v>4.74298460197961</v>
      </c>
      <c r="C1576">
        <v>7.4457242328658602</v>
      </c>
      <c r="D1576">
        <v>4.03</v>
      </c>
      <c r="E1576">
        <v>28298.494762185201</v>
      </c>
      <c r="F1576">
        <v>769576.86365973495</v>
      </c>
      <c r="G1576" t="s">
        <v>2714</v>
      </c>
      <c r="H1576" t="str">
        <f t="shared" si="24"/>
        <v>08119 Regina Hollow Ianport  SC 23292-5020"</v>
      </c>
    </row>
    <row r="1577" spans="1:8" x14ac:dyDescent="0.25">
      <c r="A1577" t="s">
        <v>2715</v>
      </c>
      <c r="B1577" t="s">
        <v>2716</v>
      </c>
      <c r="H1577" t="str">
        <f t="shared" si="24"/>
        <v xml:space="preserve"> 49424.2671237432 7.05347343036115</v>
      </c>
    </row>
    <row r="1578" spans="1:8" x14ac:dyDescent="0.25">
      <c r="A1578">
        <v>49424.267123743201</v>
      </c>
      <c r="B1578">
        <v>7.0534734303611497</v>
      </c>
      <c r="C1578">
        <v>5.1109563855504101</v>
      </c>
      <c r="D1578">
        <v>2.27</v>
      </c>
      <c r="E1578">
        <v>18656.642432045701</v>
      </c>
      <c r="F1578">
        <v>668255.48043277801</v>
      </c>
      <c r="G1578" t="s">
        <v>2717</v>
      </c>
      <c r="H1578" t="str">
        <f t="shared" si="24"/>
        <v>02795 Wendy Point West Shannon  DE 72326-4625"</v>
      </c>
    </row>
    <row r="1579" spans="1:8" x14ac:dyDescent="0.25">
      <c r="A1579" t="s">
        <v>2718</v>
      </c>
      <c r="B1579" t="s">
        <v>2719</v>
      </c>
      <c r="H1579" t="str">
        <f t="shared" si="24"/>
        <v xml:space="preserve"> 62032.9594679135 5.23521094659177</v>
      </c>
    </row>
    <row r="1580" spans="1:8" x14ac:dyDescent="0.25">
      <c r="A1580">
        <v>62032.959467913497</v>
      </c>
      <c r="B1580">
        <v>5.2352109465917698</v>
      </c>
      <c r="C1580">
        <v>7.08348313427829</v>
      </c>
      <c r="D1580">
        <v>4.3899999999999997</v>
      </c>
      <c r="E1580">
        <v>25267.107606908401</v>
      </c>
      <c r="F1580">
        <v>800809.13168613298</v>
      </c>
      <c r="G1580" t="s">
        <v>2720</v>
      </c>
      <c r="H1580" t="str">
        <f t="shared" si="24"/>
        <v>1728 Erickson Ferry Apt. 348 Johnborough  WY 10598-1489"</v>
      </c>
    </row>
    <row r="1581" spans="1:8" x14ac:dyDescent="0.25">
      <c r="A1581" t="s">
        <v>2721</v>
      </c>
      <c r="B1581" t="s">
        <v>2722</v>
      </c>
      <c r="H1581" t="str">
        <f t="shared" si="24"/>
        <v xml:space="preserve"> 64506.790063691 6.38460389660047</v>
      </c>
    </row>
    <row r="1582" spans="1:8" x14ac:dyDescent="0.25">
      <c r="A1582">
        <v>64506.790063690998</v>
      </c>
      <c r="B1582">
        <v>6.3846038966004697</v>
      </c>
      <c r="C1582">
        <v>7.5514293004289801</v>
      </c>
      <c r="D1582">
        <v>6.07</v>
      </c>
      <c r="E1582">
        <v>41521.439925901002</v>
      </c>
      <c r="F1582">
        <v>1427202.2785615299</v>
      </c>
      <c r="G1582" t="s">
        <v>2723</v>
      </c>
      <c r="H1582" t="str">
        <f t="shared" si="24"/>
        <v>57349 Paul Wall Port Kelly  MD 28873-9792"</v>
      </c>
    </row>
    <row r="1583" spans="1:8" x14ac:dyDescent="0.25">
      <c r="A1583" t="s">
        <v>2724</v>
      </c>
      <c r="B1583" t="s">
        <v>2725</v>
      </c>
      <c r="H1583" t="str">
        <f t="shared" si="24"/>
        <v xml:space="preserve"> 51178.1480249176 6.59195242800897</v>
      </c>
    </row>
    <row r="1584" spans="1:8" x14ac:dyDescent="0.25">
      <c r="A1584">
        <v>51178.148024917602</v>
      </c>
      <c r="B1584">
        <v>6.5919524280089696</v>
      </c>
      <c r="C1584">
        <v>6.9888517568494297</v>
      </c>
      <c r="D1584">
        <v>3.1</v>
      </c>
      <c r="E1584">
        <v>31822.0660387307</v>
      </c>
      <c r="F1584">
        <v>783566.32792289194</v>
      </c>
      <c r="G1584" t="s">
        <v>2726</v>
      </c>
      <c r="H1584" t="str">
        <f t="shared" si="24"/>
        <v>74931 Rogers Wall Julianfurt  IN 78140"</v>
      </c>
    </row>
    <row r="1585" spans="1:8" x14ac:dyDescent="0.25">
      <c r="A1585" t="s">
        <v>2727</v>
      </c>
      <c r="B1585" t="s">
        <v>2728</v>
      </c>
      <c r="H1585" t="str">
        <f t="shared" si="24"/>
        <v xml:space="preserve"> 64290.2057062056 3.64854570718988</v>
      </c>
    </row>
    <row r="1586" spans="1:8" x14ac:dyDescent="0.25">
      <c r="A1586">
        <v>64290.205706205597</v>
      </c>
      <c r="B1586">
        <v>3.6485457071898799</v>
      </c>
      <c r="C1586">
        <v>7.3680730571901698</v>
      </c>
      <c r="D1586">
        <v>3.44</v>
      </c>
      <c r="E1586">
        <v>54157.295163581599</v>
      </c>
      <c r="F1586">
        <v>949072.24959546397</v>
      </c>
      <c r="G1586" t="s">
        <v>2729</v>
      </c>
      <c r="H1586" t="str">
        <f t="shared" si="24"/>
        <v>519 Avila Road Jamesbury  SC 76217-0455"</v>
      </c>
    </row>
    <row r="1587" spans="1:8" x14ac:dyDescent="0.25">
      <c r="A1587" t="s">
        <v>2730</v>
      </c>
      <c r="B1587" t="s">
        <v>2731</v>
      </c>
      <c r="H1587" t="str">
        <f t="shared" si="24"/>
        <v xml:space="preserve"> 61482.2447887625 7.09047472809525</v>
      </c>
    </row>
    <row r="1588" spans="1:8" x14ac:dyDescent="0.25">
      <c r="A1588">
        <v>61482.244788762502</v>
      </c>
      <c r="B1588">
        <v>7.0904747280952503</v>
      </c>
      <c r="C1588">
        <v>8.1014035375802305</v>
      </c>
      <c r="D1588">
        <v>3.06</v>
      </c>
      <c r="E1588">
        <v>50245.2716235552</v>
      </c>
      <c r="F1588">
        <v>1693591.8353776101</v>
      </c>
      <c r="G1588" t="s">
        <v>2732</v>
      </c>
      <c r="H1588" t="str">
        <f t="shared" si="24"/>
        <v>53979 Derek Road Carrieville  DC 45078-8600"</v>
      </c>
    </row>
    <row r="1589" spans="1:8" x14ac:dyDescent="0.25">
      <c r="A1589" t="s">
        <v>2733</v>
      </c>
      <c r="B1589" t="s">
        <v>2734</v>
      </c>
      <c r="H1589" t="str">
        <f t="shared" si="24"/>
        <v xml:space="preserve"> 70130.5606251942 8.19531682927727</v>
      </c>
    </row>
    <row r="1590" spans="1:8" x14ac:dyDescent="0.25">
      <c r="A1590">
        <v>70130.560625194194</v>
      </c>
      <c r="B1590">
        <v>8.1953168292772691</v>
      </c>
      <c r="C1590">
        <v>9.5700481592183095</v>
      </c>
      <c r="D1590">
        <v>4.07</v>
      </c>
      <c r="E1590">
        <v>26794.255021646401</v>
      </c>
      <c r="F1590">
        <v>1675557.2712307801</v>
      </c>
      <c r="G1590" t="s">
        <v>2735</v>
      </c>
      <c r="H1590" t="str">
        <f t="shared" si="24"/>
        <v>72654 Jason Plaza South Crystalburgh  MS 24864"</v>
      </c>
    </row>
    <row r="1591" spans="1:8" x14ac:dyDescent="0.25">
      <c r="A1591" t="s">
        <v>2736</v>
      </c>
      <c r="B1591" t="s">
        <v>2737</v>
      </c>
      <c r="H1591" t="str">
        <f t="shared" si="24"/>
        <v xml:space="preserve"> 84923.3953571471 7.20393166766716</v>
      </c>
    </row>
    <row r="1592" spans="1:8" x14ac:dyDescent="0.25">
      <c r="A1592">
        <v>84923.395357147107</v>
      </c>
      <c r="B1592">
        <v>7.2039316676671596</v>
      </c>
      <c r="C1592">
        <v>6.3637336425987101</v>
      </c>
      <c r="D1592">
        <v>4.3499999999999996</v>
      </c>
      <c r="E1592">
        <v>43231.6172964953</v>
      </c>
      <c r="F1592">
        <v>1943359.7675411</v>
      </c>
      <c r="G1592" t="s">
        <v>2738</v>
      </c>
      <c r="H1592" t="str">
        <f t="shared" si="24"/>
        <v>995 Carter Haven North Raymondchester  PA 75389"</v>
      </c>
    </row>
    <row r="1593" spans="1:8" x14ac:dyDescent="0.25">
      <c r="A1593" t="s">
        <v>2739</v>
      </c>
      <c r="B1593" t="s">
        <v>2740</v>
      </c>
      <c r="H1593" t="str">
        <f t="shared" si="24"/>
        <v xml:space="preserve"> 63233.733134242 4.92019228864961</v>
      </c>
    </row>
    <row r="1594" spans="1:8" x14ac:dyDescent="0.25">
      <c r="A1594">
        <v>63233.733134242</v>
      </c>
      <c r="B1594">
        <v>4.9201922886496101</v>
      </c>
      <c r="C1594">
        <v>6.5280686833008303</v>
      </c>
      <c r="D1594">
        <v>2.37</v>
      </c>
      <c r="E1594">
        <v>49272.461004805402</v>
      </c>
      <c r="F1594">
        <v>1106261.2737052999</v>
      </c>
      <c r="G1594" t="s">
        <v>2741</v>
      </c>
      <c r="H1594" t="str">
        <f t="shared" si="24"/>
        <v>05706 Ochoa Points Suite 263 North Craig  MH 98488-6772"</v>
      </c>
    </row>
    <row r="1595" spans="1:8" x14ac:dyDescent="0.25">
      <c r="A1595" t="s">
        <v>2742</v>
      </c>
      <c r="B1595" t="s">
        <v>2743</v>
      </c>
      <c r="H1595" t="str">
        <f t="shared" si="24"/>
        <v xml:space="preserve"> 53776.6320312571 6.76554380737116</v>
      </c>
    </row>
    <row r="1596" spans="1:8" x14ac:dyDescent="0.25">
      <c r="A1596">
        <v>53776.632031257097</v>
      </c>
      <c r="B1596">
        <v>6.7655438073711602</v>
      </c>
      <c r="C1596">
        <v>5.9458967216132796</v>
      </c>
      <c r="D1596">
        <v>4.24</v>
      </c>
      <c r="E1596">
        <v>29324.002637264799</v>
      </c>
      <c r="F1596">
        <v>978766.91386609897</v>
      </c>
      <c r="G1596" t="s">
        <v>2744</v>
      </c>
      <c r="H1596" t="str">
        <f t="shared" si="24"/>
        <v>75906 Marissa Ville Apt. 047 Robinsonside  MN 51149"</v>
      </c>
    </row>
    <row r="1597" spans="1:8" x14ac:dyDescent="0.25">
      <c r="A1597" t="s">
        <v>2745</v>
      </c>
      <c r="B1597" t="s">
        <v>2746</v>
      </c>
      <c r="H1597" t="str">
        <f t="shared" si="24"/>
        <v xml:space="preserve"> 67125.1498327854 4.96994317002646</v>
      </c>
    </row>
    <row r="1598" spans="1:8" x14ac:dyDescent="0.25">
      <c r="A1598">
        <v>67125.149832785406</v>
      </c>
      <c r="B1598">
        <v>4.9699431700264602</v>
      </c>
      <c r="C1598">
        <v>7.6391884339588696</v>
      </c>
      <c r="D1598">
        <v>5.37</v>
      </c>
      <c r="E1598">
        <v>22651.111353665801</v>
      </c>
      <c r="F1598">
        <v>997827.25377520605</v>
      </c>
      <c r="G1598" t="s">
        <v>2747</v>
      </c>
      <c r="H1598" t="str">
        <f t="shared" si="24"/>
        <v>3703 Mark Stravenue Jenniferland  VT 47784"</v>
      </c>
    </row>
    <row r="1599" spans="1:8" x14ac:dyDescent="0.25">
      <c r="A1599" t="s">
        <v>2748</v>
      </c>
      <c r="B1599" t="s">
        <v>2749</v>
      </c>
      <c r="H1599" t="str">
        <f t="shared" si="24"/>
        <v xml:space="preserve"> 66007.9386132023 6.35373475674348</v>
      </c>
    </row>
    <row r="1600" spans="1:8" x14ac:dyDescent="0.25">
      <c r="A1600">
        <v>66007.938613202306</v>
      </c>
      <c r="B1600">
        <v>6.3537347567434797</v>
      </c>
      <c r="C1600">
        <v>5.1858609532615096</v>
      </c>
      <c r="D1600">
        <v>4.0199999999999996</v>
      </c>
      <c r="E1600">
        <v>45399.559123868297</v>
      </c>
      <c r="F1600">
        <v>1062206.32094414</v>
      </c>
      <c r="G1600" t="s">
        <v>2750</v>
      </c>
      <c r="H1600" t="str">
        <f t="shared" si="24"/>
        <v>9606 Sanford Villages Apt. 846 Piercestad  CT 72842-3325"</v>
      </c>
    </row>
    <row r="1601" spans="1:8" x14ac:dyDescent="0.25">
      <c r="A1601" t="s">
        <v>2751</v>
      </c>
      <c r="B1601" t="s">
        <v>2752</v>
      </c>
      <c r="H1601" t="str">
        <f t="shared" si="24"/>
        <v xml:space="preserve"> 64838.4928987449 6.43715706182181</v>
      </c>
    </row>
    <row r="1602" spans="1:8" x14ac:dyDescent="0.25">
      <c r="A1602">
        <v>64838.492898744902</v>
      </c>
      <c r="B1602">
        <v>6.4371570618218099</v>
      </c>
      <c r="C1602">
        <v>8.6995438728333596</v>
      </c>
      <c r="D1602">
        <v>4.0199999999999996</v>
      </c>
      <c r="E1602">
        <v>32921.010067854397</v>
      </c>
      <c r="F1602">
        <v>1382172.2937066101</v>
      </c>
      <c r="G1602" t="s">
        <v>2753</v>
      </c>
      <c r="H1602" t="str">
        <f t="shared" si="24"/>
        <v xml:space="preserve">Unit 2193 Box 7909 DPO AA 47323-2101" </v>
      </c>
    </row>
    <row r="1603" spans="1:8" x14ac:dyDescent="0.25">
      <c r="A1603" t="s">
        <v>73</v>
      </c>
      <c r="H1603" t="str">
        <f t="shared" ref="H1603:H1666" si="25">G1603&amp;" "&amp;A1604&amp;" "&amp;B1604</f>
        <v xml:space="preserve"> 83889.4359783527 6.53194805652697</v>
      </c>
    </row>
    <row r="1604" spans="1:8" x14ac:dyDescent="0.25">
      <c r="A1604">
        <v>83889.435978352703</v>
      </c>
      <c r="B1604">
        <v>6.5319480565269696</v>
      </c>
      <c r="C1604">
        <v>5.9212159888979201</v>
      </c>
      <c r="D1604">
        <v>4.5</v>
      </c>
      <c r="E1604">
        <v>17957.863373613702</v>
      </c>
      <c r="F1604">
        <v>1281741.1633804699</v>
      </c>
      <c r="G1604" t="s">
        <v>2754</v>
      </c>
      <c r="H1604" t="str">
        <f t="shared" si="25"/>
        <v>4641 Romero Branch Port Adam  OH 48769"</v>
      </c>
    </row>
    <row r="1605" spans="1:8" x14ac:dyDescent="0.25">
      <c r="A1605" t="s">
        <v>2755</v>
      </c>
      <c r="B1605" t="s">
        <v>2756</v>
      </c>
      <c r="H1605" t="str">
        <f t="shared" si="25"/>
        <v xml:space="preserve"> 78846.270090892 6.72385234285914</v>
      </c>
    </row>
    <row r="1606" spans="1:8" x14ac:dyDescent="0.25">
      <c r="A1606">
        <v>78846.270090891994</v>
      </c>
      <c r="B1606">
        <v>6.7238523428591401</v>
      </c>
      <c r="C1606">
        <v>7.6471217621762904</v>
      </c>
      <c r="D1606">
        <v>6.1</v>
      </c>
      <c r="E1606">
        <v>41261.1887806144</v>
      </c>
      <c r="F1606">
        <v>1592664.7003937601</v>
      </c>
      <c r="G1606" t="s">
        <v>2757</v>
      </c>
      <c r="H1606" t="str">
        <f t="shared" si="25"/>
        <v>89757 Mcfarland Cove South Ronaldport  LA 62288-5973"</v>
      </c>
    </row>
    <row r="1607" spans="1:8" x14ac:dyDescent="0.25">
      <c r="A1607" t="s">
        <v>2758</v>
      </c>
      <c r="B1607" t="s">
        <v>2759</v>
      </c>
      <c r="H1607" t="str">
        <f t="shared" si="25"/>
        <v xml:space="preserve"> 72556.200878776 5.38298404561586</v>
      </c>
    </row>
    <row r="1608" spans="1:8" x14ac:dyDescent="0.25">
      <c r="A1608">
        <v>72556.200878775999</v>
      </c>
      <c r="B1608">
        <v>5.38298404561586</v>
      </c>
      <c r="C1608">
        <v>7.2456101061089297</v>
      </c>
      <c r="D1608">
        <v>6.42</v>
      </c>
      <c r="E1608">
        <v>31487.036717258499</v>
      </c>
      <c r="F1608">
        <v>1247557.6951939899</v>
      </c>
      <c r="G1608" t="s">
        <v>2760</v>
      </c>
      <c r="H1608" t="str">
        <f t="shared" si="25"/>
        <v>796 William Skyway Apt. 402 West Tyrone  VI 81186-6677"</v>
      </c>
    </row>
    <row r="1609" spans="1:8" x14ac:dyDescent="0.25">
      <c r="A1609" t="s">
        <v>2761</v>
      </c>
      <c r="B1609" t="s">
        <v>2762</v>
      </c>
      <c r="H1609" t="str">
        <f t="shared" si="25"/>
        <v xml:space="preserve"> 62069.7627932991 5.53562652789943</v>
      </c>
    </row>
    <row r="1610" spans="1:8" x14ac:dyDescent="0.25">
      <c r="A1610">
        <v>62069.762793299102</v>
      </c>
      <c r="B1610">
        <v>5.5356265278994297</v>
      </c>
      <c r="C1610">
        <v>7.3474497074835297</v>
      </c>
      <c r="D1610">
        <v>3.35</v>
      </c>
      <c r="E1610">
        <v>27098.843963117401</v>
      </c>
      <c r="F1610">
        <v>779207.55461308802</v>
      </c>
      <c r="G1610" t="s">
        <v>2763</v>
      </c>
      <c r="H1610" t="str">
        <f t="shared" si="25"/>
        <v>47492 Phillips Trail Apt. 262 Mariohaven  MH 00956"</v>
      </c>
    </row>
    <row r="1611" spans="1:8" x14ac:dyDescent="0.25">
      <c r="A1611" t="s">
        <v>2764</v>
      </c>
      <c r="B1611" t="s">
        <v>2765</v>
      </c>
      <c r="H1611" t="str">
        <f t="shared" si="25"/>
        <v xml:space="preserve"> 88697.6195162031 4.73516261714609</v>
      </c>
    </row>
    <row r="1612" spans="1:8" x14ac:dyDescent="0.25">
      <c r="A1612">
        <v>88697.619516203107</v>
      </c>
      <c r="B1612">
        <v>4.7351626171460897</v>
      </c>
      <c r="C1612">
        <v>6.6025603067892096</v>
      </c>
      <c r="D1612">
        <v>3.48</v>
      </c>
      <c r="E1612">
        <v>29935.9041621947</v>
      </c>
      <c r="F1612">
        <v>1222760.85804672</v>
      </c>
      <c r="G1612" t="s">
        <v>2766</v>
      </c>
      <c r="H1612" t="str">
        <f t="shared" si="25"/>
        <v>649 Brandon Ways New Jennifer  GA 81262"</v>
      </c>
    </row>
    <row r="1613" spans="1:8" x14ac:dyDescent="0.25">
      <c r="A1613" t="s">
        <v>1913</v>
      </c>
      <c r="B1613" t="s">
        <v>2767</v>
      </c>
      <c r="H1613" t="str">
        <f t="shared" si="25"/>
        <v xml:space="preserve"> 57216.2128178614 6.85544763373729</v>
      </c>
    </row>
    <row r="1614" spans="1:8" x14ac:dyDescent="0.25">
      <c r="A1614">
        <v>57216.2128178614</v>
      </c>
      <c r="B1614">
        <v>6.85544763373729</v>
      </c>
      <c r="C1614">
        <v>8.2345306913366301</v>
      </c>
      <c r="D1614">
        <v>6.32</v>
      </c>
      <c r="E1614">
        <v>35046.013144752498</v>
      </c>
      <c r="F1614">
        <v>1380715.3150239501</v>
      </c>
      <c r="G1614" t="s">
        <v>2768</v>
      </c>
      <c r="H1614" t="str">
        <f t="shared" si="25"/>
        <v>773 Zachary Turnpike South Vanessamouth  NJ 83757"</v>
      </c>
    </row>
    <row r="1615" spans="1:8" x14ac:dyDescent="0.25">
      <c r="A1615" t="s">
        <v>2769</v>
      </c>
      <c r="B1615" t="s">
        <v>2770</v>
      </c>
      <c r="H1615" t="str">
        <f t="shared" si="25"/>
        <v xml:space="preserve"> 53712.1408127028 4.22927047160233</v>
      </c>
    </row>
    <row r="1616" spans="1:8" x14ac:dyDescent="0.25">
      <c r="A1616">
        <v>53712.140812702797</v>
      </c>
      <c r="B1616">
        <v>4.2292704716023302</v>
      </c>
      <c r="C1616">
        <v>6.8750628312978703</v>
      </c>
      <c r="D1616">
        <v>2.38</v>
      </c>
      <c r="E1616">
        <v>31913.6965302598</v>
      </c>
      <c r="F1616">
        <v>704884.15436537296</v>
      </c>
      <c r="G1616" t="s">
        <v>2771</v>
      </c>
      <c r="H1616" t="str">
        <f t="shared" si="25"/>
        <v>151 Luna Landing Brandtmouth  RI 02975"</v>
      </c>
    </row>
    <row r="1617" spans="1:8" x14ac:dyDescent="0.25">
      <c r="A1617" t="s">
        <v>2772</v>
      </c>
      <c r="B1617" t="s">
        <v>2773</v>
      </c>
      <c r="H1617" t="str">
        <f t="shared" si="25"/>
        <v xml:space="preserve"> 77330.7947127827 5.93523864013821</v>
      </c>
    </row>
    <row r="1618" spans="1:8" x14ac:dyDescent="0.25">
      <c r="A1618">
        <v>77330.794712782706</v>
      </c>
      <c r="B1618">
        <v>5.93523864013821</v>
      </c>
      <c r="C1618">
        <v>5.7864123298536798</v>
      </c>
      <c r="D1618">
        <v>3.45</v>
      </c>
      <c r="E1618">
        <v>49571.105699818399</v>
      </c>
      <c r="F1618">
        <v>1530480.68787316</v>
      </c>
      <c r="G1618" t="s">
        <v>2774</v>
      </c>
      <c r="H1618" t="str">
        <f t="shared" si="25"/>
        <v>26425 Tasha Trace Suite 683 North Kristinbury  UT 69027"</v>
      </c>
    </row>
    <row r="1619" spans="1:8" x14ac:dyDescent="0.25">
      <c r="A1619" t="s">
        <v>2775</v>
      </c>
      <c r="B1619" t="s">
        <v>2776</v>
      </c>
      <c r="H1619" t="str">
        <f t="shared" si="25"/>
        <v xml:space="preserve"> 66556.3876496577 6.3218911172781</v>
      </c>
    </row>
    <row r="1620" spans="1:8" x14ac:dyDescent="0.25">
      <c r="A1620">
        <v>66556.3876496577</v>
      </c>
      <c r="B1620">
        <v>6.3218911172781</v>
      </c>
      <c r="C1620">
        <v>8.3694510558726094</v>
      </c>
      <c r="D1620">
        <v>4.21</v>
      </c>
      <c r="E1620">
        <v>45325.655862208099</v>
      </c>
      <c r="F1620">
        <v>1780415.43829101</v>
      </c>
      <c r="G1620" t="s">
        <v>2777</v>
      </c>
      <c r="H1620" t="str">
        <f t="shared" si="25"/>
        <v>7287 Mullen Burg Apt. 284 Housetown  VA 71506-7091"</v>
      </c>
    </row>
    <row r="1621" spans="1:8" x14ac:dyDescent="0.25">
      <c r="A1621" t="s">
        <v>2778</v>
      </c>
      <c r="B1621" t="s">
        <v>2779</v>
      </c>
      <c r="H1621" t="str">
        <f t="shared" si="25"/>
        <v xml:space="preserve"> 74864.370308242 6.33700461358221</v>
      </c>
    </row>
    <row r="1622" spans="1:8" x14ac:dyDescent="0.25">
      <c r="A1622">
        <v>74864.370308241996</v>
      </c>
      <c r="B1622">
        <v>6.3370046135822102</v>
      </c>
      <c r="C1622">
        <v>8.0356231472145794</v>
      </c>
      <c r="D1622">
        <v>6.21</v>
      </c>
      <c r="E1622">
        <v>46250.653722917799</v>
      </c>
      <c r="F1622">
        <v>1709667.1888454601</v>
      </c>
      <c r="G1622" t="s">
        <v>2780</v>
      </c>
      <c r="H1622" t="str">
        <f t="shared" si="25"/>
        <v>19834 Rodriguez Lights Suite 480 Parkchester  MS 20288-6598"</v>
      </c>
    </row>
    <row r="1623" spans="1:8" x14ac:dyDescent="0.25">
      <c r="A1623" t="s">
        <v>2781</v>
      </c>
      <c r="B1623" t="s">
        <v>2782</v>
      </c>
      <c r="H1623" t="str">
        <f t="shared" si="25"/>
        <v xml:space="preserve"> 62561.5609480803 4.72788935768067</v>
      </c>
    </row>
    <row r="1624" spans="1:8" x14ac:dyDescent="0.25">
      <c r="A1624">
        <v>62561.560948080303</v>
      </c>
      <c r="B1624">
        <v>4.7278893576806702</v>
      </c>
      <c r="C1624">
        <v>7.9283561170829397</v>
      </c>
      <c r="D1624">
        <v>3.23</v>
      </c>
      <c r="E1624">
        <v>37446.1676798228</v>
      </c>
      <c r="F1624">
        <v>852565.62686061801</v>
      </c>
      <c r="G1624" t="s">
        <v>2783</v>
      </c>
      <c r="H1624" t="str">
        <f t="shared" si="25"/>
        <v>993 Lowery Villages Suite 537 Warnerhaven  MD 10412"</v>
      </c>
    </row>
    <row r="1625" spans="1:8" x14ac:dyDescent="0.25">
      <c r="A1625" t="s">
        <v>2784</v>
      </c>
      <c r="B1625" t="s">
        <v>2785</v>
      </c>
      <c r="H1625" t="str">
        <f t="shared" si="25"/>
        <v xml:space="preserve"> 77821.6243736771 5.25991172465176</v>
      </c>
    </row>
    <row r="1626" spans="1:8" x14ac:dyDescent="0.25">
      <c r="A1626">
        <v>77821.624373677099</v>
      </c>
      <c r="B1626">
        <v>5.2599117246517597</v>
      </c>
      <c r="C1626">
        <v>6.6606262744362201</v>
      </c>
      <c r="D1626">
        <v>2.36</v>
      </c>
      <c r="E1626">
        <v>33932.545164823197</v>
      </c>
      <c r="F1626">
        <v>1185310.26734419</v>
      </c>
      <c r="G1626" t="s">
        <v>2786</v>
      </c>
      <c r="H1626" t="str">
        <f t="shared" si="25"/>
        <v>58847 Mccormick Isle Apt. 081 North Patrickborough  NJ 31166-7988"</v>
      </c>
    </row>
    <row r="1627" spans="1:8" x14ac:dyDescent="0.25">
      <c r="A1627" t="s">
        <v>2787</v>
      </c>
      <c r="B1627" t="s">
        <v>2788</v>
      </c>
      <c r="H1627" t="str">
        <f t="shared" si="25"/>
        <v xml:space="preserve"> 79579.9930024158 5.80538879127766</v>
      </c>
    </row>
    <row r="1628" spans="1:8" x14ac:dyDescent="0.25">
      <c r="A1628">
        <v>79579.993002415795</v>
      </c>
      <c r="B1628">
        <v>5.8053887912776601</v>
      </c>
      <c r="C1628">
        <v>8.6927234273812708</v>
      </c>
      <c r="D1628">
        <v>6.08</v>
      </c>
      <c r="E1628">
        <v>43214.765021927204</v>
      </c>
      <c r="F1628">
        <v>1795093.03400894</v>
      </c>
      <c r="G1628" t="s">
        <v>2789</v>
      </c>
      <c r="H1628" t="str">
        <f t="shared" si="25"/>
        <v xml:space="preserve">USNV Walker FPO AE 81668-3821" </v>
      </c>
    </row>
    <row r="1629" spans="1:8" x14ac:dyDescent="0.25">
      <c r="A1629" t="s">
        <v>74</v>
      </c>
      <c r="H1629" t="str">
        <f t="shared" si="25"/>
        <v xml:space="preserve"> 69923.3486657583 4.09595371904218</v>
      </c>
    </row>
    <row r="1630" spans="1:8" x14ac:dyDescent="0.25">
      <c r="A1630">
        <v>69923.348665758298</v>
      </c>
      <c r="B1630">
        <v>4.0959537190421802</v>
      </c>
      <c r="C1630">
        <v>5.9320698912649297</v>
      </c>
      <c r="D1630">
        <v>4.49</v>
      </c>
      <c r="E1630">
        <v>45202.139870171501</v>
      </c>
      <c r="F1630">
        <v>956241.99128029996</v>
      </c>
      <c r="G1630" t="s">
        <v>2790</v>
      </c>
      <c r="H1630" t="str">
        <f t="shared" si="25"/>
        <v>65132 Sharon Manors Maynardmouth  MI 60210-9659"</v>
      </c>
    </row>
    <row r="1631" spans="1:8" x14ac:dyDescent="0.25">
      <c r="A1631" t="s">
        <v>2791</v>
      </c>
      <c r="B1631" t="s">
        <v>2792</v>
      </c>
      <c r="H1631" t="str">
        <f t="shared" si="25"/>
        <v xml:space="preserve"> 63879.6807254661 4.87719325874391</v>
      </c>
    </row>
    <row r="1632" spans="1:8" x14ac:dyDescent="0.25">
      <c r="A1632">
        <v>63879.680725466103</v>
      </c>
      <c r="B1632">
        <v>4.87719325874391</v>
      </c>
      <c r="C1632">
        <v>7.1171121385634599</v>
      </c>
      <c r="D1632">
        <v>4.3899999999999997</v>
      </c>
      <c r="E1632">
        <v>56266.974055211802</v>
      </c>
      <c r="F1632">
        <v>1224454.54742603</v>
      </c>
      <c r="G1632" t="s">
        <v>2793</v>
      </c>
      <c r="H1632" t="str">
        <f t="shared" si="25"/>
        <v>85285 Kayla Walks Garnerberg  MA 84386"</v>
      </c>
    </row>
    <row r="1633" spans="1:8" x14ac:dyDescent="0.25">
      <c r="A1633" t="s">
        <v>2794</v>
      </c>
      <c r="B1633" t="s">
        <v>2795</v>
      </c>
      <c r="H1633" t="str">
        <f t="shared" si="25"/>
        <v xml:space="preserve"> 59154.6847444332 4.48694135682532</v>
      </c>
    </row>
    <row r="1634" spans="1:8" x14ac:dyDescent="0.25">
      <c r="A1634">
        <v>59154.684744433202</v>
      </c>
      <c r="B1634">
        <v>4.4869413568253202</v>
      </c>
      <c r="C1634">
        <v>5.9362868749027502</v>
      </c>
      <c r="D1634">
        <v>2.4900000000000002</v>
      </c>
      <c r="E1634">
        <v>26567.506078418799</v>
      </c>
      <c r="F1634">
        <v>552279.21404665301</v>
      </c>
      <c r="G1634" t="s">
        <v>2796</v>
      </c>
      <c r="H1634" t="str">
        <f t="shared" si="25"/>
        <v>0880 Torres Views Lake Seanside  ND 47671"</v>
      </c>
    </row>
    <row r="1635" spans="1:8" x14ac:dyDescent="0.25">
      <c r="A1635" t="s">
        <v>2797</v>
      </c>
      <c r="B1635" t="s">
        <v>2798</v>
      </c>
      <c r="H1635" t="str">
        <f t="shared" si="25"/>
        <v xml:space="preserve"> 52835.2622596879 7.74114361382705</v>
      </c>
    </row>
    <row r="1636" spans="1:8" x14ac:dyDescent="0.25">
      <c r="A1636">
        <v>52835.262259687901</v>
      </c>
      <c r="B1636">
        <v>7.7411436138270497</v>
      </c>
      <c r="C1636">
        <v>7.5208575059882401</v>
      </c>
      <c r="D1636">
        <v>5.28</v>
      </c>
      <c r="E1636">
        <v>34537.0010018346</v>
      </c>
      <c r="F1636">
        <v>1186357.1790446599</v>
      </c>
      <c r="G1636" t="s">
        <v>2799</v>
      </c>
      <c r="H1636" t="str">
        <f t="shared" si="25"/>
        <v>1813 Shawn Canyon Apt. 761 East Kennethfurt  LA 37064-8900"</v>
      </c>
    </row>
    <row r="1637" spans="1:8" x14ac:dyDescent="0.25">
      <c r="A1637" t="s">
        <v>2800</v>
      </c>
      <c r="B1637" t="s">
        <v>2801</v>
      </c>
      <c r="H1637" t="str">
        <f t="shared" si="25"/>
        <v xml:space="preserve"> 63750.3736328564 7.37824434460716</v>
      </c>
    </row>
    <row r="1638" spans="1:8" x14ac:dyDescent="0.25">
      <c r="A1638">
        <v>63750.373632856397</v>
      </c>
      <c r="B1638">
        <v>7.3782443446071602</v>
      </c>
      <c r="C1638">
        <v>8.7911637309148496</v>
      </c>
      <c r="D1638">
        <v>3.4</v>
      </c>
      <c r="E1638">
        <v>47248.057593809797</v>
      </c>
      <c r="F1638">
        <v>1582261.7011689499</v>
      </c>
      <c r="G1638" t="s">
        <v>2802</v>
      </c>
      <c r="H1638" t="str">
        <f t="shared" si="25"/>
        <v>079 Cruz Walks Gregoryfurt  IL 39580"</v>
      </c>
    </row>
    <row r="1639" spans="1:8" x14ac:dyDescent="0.25">
      <c r="A1639" t="s">
        <v>2803</v>
      </c>
      <c r="B1639" t="s">
        <v>2804</v>
      </c>
      <c r="H1639" t="str">
        <f t="shared" si="25"/>
        <v xml:space="preserve"> 81741.6320156416 5.48872706492095</v>
      </c>
    </row>
    <row r="1640" spans="1:8" x14ac:dyDescent="0.25">
      <c r="A1640">
        <v>81741.632015641604</v>
      </c>
      <c r="B1640">
        <v>5.4887270649209503</v>
      </c>
      <c r="C1640">
        <v>7.8745644888003099</v>
      </c>
      <c r="D1640">
        <v>5.25</v>
      </c>
      <c r="E1640">
        <v>29755.508211846602</v>
      </c>
      <c r="F1640">
        <v>1478028.1739926499</v>
      </c>
      <c r="G1640" t="s">
        <v>2805</v>
      </c>
      <c r="H1640" t="str">
        <f t="shared" si="25"/>
        <v>508 Watson Motorway Kirbychester  NJ 76201-4719"</v>
      </c>
    </row>
    <row r="1641" spans="1:8" x14ac:dyDescent="0.25">
      <c r="A1641" t="s">
        <v>2806</v>
      </c>
      <c r="B1641" t="s">
        <v>2807</v>
      </c>
      <c r="H1641" t="str">
        <f t="shared" si="25"/>
        <v xml:space="preserve"> 77594.6027559435 6.54716841072747</v>
      </c>
    </row>
    <row r="1642" spans="1:8" x14ac:dyDescent="0.25">
      <c r="A1642">
        <v>77594.602755943502</v>
      </c>
      <c r="B1642">
        <v>6.5471684107274699</v>
      </c>
      <c r="C1642">
        <v>7.0157818260874301</v>
      </c>
      <c r="D1642">
        <v>5.35</v>
      </c>
      <c r="E1642">
        <v>24293.633078872499</v>
      </c>
      <c r="F1642">
        <v>1386306.1033946599</v>
      </c>
      <c r="G1642" t="s">
        <v>2808</v>
      </c>
      <c r="H1642" t="str">
        <f t="shared" si="25"/>
        <v>878 Shawn Ford Suite 912 Aaronburgh  NC 90513-9301"</v>
      </c>
    </row>
    <row r="1643" spans="1:8" x14ac:dyDescent="0.25">
      <c r="A1643" t="s">
        <v>2809</v>
      </c>
      <c r="B1643" t="s">
        <v>2810</v>
      </c>
      <c r="H1643" t="str">
        <f t="shared" si="25"/>
        <v xml:space="preserve"> 79843.1463283615 5.77599203838837</v>
      </c>
    </row>
    <row r="1644" spans="1:8" x14ac:dyDescent="0.25">
      <c r="A1644">
        <v>79843.146328361501</v>
      </c>
      <c r="B1644">
        <v>5.7759920383883703</v>
      </c>
      <c r="C1644">
        <v>7.3043375932339503</v>
      </c>
      <c r="D1644">
        <v>3.24</v>
      </c>
      <c r="E1644">
        <v>42452.941192111597</v>
      </c>
      <c r="F1644">
        <v>1424786.50851268</v>
      </c>
      <c r="G1644" t="s">
        <v>2811</v>
      </c>
      <c r="H1644" t="str">
        <f t="shared" si="25"/>
        <v>006 Benson Camp Suite 290 Lake Tracy  AL 36317-8259"</v>
      </c>
    </row>
    <row r="1645" spans="1:8" x14ac:dyDescent="0.25">
      <c r="A1645" t="s">
        <v>2812</v>
      </c>
      <c r="B1645" t="s">
        <v>2813</v>
      </c>
      <c r="H1645" t="str">
        <f t="shared" si="25"/>
        <v xml:space="preserve"> 77081.6807519617 3.64417506159777</v>
      </c>
    </row>
    <row r="1646" spans="1:8" x14ac:dyDescent="0.25">
      <c r="A1646">
        <v>77081.6807519617</v>
      </c>
      <c r="B1646">
        <v>3.6441750615977702</v>
      </c>
      <c r="C1646">
        <v>7.1970690845569303</v>
      </c>
      <c r="D1646">
        <v>6.42</v>
      </c>
      <c r="E1646">
        <v>40080.435420196598</v>
      </c>
      <c r="F1646">
        <v>1206937.3156141599</v>
      </c>
      <c r="G1646" t="s">
        <v>2814</v>
      </c>
      <c r="H1646" t="str">
        <f t="shared" si="25"/>
        <v>72956 Jessica Stravenue Bethanyshire  CT 67149-6278"</v>
      </c>
    </row>
    <row r="1647" spans="1:8" x14ac:dyDescent="0.25">
      <c r="A1647" t="s">
        <v>2815</v>
      </c>
      <c r="B1647" t="s">
        <v>2816</v>
      </c>
      <c r="H1647" t="str">
        <f t="shared" si="25"/>
        <v xml:space="preserve"> 70713.6404331144 4.81791994518623</v>
      </c>
    </row>
    <row r="1648" spans="1:8" x14ac:dyDescent="0.25">
      <c r="A1648">
        <v>70713.6404331144</v>
      </c>
      <c r="B1648">
        <v>4.8179199451862296</v>
      </c>
      <c r="C1648">
        <v>7.7735362888222301</v>
      </c>
      <c r="D1648">
        <v>5.22</v>
      </c>
      <c r="E1648">
        <v>29436.454048977001</v>
      </c>
      <c r="F1648">
        <v>1209287.53549702</v>
      </c>
      <c r="G1648" t="s">
        <v>2817</v>
      </c>
      <c r="H1648" t="str">
        <f t="shared" si="25"/>
        <v>809 Harrington Forges Smithstad  PW 59127"</v>
      </c>
    </row>
    <row r="1649" spans="1:8" x14ac:dyDescent="0.25">
      <c r="A1649" t="s">
        <v>2818</v>
      </c>
      <c r="B1649" t="s">
        <v>2819</v>
      </c>
      <c r="H1649" t="str">
        <f t="shared" si="25"/>
        <v xml:space="preserve"> 63797.9989583978 5.75061820518307</v>
      </c>
    </row>
    <row r="1650" spans="1:8" x14ac:dyDescent="0.25">
      <c r="A1650">
        <v>63797.998958397802</v>
      </c>
      <c r="B1650">
        <v>5.7506182051830699</v>
      </c>
      <c r="C1650">
        <v>6.8607451658335901</v>
      </c>
      <c r="D1650">
        <v>2.38</v>
      </c>
      <c r="E1650">
        <v>26626.534155426401</v>
      </c>
      <c r="F1650">
        <v>1029869.76367718</v>
      </c>
      <c r="G1650" t="s">
        <v>2820</v>
      </c>
      <c r="H1650" t="str">
        <f t="shared" si="25"/>
        <v>2765 Smith Mission Baldwinton  LA 68900"</v>
      </c>
    </row>
    <row r="1651" spans="1:8" x14ac:dyDescent="0.25">
      <c r="A1651" t="s">
        <v>2821</v>
      </c>
      <c r="B1651" t="s">
        <v>2822</v>
      </c>
      <c r="H1651" t="str">
        <f t="shared" si="25"/>
        <v xml:space="preserve"> 45914.0112190894 4.89786086158025</v>
      </c>
    </row>
    <row r="1652" spans="1:8" x14ac:dyDescent="0.25">
      <c r="A1652">
        <v>45914.0112190894</v>
      </c>
      <c r="B1652">
        <v>4.8978608615802504</v>
      </c>
      <c r="C1652">
        <v>6.1198787650592097</v>
      </c>
      <c r="D1652">
        <v>4.16</v>
      </c>
      <c r="E1652">
        <v>26309.2383226977</v>
      </c>
      <c r="F1652">
        <v>300464.09868273197</v>
      </c>
      <c r="G1652" t="s">
        <v>2823</v>
      </c>
      <c r="H1652" t="str">
        <f t="shared" si="25"/>
        <v>7976 Richard Plains Apt. 958 Lake Abigail  IN 02827-4222"</v>
      </c>
    </row>
    <row r="1653" spans="1:8" x14ac:dyDescent="0.25">
      <c r="A1653" t="s">
        <v>2824</v>
      </c>
      <c r="B1653" t="s">
        <v>2825</v>
      </c>
      <c r="H1653" t="str">
        <f t="shared" si="25"/>
        <v xml:space="preserve"> 88190.4689621226 5.14977677331594</v>
      </c>
    </row>
    <row r="1654" spans="1:8" x14ac:dyDescent="0.25">
      <c r="A1654">
        <v>88190.468962122599</v>
      </c>
      <c r="B1654">
        <v>5.1497767733159403</v>
      </c>
      <c r="C1654">
        <v>6.7695166856707996</v>
      </c>
      <c r="D1654">
        <v>2.1</v>
      </c>
      <c r="E1654">
        <v>25177.487953895299</v>
      </c>
      <c r="F1654">
        <v>1294278.1178850899</v>
      </c>
      <c r="G1654" t="s">
        <v>2826</v>
      </c>
      <c r="H1654" t="str">
        <f t="shared" si="25"/>
        <v>002 Katherine Flat Hartmanland  AZ 37973-3049"</v>
      </c>
    </row>
    <row r="1655" spans="1:8" x14ac:dyDescent="0.25">
      <c r="A1655" t="s">
        <v>2827</v>
      </c>
      <c r="B1655" t="s">
        <v>2828</v>
      </c>
      <c r="H1655" t="str">
        <f t="shared" si="25"/>
        <v xml:space="preserve"> 72010.7950693998 5.64882212430589</v>
      </c>
    </row>
    <row r="1656" spans="1:8" x14ac:dyDescent="0.25">
      <c r="A1656">
        <v>72010.795069399799</v>
      </c>
      <c r="B1656">
        <v>5.64882212430589</v>
      </c>
      <c r="C1656">
        <v>8.1009208185947692</v>
      </c>
      <c r="D1656">
        <v>6.43</v>
      </c>
      <c r="E1656">
        <v>16376.641217897401</v>
      </c>
      <c r="F1656">
        <v>1251757.19301297</v>
      </c>
      <c r="G1656" t="s">
        <v>2829</v>
      </c>
      <c r="H1656" t="str">
        <f t="shared" si="25"/>
        <v>456 Nicole Canyon New Valerieside  CA 37155"</v>
      </c>
    </row>
    <row r="1657" spans="1:8" x14ac:dyDescent="0.25">
      <c r="A1657" t="s">
        <v>2830</v>
      </c>
      <c r="B1657" t="s">
        <v>2831</v>
      </c>
      <c r="H1657" t="str">
        <f t="shared" si="25"/>
        <v xml:space="preserve"> 52420.5255327989 7.3269768443004</v>
      </c>
    </row>
    <row r="1658" spans="1:8" x14ac:dyDescent="0.25">
      <c r="A1658">
        <v>52420.5255327989</v>
      </c>
      <c r="B1658">
        <v>7.3269768443004004</v>
      </c>
      <c r="C1658">
        <v>6.0106279334927804</v>
      </c>
      <c r="D1658">
        <v>4.29</v>
      </c>
      <c r="E1658">
        <v>39766.4195726287</v>
      </c>
      <c r="F1658">
        <v>1128403.3660592199</v>
      </c>
      <c r="G1658" t="s">
        <v>2832</v>
      </c>
      <c r="H1658" t="str">
        <f t="shared" si="25"/>
        <v>35923 Melody Union Huffmanville  AK 21375"</v>
      </c>
    </row>
    <row r="1659" spans="1:8" x14ac:dyDescent="0.25">
      <c r="A1659" t="s">
        <v>2833</v>
      </c>
      <c r="B1659" t="s">
        <v>2834</v>
      </c>
      <c r="H1659" t="str">
        <f t="shared" si="25"/>
        <v xml:space="preserve"> 74748.1545126455 5.42962950301146</v>
      </c>
    </row>
    <row r="1660" spans="1:8" x14ac:dyDescent="0.25">
      <c r="A1660">
        <v>74748.154512645502</v>
      </c>
      <c r="B1660">
        <v>5.4296295030114603</v>
      </c>
      <c r="C1660">
        <v>7.4247229593224402</v>
      </c>
      <c r="D1660">
        <v>5.43</v>
      </c>
      <c r="E1660">
        <v>36071.755198502098</v>
      </c>
      <c r="F1660">
        <v>1363669.0689153101</v>
      </c>
      <c r="G1660" t="s">
        <v>2835</v>
      </c>
      <c r="H1660" t="str">
        <f t="shared" si="25"/>
        <v>467 Emily Rapids New Bradleyside  MI 74897"</v>
      </c>
    </row>
    <row r="1661" spans="1:8" x14ac:dyDescent="0.25">
      <c r="A1661" t="s">
        <v>2836</v>
      </c>
      <c r="B1661" t="s">
        <v>2837</v>
      </c>
      <c r="H1661" t="str">
        <f t="shared" si="25"/>
        <v xml:space="preserve"> 80913.4608272591 5.56256551055838</v>
      </c>
    </row>
    <row r="1662" spans="1:8" x14ac:dyDescent="0.25">
      <c r="A1662">
        <v>80913.460827259099</v>
      </c>
      <c r="B1662">
        <v>5.5625655105583798</v>
      </c>
      <c r="C1662">
        <v>7.1438134491456697</v>
      </c>
      <c r="D1662">
        <v>6.25</v>
      </c>
      <c r="E1662">
        <v>30034.3395375818</v>
      </c>
      <c r="F1662">
        <v>1177744.97309263</v>
      </c>
      <c r="G1662" t="s">
        <v>2838</v>
      </c>
      <c r="H1662" t="str">
        <f t="shared" si="25"/>
        <v>642 Ashley Burg Jennifershire  KY 79760-6173"</v>
      </c>
    </row>
    <row r="1663" spans="1:8" x14ac:dyDescent="0.25">
      <c r="A1663" t="s">
        <v>2839</v>
      </c>
      <c r="B1663" t="s">
        <v>2840</v>
      </c>
      <c r="H1663" t="str">
        <f t="shared" si="25"/>
        <v xml:space="preserve"> 59480.0456694638 5.20582532498293</v>
      </c>
    </row>
    <row r="1664" spans="1:8" x14ac:dyDescent="0.25">
      <c r="A1664">
        <v>59480.045669463798</v>
      </c>
      <c r="B1664">
        <v>5.2058253249829303</v>
      </c>
      <c r="C1664">
        <v>7.7489637851745004</v>
      </c>
      <c r="D1664">
        <v>4.33</v>
      </c>
      <c r="E1664">
        <v>43703.777581922499</v>
      </c>
      <c r="F1664">
        <v>980274.06991386099</v>
      </c>
      <c r="G1664" t="s">
        <v>2841</v>
      </c>
      <c r="H1664" t="str">
        <f t="shared" si="25"/>
        <v>99990 Miller Way Russellberg  MN 31202"</v>
      </c>
    </row>
    <row r="1665" spans="1:8" x14ac:dyDescent="0.25">
      <c r="A1665" t="s">
        <v>2842</v>
      </c>
      <c r="B1665" t="s">
        <v>2843</v>
      </c>
      <c r="H1665" t="str">
        <f t="shared" si="25"/>
        <v xml:space="preserve"> 80951.2833883909 5.45069915274025</v>
      </c>
    </row>
    <row r="1666" spans="1:8" x14ac:dyDescent="0.25">
      <c r="A1666">
        <v>80951.283388390904</v>
      </c>
      <c r="B1666">
        <v>5.45069915274025</v>
      </c>
      <c r="C1666">
        <v>6.3238221164173902</v>
      </c>
      <c r="D1666">
        <v>4.1399999999999997</v>
      </c>
      <c r="E1666">
        <v>38990.807120562102</v>
      </c>
      <c r="F1666">
        <v>1524115.89091551</v>
      </c>
      <c r="G1666" t="s">
        <v>2844</v>
      </c>
      <c r="H1666" t="str">
        <f t="shared" si="25"/>
        <v>3027 Pamela Trail Suite 457 South Veronica  NC 79350"</v>
      </c>
    </row>
    <row r="1667" spans="1:8" x14ac:dyDescent="0.25">
      <c r="A1667" t="s">
        <v>2845</v>
      </c>
      <c r="B1667" t="s">
        <v>2846</v>
      </c>
      <c r="H1667" t="str">
        <f t="shared" ref="H1667:H1730" si="26">G1667&amp;" "&amp;A1668&amp;" "&amp;B1668</f>
        <v xml:space="preserve"> 63856.3084988667 7.45639010852154</v>
      </c>
    </row>
    <row r="1668" spans="1:8" x14ac:dyDescent="0.25">
      <c r="A1668">
        <v>63856.308498866703</v>
      </c>
      <c r="B1668">
        <v>7.45639010852154</v>
      </c>
      <c r="C1668">
        <v>6.8443993358822803</v>
      </c>
      <c r="D1668">
        <v>3.41</v>
      </c>
      <c r="E1668">
        <v>31114.897399929701</v>
      </c>
      <c r="F1668">
        <v>1311902.53422969</v>
      </c>
      <c r="G1668" t="s">
        <v>2847</v>
      </c>
      <c r="H1668" t="str">
        <f t="shared" si="26"/>
        <v>9912 Smith Roads Apt. 591 Lake Stacey  AR 95418-6029"</v>
      </c>
    </row>
    <row r="1669" spans="1:8" x14ac:dyDescent="0.25">
      <c r="A1669" t="s">
        <v>2848</v>
      </c>
      <c r="B1669" t="s">
        <v>2849</v>
      </c>
      <c r="H1669" t="str">
        <f t="shared" si="26"/>
        <v xml:space="preserve"> 74727.8885728396 5.79312443485862</v>
      </c>
    </row>
    <row r="1670" spans="1:8" x14ac:dyDescent="0.25">
      <c r="A1670">
        <v>74727.888572839598</v>
      </c>
      <c r="B1670">
        <v>5.7931244348586199</v>
      </c>
      <c r="C1670">
        <v>7.1245134562684296</v>
      </c>
      <c r="D1670">
        <v>5.1100000000000003</v>
      </c>
      <c r="E1670">
        <v>27639.058834982301</v>
      </c>
      <c r="F1670">
        <v>1119992.6188354499</v>
      </c>
      <c r="G1670" t="s">
        <v>2850</v>
      </c>
      <c r="H1670" t="str">
        <f t="shared" si="26"/>
        <v>68583 Allen Centers North Masonhaven  ME 51493-3022"</v>
      </c>
    </row>
    <row r="1671" spans="1:8" x14ac:dyDescent="0.25">
      <c r="A1671" t="s">
        <v>2851</v>
      </c>
      <c r="B1671" t="s">
        <v>2852</v>
      </c>
      <c r="H1671" t="str">
        <f t="shared" si="26"/>
        <v xml:space="preserve"> 78095.35262991 6.83719305901679</v>
      </c>
    </row>
    <row r="1672" spans="1:8" x14ac:dyDescent="0.25">
      <c r="A1672">
        <v>78095.352629910005</v>
      </c>
      <c r="B1672">
        <v>6.8371930590167898</v>
      </c>
      <c r="C1672">
        <v>7.1198620756709898</v>
      </c>
      <c r="D1672">
        <v>3</v>
      </c>
      <c r="E1672">
        <v>32346.434992381299</v>
      </c>
      <c r="F1672">
        <v>1538922.9034865799</v>
      </c>
      <c r="G1672" t="s">
        <v>2853</v>
      </c>
      <c r="H1672" t="str">
        <f t="shared" si="26"/>
        <v>165 Rebecca Run South Hannahport  LA 92436-6494"</v>
      </c>
    </row>
    <row r="1673" spans="1:8" x14ac:dyDescent="0.25">
      <c r="A1673" t="s">
        <v>2854</v>
      </c>
      <c r="B1673" t="s">
        <v>2855</v>
      </c>
      <c r="H1673" t="str">
        <f t="shared" si="26"/>
        <v xml:space="preserve"> 69689.6296983854 4.06551307839434</v>
      </c>
    </row>
    <row r="1674" spans="1:8" x14ac:dyDescent="0.25">
      <c r="A1674">
        <v>69689.629698385397</v>
      </c>
      <c r="B1674">
        <v>4.0655130783943401</v>
      </c>
      <c r="C1674">
        <v>6.3113149260479702</v>
      </c>
      <c r="D1674">
        <v>4.46</v>
      </c>
      <c r="E1674">
        <v>27438.689408373899</v>
      </c>
      <c r="F1674">
        <v>843633.19824394595</v>
      </c>
      <c r="G1674" t="s">
        <v>2856</v>
      </c>
      <c r="H1674" t="str">
        <f t="shared" si="26"/>
        <v>5831 Lisa Road Suite 705 East Nathan  VI 05521-1350"</v>
      </c>
    </row>
    <row r="1675" spans="1:8" x14ac:dyDescent="0.25">
      <c r="A1675" t="s">
        <v>2857</v>
      </c>
      <c r="B1675" t="s">
        <v>2858</v>
      </c>
      <c r="H1675" t="str">
        <f t="shared" si="26"/>
        <v xml:space="preserve"> 54973.193715473 5.42698704664027</v>
      </c>
    </row>
    <row r="1676" spans="1:8" x14ac:dyDescent="0.25">
      <c r="A1676">
        <v>54973.193715472997</v>
      </c>
      <c r="B1676">
        <v>5.4269870466402699</v>
      </c>
      <c r="C1676">
        <v>7.1362855790767501</v>
      </c>
      <c r="D1676">
        <v>5.45</v>
      </c>
      <c r="E1676">
        <v>40412.722183248203</v>
      </c>
      <c r="F1676">
        <v>903301.993336707</v>
      </c>
      <c r="G1676" t="s">
        <v>2859</v>
      </c>
      <c r="H1676" t="str">
        <f t="shared" si="26"/>
        <v>5073 Spencer Station Suite 444 Toddfort  MO 95614"</v>
      </c>
    </row>
    <row r="1677" spans="1:8" x14ac:dyDescent="0.25">
      <c r="A1677" t="s">
        <v>2860</v>
      </c>
      <c r="B1677" t="s">
        <v>2861</v>
      </c>
      <c r="H1677" t="str">
        <f t="shared" si="26"/>
        <v xml:space="preserve"> 62571.3528633231 5.94519354749154</v>
      </c>
    </row>
    <row r="1678" spans="1:8" x14ac:dyDescent="0.25">
      <c r="A1678">
        <v>62571.352863323104</v>
      </c>
      <c r="B1678">
        <v>5.9451935474915398</v>
      </c>
      <c r="C1678">
        <v>7.17635293211855</v>
      </c>
      <c r="D1678">
        <v>4.37</v>
      </c>
      <c r="E1678">
        <v>41465.1156311737</v>
      </c>
      <c r="F1678">
        <v>1161995.7281770899</v>
      </c>
      <c r="G1678" t="s">
        <v>2862</v>
      </c>
      <c r="H1678" t="str">
        <f t="shared" si="26"/>
        <v>86533 Gould Hills Garciachester  DE 09135-4735"</v>
      </c>
    </row>
    <row r="1679" spans="1:8" x14ac:dyDescent="0.25">
      <c r="A1679" t="s">
        <v>2863</v>
      </c>
      <c r="B1679" t="s">
        <v>2864</v>
      </c>
      <c r="H1679" t="str">
        <f t="shared" si="26"/>
        <v xml:space="preserve"> 69370.9300528408 5.140142495482</v>
      </c>
    </row>
    <row r="1680" spans="1:8" x14ac:dyDescent="0.25">
      <c r="A1680">
        <v>69370.930052840806</v>
      </c>
      <c r="B1680">
        <v>5.1401424954820003</v>
      </c>
      <c r="C1680">
        <v>4.6586902711026097</v>
      </c>
      <c r="D1680">
        <v>3.42</v>
      </c>
      <c r="E1680">
        <v>33732.462868273004</v>
      </c>
      <c r="F1680">
        <v>733299.79454890604</v>
      </c>
      <c r="G1680" t="s">
        <v>2865</v>
      </c>
      <c r="H1680" t="str">
        <f t="shared" si="26"/>
        <v>1732 Barbara Overpass Hillmouth  DC 64884"</v>
      </c>
    </row>
    <row r="1681" spans="1:8" x14ac:dyDescent="0.25">
      <c r="A1681" t="s">
        <v>2866</v>
      </c>
      <c r="B1681" t="s">
        <v>2867</v>
      </c>
      <c r="H1681" t="str">
        <f t="shared" si="26"/>
        <v xml:space="preserve"> 82415.2523683193 7.05092140325447</v>
      </c>
    </row>
    <row r="1682" spans="1:8" x14ac:dyDescent="0.25">
      <c r="A1682">
        <v>82415.252368319299</v>
      </c>
      <c r="B1682">
        <v>7.0509214032544696</v>
      </c>
      <c r="C1682">
        <v>6.4563602863191702</v>
      </c>
      <c r="D1682">
        <v>3.08</v>
      </c>
      <c r="E1682">
        <v>46297.581211360797</v>
      </c>
      <c r="F1682">
        <v>1837930.80094158</v>
      </c>
      <c r="G1682" t="s">
        <v>2868</v>
      </c>
      <c r="H1682" t="str">
        <f t="shared" si="26"/>
        <v>8901 Lisa Isle Apt. 035 North Tammiechester  NC 23048-4036"</v>
      </c>
    </row>
    <row r="1683" spans="1:8" x14ac:dyDescent="0.25">
      <c r="A1683" t="s">
        <v>2869</v>
      </c>
      <c r="B1683" t="s">
        <v>2870</v>
      </c>
      <c r="H1683" t="str">
        <f t="shared" si="26"/>
        <v xml:space="preserve"> 52864.7593060727 5.99472823310011</v>
      </c>
    </row>
    <row r="1684" spans="1:8" x14ac:dyDescent="0.25">
      <c r="A1684">
        <v>52864.759306072701</v>
      </c>
      <c r="B1684">
        <v>5.9947282331001102</v>
      </c>
      <c r="C1684">
        <v>7.8520668847738397</v>
      </c>
      <c r="D1684">
        <v>3.16</v>
      </c>
      <c r="E1684">
        <v>39156.981024442997</v>
      </c>
      <c r="F1684">
        <v>962028.70076464396</v>
      </c>
      <c r="G1684" t="s">
        <v>2871</v>
      </c>
      <c r="H1684" t="str">
        <f t="shared" si="26"/>
        <v>15502 Hailey Courts West Melissaton  GA 00663"</v>
      </c>
    </row>
    <row r="1685" spans="1:8" x14ac:dyDescent="0.25">
      <c r="A1685" t="s">
        <v>2872</v>
      </c>
      <c r="B1685" t="s">
        <v>2873</v>
      </c>
      <c r="H1685" t="str">
        <f t="shared" si="26"/>
        <v xml:space="preserve"> 65855.8632381739 6.56411926788845</v>
      </c>
    </row>
    <row r="1686" spans="1:8" x14ac:dyDescent="0.25">
      <c r="A1686">
        <v>65855.863238173901</v>
      </c>
      <c r="B1686">
        <v>6.5641192678884499</v>
      </c>
      <c r="C1686">
        <v>7.7096176533041998</v>
      </c>
      <c r="D1686">
        <v>6.4</v>
      </c>
      <c r="E1686">
        <v>45528.537237236997</v>
      </c>
      <c r="F1686">
        <v>1477765.1478095199</v>
      </c>
      <c r="G1686" t="s">
        <v>2874</v>
      </c>
      <c r="H1686" t="str">
        <f t="shared" si="26"/>
        <v>88428 Campos Path Apt. 890 North Joshuashire  AZ 84342-5757"</v>
      </c>
    </row>
    <row r="1687" spans="1:8" x14ac:dyDescent="0.25">
      <c r="A1687" t="s">
        <v>2875</v>
      </c>
      <c r="B1687" t="s">
        <v>2876</v>
      </c>
      <c r="H1687" t="str">
        <f t="shared" si="26"/>
        <v xml:space="preserve"> 61310.280028198 7.95120660484939</v>
      </c>
    </row>
    <row r="1688" spans="1:8" x14ac:dyDescent="0.25">
      <c r="A1688">
        <v>61310.280028198002</v>
      </c>
      <c r="B1688">
        <v>7.9512066048493901</v>
      </c>
      <c r="C1688">
        <v>7.1312557803030598</v>
      </c>
      <c r="D1688">
        <v>4.3899999999999997</v>
      </c>
      <c r="E1688">
        <v>33201.053712740701</v>
      </c>
      <c r="F1688">
        <v>1419345.60730258</v>
      </c>
      <c r="G1688" t="s">
        <v>2877</v>
      </c>
      <c r="H1688" t="str">
        <f t="shared" si="26"/>
        <v>29337 Gabrielle Mission Suite 631 Loganfort  MS 10959"</v>
      </c>
    </row>
    <row r="1689" spans="1:8" x14ac:dyDescent="0.25">
      <c r="A1689" t="s">
        <v>2878</v>
      </c>
      <c r="B1689" t="s">
        <v>2879</v>
      </c>
      <c r="H1689" t="str">
        <f t="shared" si="26"/>
        <v xml:space="preserve"> 39411.6527878144 4.38584465863834</v>
      </c>
    </row>
    <row r="1690" spans="1:8" x14ac:dyDescent="0.25">
      <c r="A1690">
        <v>39411.652787814397</v>
      </c>
      <c r="B1690">
        <v>4.3858446586383399</v>
      </c>
      <c r="C1690">
        <v>7.0474353391894997</v>
      </c>
      <c r="D1690">
        <v>4.4400000000000004</v>
      </c>
      <c r="E1690">
        <v>45851.398295597399</v>
      </c>
      <c r="F1690">
        <v>539483.39661117899</v>
      </c>
      <c r="G1690" t="s">
        <v>2880</v>
      </c>
      <c r="H1690" t="str">
        <f t="shared" si="26"/>
        <v>1085 Michele Glens Apt. 517 Sergiotown  VT 20367"</v>
      </c>
    </row>
    <row r="1691" spans="1:8" x14ac:dyDescent="0.25">
      <c r="A1691" t="s">
        <v>2881</v>
      </c>
      <c r="B1691" t="s">
        <v>2882</v>
      </c>
      <c r="H1691" t="str">
        <f t="shared" si="26"/>
        <v xml:space="preserve"> 77265.7482979845 5.38707860873111</v>
      </c>
    </row>
    <row r="1692" spans="1:8" x14ac:dyDescent="0.25">
      <c r="A1692">
        <v>77265.748297984494</v>
      </c>
      <c r="B1692">
        <v>5.3870786087311098</v>
      </c>
      <c r="C1692">
        <v>7.6000159769870104</v>
      </c>
      <c r="D1692">
        <v>3.46</v>
      </c>
      <c r="E1692">
        <v>21558.375745507899</v>
      </c>
      <c r="F1692">
        <v>1097701.9432920299</v>
      </c>
      <c r="G1692" t="s">
        <v>2883</v>
      </c>
      <c r="H1692" t="str">
        <f t="shared" si="26"/>
        <v>270 Sarah Vista North Jessicatown  MP 84920-3221"</v>
      </c>
    </row>
    <row r="1693" spans="1:8" x14ac:dyDescent="0.25">
      <c r="A1693" t="s">
        <v>2884</v>
      </c>
      <c r="B1693" t="s">
        <v>2885</v>
      </c>
      <c r="H1693" t="str">
        <f t="shared" si="26"/>
        <v xml:space="preserve"> 74777.7643295187 6.33863423122151</v>
      </c>
    </row>
    <row r="1694" spans="1:8" x14ac:dyDescent="0.25">
      <c r="A1694">
        <v>74777.764329518701</v>
      </c>
      <c r="B1694">
        <v>6.3386342312215103</v>
      </c>
      <c r="C1694">
        <v>6.6508016805440899</v>
      </c>
      <c r="D1694">
        <v>2.2000000000000002</v>
      </c>
      <c r="E1694">
        <v>30013.2980540801</v>
      </c>
      <c r="F1694">
        <v>1412274.48600768</v>
      </c>
      <c r="G1694" t="s">
        <v>2886</v>
      </c>
      <c r="H1694" t="str">
        <f t="shared" si="26"/>
        <v>300 Larry Drive Apt. 188 Maychester  GU 63293-8809"</v>
      </c>
    </row>
    <row r="1695" spans="1:8" x14ac:dyDescent="0.25">
      <c r="A1695" t="s">
        <v>2887</v>
      </c>
      <c r="B1695" t="s">
        <v>2888</v>
      </c>
      <c r="H1695" t="str">
        <f t="shared" si="26"/>
        <v xml:space="preserve"> 67474.2798036669 3.2782275964055</v>
      </c>
    </row>
    <row r="1696" spans="1:8" x14ac:dyDescent="0.25">
      <c r="A1696">
        <v>67474.279803666897</v>
      </c>
      <c r="B1696">
        <v>3.2782275964054999</v>
      </c>
      <c r="C1696">
        <v>7.9384212211240799</v>
      </c>
      <c r="D1696">
        <v>4.12</v>
      </c>
      <c r="E1696">
        <v>34971.539554478899</v>
      </c>
      <c r="F1696">
        <v>1013443.43789406</v>
      </c>
      <c r="G1696" t="s">
        <v>2889</v>
      </c>
      <c r="H1696" t="str">
        <f t="shared" si="26"/>
        <v>6700 Burns Summit Apt. 752 Munozmouth  PR 33205"</v>
      </c>
    </row>
    <row r="1697" spans="1:8" x14ac:dyDescent="0.25">
      <c r="A1697" t="s">
        <v>2890</v>
      </c>
      <c r="B1697" t="s">
        <v>2891</v>
      </c>
      <c r="H1697" t="str">
        <f t="shared" si="26"/>
        <v xml:space="preserve"> 68848.1966824596 6.77811247916558</v>
      </c>
    </row>
    <row r="1698" spans="1:8" x14ac:dyDescent="0.25">
      <c r="A1698">
        <v>68848.196682459602</v>
      </c>
      <c r="B1698">
        <v>6.7781124791655802</v>
      </c>
      <c r="C1698">
        <v>6.0856276857724998</v>
      </c>
      <c r="D1698">
        <v>4.16</v>
      </c>
      <c r="E1698">
        <v>25880.414407177999</v>
      </c>
      <c r="F1698">
        <v>893919.03881637496</v>
      </c>
      <c r="G1698" t="s">
        <v>2892</v>
      </c>
      <c r="H1698" t="str">
        <f t="shared" si="26"/>
        <v>140 Alvarado Center Hessview  OR 63586"</v>
      </c>
    </row>
    <row r="1699" spans="1:8" x14ac:dyDescent="0.25">
      <c r="A1699" t="s">
        <v>2893</v>
      </c>
      <c r="B1699" t="s">
        <v>2894</v>
      </c>
      <c r="H1699" t="str">
        <f t="shared" si="26"/>
        <v xml:space="preserve"> 66148.0383158117 6.32684029338502</v>
      </c>
    </row>
    <row r="1700" spans="1:8" x14ac:dyDescent="0.25">
      <c r="A1700">
        <v>66148.038315811704</v>
      </c>
      <c r="B1700">
        <v>6.3268402933850201</v>
      </c>
      <c r="C1700">
        <v>6.84253383796307</v>
      </c>
      <c r="D1700">
        <v>4.1399999999999997</v>
      </c>
      <c r="E1700">
        <v>31574.4104741468</v>
      </c>
      <c r="F1700">
        <v>1234531.6005033399</v>
      </c>
      <c r="G1700" t="s">
        <v>2895</v>
      </c>
      <c r="H1700" t="str">
        <f t="shared" si="26"/>
        <v>77597 Connie Harbors Robertville  DC 21128-0453"</v>
      </c>
    </row>
    <row r="1701" spans="1:8" x14ac:dyDescent="0.25">
      <c r="A1701" t="s">
        <v>2896</v>
      </c>
      <c r="B1701" t="s">
        <v>2897</v>
      </c>
      <c r="H1701" t="str">
        <f t="shared" si="26"/>
        <v xml:space="preserve"> 63595.9583593835 6.12478547218145</v>
      </c>
    </row>
    <row r="1702" spans="1:8" x14ac:dyDescent="0.25">
      <c r="A1702">
        <v>63595.958359383498</v>
      </c>
      <c r="B1702">
        <v>6.1247854721814496</v>
      </c>
      <c r="C1702">
        <v>6.6827310412138603</v>
      </c>
      <c r="D1702">
        <v>3.22</v>
      </c>
      <c r="E1702">
        <v>19345.406382750902</v>
      </c>
      <c r="F1702">
        <v>864702.93394823396</v>
      </c>
      <c r="G1702" t="s">
        <v>2898</v>
      </c>
      <c r="H1702" t="str">
        <f t="shared" si="26"/>
        <v>904 Jennifer Pass East Carolyn  NE 80148-8850"</v>
      </c>
    </row>
    <row r="1703" spans="1:8" x14ac:dyDescent="0.25">
      <c r="A1703" t="s">
        <v>2899</v>
      </c>
      <c r="B1703" t="s">
        <v>2900</v>
      </c>
      <c r="H1703" t="str">
        <f t="shared" si="26"/>
        <v xml:space="preserve"> 60741.5697284092 6.25212867755617</v>
      </c>
    </row>
    <row r="1704" spans="1:8" x14ac:dyDescent="0.25">
      <c r="A1704">
        <v>60741.569728409202</v>
      </c>
      <c r="B1704">
        <v>6.2521286775561702</v>
      </c>
      <c r="C1704">
        <v>6.7157337784467703</v>
      </c>
      <c r="D1704">
        <v>4.38</v>
      </c>
      <c r="E1704">
        <v>24534.3710521582</v>
      </c>
      <c r="F1704">
        <v>977024.11019634199</v>
      </c>
      <c r="G1704" t="s">
        <v>2901</v>
      </c>
      <c r="H1704" t="str">
        <f t="shared" si="26"/>
        <v>5432 Walker Island North Richardchester  AS 42587"</v>
      </c>
    </row>
    <row r="1705" spans="1:8" x14ac:dyDescent="0.25">
      <c r="A1705" t="s">
        <v>2902</v>
      </c>
      <c r="B1705" t="s">
        <v>2903</v>
      </c>
      <c r="H1705" t="str">
        <f t="shared" si="26"/>
        <v xml:space="preserve"> 73540.6289396814 4.42174677848885</v>
      </c>
    </row>
    <row r="1706" spans="1:8" x14ac:dyDescent="0.25">
      <c r="A1706">
        <v>73540.628939681395</v>
      </c>
      <c r="B1706">
        <v>4.42174677848885</v>
      </c>
      <c r="C1706">
        <v>7.0499978009786002</v>
      </c>
      <c r="D1706">
        <v>5.24</v>
      </c>
      <c r="E1706">
        <v>39756.366030680801</v>
      </c>
      <c r="F1706">
        <v>936148.51190289797</v>
      </c>
      <c r="G1706" t="s">
        <v>2904</v>
      </c>
      <c r="H1706" t="str">
        <f t="shared" si="26"/>
        <v>12715 Short Squares Suite 017 Leahburgh  PR 77137-6937"</v>
      </c>
    </row>
    <row r="1707" spans="1:8" x14ac:dyDescent="0.25">
      <c r="A1707" t="s">
        <v>2905</v>
      </c>
      <c r="B1707" t="s">
        <v>2906</v>
      </c>
      <c r="H1707" t="str">
        <f t="shared" si="26"/>
        <v xml:space="preserve"> 74633.9417049919 5.74585400695924</v>
      </c>
    </row>
    <row r="1708" spans="1:8" x14ac:dyDescent="0.25">
      <c r="A1708">
        <v>74633.941704991899</v>
      </c>
      <c r="B1708">
        <v>5.7458540069592399</v>
      </c>
      <c r="C1708">
        <v>5.62738782902679</v>
      </c>
      <c r="D1708">
        <v>3.4</v>
      </c>
      <c r="E1708">
        <v>30600.604610810798</v>
      </c>
      <c r="F1708">
        <v>1056976.9748404301</v>
      </c>
      <c r="G1708" t="s">
        <v>2907</v>
      </c>
      <c r="H1708" t="str">
        <f t="shared" si="26"/>
        <v>132 Allison Rapids Yvonnefurt  NC 14633"</v>
      </c>
    </row>
    <row r="1709" spans="1:8" x14ac:dyDescent="0.25">
      <c r="A1709" t="s">
        <v>2908</v>
      </c>
      <c r="B1709" t="s">
        <v>2909</v>
      </c>
      <c r="H1709" t="str">
        <f t="shared" si="26"/>
        <v xml:space="preserve"> 62016.6860517004 5.76263468933633</v>
      </c>
    </row>
    <row r="1710" spans="1:8" x14ac:dyDescent="0.25">
      <c r="A1710">
        <v>62016.686051700497</v>
      </c>
      <c r="B1710">
        <v>5.7626346893363296</v>
      </c>
      <c r="C1710">
        <v>7.7919489790059897</v>
      </c>
      <c r="D1710">
        <v>3.45</v>
      </c>
      <c r="E1710">
        <v>35750.286313287397</v>
      </c>
      <c r="F1710">
        <v>1040607.3120545601</v>
      </c>
      <c r="G1710" t="s">
        <v>2910</v>
      </c>
      <c r="H1710" t="str">
        <f t="shared" si="26"/>
        <v xml:space="preserve">PSC 0939, Box 2872 APO AE 84646" </v>
      </c>
    </row>
    <row r="1711" spans="1:8" x14ac:dyDescent="0.25">
      <c r="A1711" t="s">
        <v>75</v>
      </c>
      <c r="H1711" t="str">
        <f t="shared" si="26"/>
        <v xml:space="preserve"> 84249.8608040808 5.86284329231977</v>
      </c>
    </row>
    <row r="1712" spans="1:8" x14ac:dyDescent="0.25">
      <c r="A1712">
        <v>84249.860804080803</v>
      </c>
      <c r="B1712">
        <v>5.86284329231977</v>
      </c>
      <c r="C1712">
        <v>6.1603231353892998</v>
      </c>
      <c r="D1712">
        <v>4.1399999999999997</v>
      </c>
      <c r="E1712">
        <v>44571.378132432503</v>
      </c>
      <c r="F1712">
        <v>1641101.5190131499</v>
      </c>
      <c r="G1712" t="s">
        <v>2911</v>
      </c>
      <c r="H1712" t="str">
        <f t="shared" si="26"/>
        <v>3067 Monica Junctions New Jamie  NY 50202"</v>
      </c>
    </row>
    <row r="1713" spans="1:8" x14ac:dyDescent="0.25">
      <c r="A1713" t="s">
        <v>2912</v>
      </c>
      <c r="B1713" t="s">
        <v>2913</v>
      </c>
      <c r="H1713" t="str">
        <f t="shared" si="26"/>
        <v xml:space="preserve"> 44247.149037389 6.45383251169871</v>
      </c>
    </row>
    <row r="1714" spans="1:8" x14ac:dyDescent="0.25">
      <c r="A1714">
        <v>44247.149037388997</v>
      </c>
      <c r="B1714">
        <v>6.4538325116987103</v>
      </c>
      <c r="C1714">
        <v>6.1660523160828902</v>
      </c>
      <c r="D1714">
        <v>4.38</v>
      </c>
      <c r="E1714">
        <v>22011.9459340549</v>
      </c>
      <c r="F1714">
        <v>503065.50562420901</v>
      </c>
      <c r="G1714" t="s">
        <v>2914</v>
      </c>
      <c r="H1714" t="str">
        <f t="shared" si="26"/>
        <v>1377 Moran Wells Richardburgh  IL 33834-1305"</v>
      </c>
    </row>
    <row r="1715" spans="1:8" x14ac:dyDescent="0.25">
      <c r="A1715" t="s">
        <v>2915</v>
      </c>
      <c r="B1715" t="s">
        <v>2916</v>
      </c>
      <c r="H1715" t="str">
        <f t="shared" si="26"/>
        <v xml:space="preserve"> 59473.9883154865 6.92641448871591</v>
      </c>
    </row>
    <row r="1716" spans="1:8" x14ac:dyDescent="0.25">
      <c r="A1716">
        <v>59473.988315486502</v>
      </c>
      <c r="B1716">
        <v>6.9264144887159098</v>
      </c>
      <c r="C1716">
        <v>7.7722944475645397</v>
      </c>
      <c r="D1716">
        <v>6.19</v>
      </c>
      <c r="E1716">
        <v>41215.298227766099</v>
      </c>
      <c r="F1716">
        <v>1296146.9388596499</v>
      </c>
      <c r="G1716" t="s">
        <v>2917</v>
      </c>
      <c r="H1716" t="str">
        <f t="shared" si="26"/>
        <v>27645 Kline River Port Samuelside  GU 06730"</v>
      </c>
    </row>
    <row r="1717" spans="1:8" x14ac:dyDescent="0.25">
      <c r="A1717" t="s">
        <v>2918</v>
      </c>
      <c r="B1717" t="s">
        <v>2919</v>
      </c>
      <c r="H1717" t="str">
        <f t="shared" si="26"/>
        <v xml:space="preserve"> 67839.3814705371 6.90293765454366</v>
      </c>
    </row>
    <row r="1718" spans="1:8" x14ac:dyDescent="0.25">
      <c r="A1718">
        <v>67839.381470537104</v>
      </c>
      <c r="B1718">
        <v>6.9029376545436598</v>
      </c>
      <c r="C1718">
        <v>6.9273199580574598</v>
      </c>
      <c r="D1718">
        <v>3.46</v>
      </c>
      <c r="E1718">
        <v>26377.2682415458</v>
      </c>
      <c r="F1718">
        <v>1164209.6193771199</v>
      </c>
      <c r="G1718" t="s">
        <v>2920</v>
      </c>
      <c r="H1718" t="str">
        <f t="shared" si="26"/>
        <v>43918 Carpenter Village Lindsayborough  WY 68856-0092"</v>
      </c>
    </row>
    <row r="1719" spans="1:8" x14ac:dyDescent="0.25">
      <c r="A1719" t="s">
        <v>2921</v>
      </c>
      <c r="B1719" t="s">
        <v>2922</v>
      </c>
      <c r="H1719" t="str">
        <f t="shared" si="26"/>
        <v xml:space="preserve"> 62972.0039872153 7.16139722497578</v>
      </c>
    </row>
    <row r="1720" spans="1:8" x14ac:dyDescent="0.25">
      <c r="A1720">
        <v>62972.003987215299</v>
      </c>
      <c r="B1720">
        <v>7.1613972249757802</v>
      </c>
      <c r="C1720">
        <v>4.6265581666852302</v>
      </c>
      <c r="D1720">
        <v>2</v>
      </c>
      <c r="E1720">
        <v>33869.899539243401</v>
      </c>
      <c r="F1720">
        <v>999814.88981408102</v>
      </c>
      <c r="G1720" t="s">
        <v>2923</v>
      </c>
      <c r="H1720" t="str">
        <f t="shared" si="26"/>
        <v>76984 Adams Stream Jamesview  AZ 00532-4427"</v>
      </c>
    </row>
    <row r="1721" spans="1:8" x14ac:dyDescent="0.25">
      <c r="A1721" t="s">
        <v>2924</v>
      </c>
      <c r="B1721" t="s">
        <v>2925</v>
      </c>
      <c r="H1721" t="str">
        <f t="shared" si="26"/>
        <v xml:space="preserve"> 61162.5802542238 5.89631584821048</v>
      </c>
    </row>
    <row r="1722" spans="1:8" x14ac:dyDescent="0.25">
      <c r="A1722">
        <v>61162.580254223802</v>
      </c>
      <c r="B1722">
        <v>5.89631584821048</v>
      </c>
      <c r="C1722">
        <v>7.8805214159542496</v>
      </c>
      <c r="D1722">
        <v>6.04</v>
      </c>
      <c r="E1722">
        <v>36033.701431354202</v>
      </c>
      <c r="F1722">
        <v>1060897.68945239</v>
      </c>
      <c r="G1722" t="s">
        <v>2926</v>
      </c>
      <c r="H1722" t="str">
        <f t="shared" si="26"/>
        <v>06275 Ross Mills Suite 054 Lisastad  DC 67330"</v>
      </c>
    </row>
    <row r="1723" spans="1:8" x14ac:dyDescent="0.25">
      <c r="A1723" t="s">
        <v>2927</v>
      </c>
      <c r="B1723" t="s">
        <v>2928</v>
      </c>
      <c r="H1723" t="str">
        <f t="shared" si="26"/>
        <v xml:space="preserve"> 87472.2569931284 5.54377414925622</v>
      </c>
    </row>
    <row r="1724" spans="1:8" x14ac:dyDescent="0.25">
      <c r="A1724">
        <v>87472.256993128394</v>
      </c>
      <c r="B1724">
        <v>5.5437741492562198</v>
      </c>
      <c r="C1724">
        <v>7.3409923785980098</v>
      </c>
      <c r="D1724">
        <v>3.32</v>
      </c>
      <c r="E1724">
        <v>48306.797403905097</v>
      </c>
      <c r="F1724">
        <v>1848633.72427729</v>
      </c>
      <c r="G1724" t="s">
        <v>2929</v>
      </c>
      <c r="H1724" t="str">
        <f t="shared" si="26"/>
        <v>29279 Jermaine Plain Morrisland  SC 37248-4063"</v>
      </c>
    </row>
    <row r="1725" spans="1:8" x14ac:dyDescent="0.25">
      <c r="A1725" t="s">
        <v>2930</v>
      </c>
      <c r="B1725" t="s">
        <v>2931</v>
      </c>
      <c r="H1725" t="str">
        <f t="shared" si="26"/>
        <v xml:space="preserve"> 48692.9759556801 4.59783417217393</v>
      </c>
    </row>
    <row r="1726" spans="1:8" x14ac:dyDescent="0.25">
      <c r="A1726">
        <v>48692.9759556801</v>
      </c>
      <c r="B1726">
        <v>4.59783417217393</v>
      </c>
      <c r="C1726">
        <v>6.2590699199094804</v>
      </c>
      <c r="D1726">
        <v>3.02</v>
      </c>
      <c r="E1726">
        <v>36239.394116006399</v>
      </c>
      <c r="F1726">
        <v>617157.91029651195</v>
      </c>
      <c r="G1726" t="s">
        <v>2932</v>
      </c>
      <c r="H1726" t="str">
        <f t="shared" si="26"/>
        <v>520 Love Hill Port Scottview  NC 38932-2657"</v>
      </c>
    </row>
    <row r="1727" spans="1:8" x14ac:dyDescent="0.25">
      <c r="A1727" t="s">
        <v>2933</v>
      </c>
      <c r="B1727" t="s">
        <v>2934</v>
      </c>
      <c r="H1727" t="str">
        <f t="shared" si="26"/>
        <v xml:space="preserve"> 67858.501661488 4.94862404364411</v>
      </c>
    </row>
    <row r="1728" spans="1:8" x14ac:dyDescent="0.25">
      <c r="A1728">
        <v>67858.501661488001</v>
      </c>
      <c r="B1728">
        <v>4.9486240436441102</v>
      </c>
      <c r="C1728">
        <v>6.2286555441539999</v>
      </c>
      <c r="D1728">
        <v>3.34</v>
      </c>
      <c r="E1728">
        <v>29708.758081111999</v>
      </c>
      <c r="F1728">
        <v>857697.12549109198</v>
      </c>
      <c r="G1728" t="s">
        <v>2935</v>
      </c>
      <c r="H1728" t="str">
        <f t="shared" si="26"/>
        <v xml:space="preserve">PSC 8501, Box 9843 APO AP 98266-5428" </v>
      </c>
    </row>
    <row r="1729" spans="1:8" x14ac:dyDescent="0.25">
      <c r="A1729" t="s">
        <v>76</v>
      </c>
      <c r="H1729" t="str">
        <f t="shared" si="26"/>
        <v xml:space="preserve"> 72332.05826014 5.74459757811579</v>
      </c>
    </row>
    <row r="1730" spans="1:8" x14ac:dyDescent="0.25">
      <c r="A1730">
        <v>72332.058260139995</v>
      </c>
      <c r="B1730">
        <v>5.7445975781157896</v>
      </c>
      <c r="C1730">
        <v>6.8696134918343397</v>
      </c>
      <c r="D1730">
        <v>4.41</v>
      </c>
      <c r="E1730">
        <v>45804.328907251402</v>
      </c>
      <c r="F1730">
        <v>1253434.3975152101</v>
      </c>
      <c r="G1730" t="s">
        <v>2936</v>
      </c>
      <c r="H1730" t="str">
        <f t="shared" si="26"/>
        <v>87019 Russell Port Apt. 950 Rhondastad  KY 27693-9413"</v>
      </c>
    </row>
    <row r="1731" spans="1:8" x14ac:dyDescent="0.25">
      <c r="A1731" t="s">
        <v>2937</v>
      </c>
      <c r="B1731" t="s">
        <v>2938</v>
      </c>
      <c r="H1731" t="str">
        <f t="shared" ref="H1731:H1794" si="27">G1731&amp;" "&amp;A1732&amp;" "&amp;B1732</f>
        <v xml:space="preserve"> 80775.9033022864 6.14856398315897</v>
      </c>
    </row>
    <row r="1732" spans="1:8" x14ac:dyDescent="0.25">
      <c r="A1732">
        <v>80775.903302286402</v>
      </c>
      <c r="B1732">
        <v>6.1485639831589696</v>
      </c>
      <c r="C1732">
        <v>7.7443853483698</v>
      </c>
      <c r="D1732">
        <v>5.29</v>
      </c>
      <c r="E1732">
        <v>26601.557928080099</v>
      </c>
      <c r="F1732">
        <v>1635092.4327619199</v>
      </c>
      <c r="G1732" t="s">
        <v>2939</v>
      </c>
      <c r="H1732" t="str">
        <f t="shared" si="27"/>
        <v>62969 King Junctions Apt. 619 Maryton  NY 45618"</v>
      </c>
    </row>
    <row r="1733" spans="1:8" x14ac:dyDescent="0.25">
      <c r="A1733" t="s">
        <v>2940</v>
      </c>
      <c r="B1733" t="s">
        <v>2941</v>
      </c>
      <c r="H1733" t="str">
        <f t="shared" si="27"/>
        <v xml:space="preserve"> 75151.1055549649 7.29921483859956</v>
      </c>
    </row>
    <row r="1734" spans="1:8" x14ac:dyDescent="0.25">
      <c r="A1734">
        <v>75151.105554964903</v>
      </c>
      <c r="B1734">
        <v>7.2992148385995597</v>
      </c>
      <c r="C1734">
        <v>6.5962801725169404</v>
      </c>
      <c r="D1734">
        <v>3.3</v>
      </c>
      <c r="E1734">
        <v>32032.1410949907</v>
      </c>
      <c r="F1734">
        <v>1524845.4219029399</v>
      </c>
      <c r="G1734" t="s">
        <v>2942</v>
      </c>
      <c r="H1734" t="str">
        <f t="shared" si="27"/>
        <v xml:space="preserve">PSC 7794, Box 7590 APO AA 40047" </v>
      </c>
    </row>
    <row r="1735" spans="1:8" x14ac:dyDescent="0.25">
      <c r="A1735" t="s">
        <v>77</v>
      </c>
      <c r="H1735" t="str">
        <f t="shared" si="27"/>
        <v xml:space="preserve"> 62095.0368059718 5.95446182520935</v>
      </c>
    </row>
    <row r="1736" spans="1:8" x14ac:dyDescent="0.25">
      <c r="A1736">
        <v>62095.036805971802</v>
      </c>
      <c r="B1736">
        <v>5.95446182520935</v>
      </c>
      <c r="C1736">
        <v>4.7077589957796802</v>
      </c>
      <c r="D1736">
        <v>3.24</v>
      </c>
      <c r="E1736">
        <v>36183.287803740801</v>
      </c>
      <c r="F1736">
        <v>763869.66666471399</v>
      </c>
      <c r="G1736" t="s">
        <v>2943</v>
      </c>
      <c r="H1736" t="str">
        <f t="shared" si="27"/>
        <v>94007 Luis Isle Apt. 081 Port Jesse  IN 51991"</v>
      </c>
    </row>
    <row r="1737" spans="1:8" x14ac:dyDescent="0.25">
      <c r="A1737" t="s">
        <v>2944</v>
      </c>
      <c r="B1737" t="s">
        <v>2945</v>
      </c>
      <c r="H1737" t="str">
        <f t="shared" si="27"/>
        <v xml:space="preserve"> 75759.4899580164 5.25482246932998</v>
      </c>
    </row>
    <row r="1738" spans="1:8" x14ac:dyDescent="0.25">
      <c r="A1738">
        <v>75759.489958016406</v>
      </c>
      <c r="B1738">
        <v>5.2548224693299801</v>
      </c>
      <c r="C1738">
        <v>7.51071157372904</v>
      </c>
      <c r="D1738">
        <v>4.1100000000000003</v>
      </c>
      <c r="E1738">
        <v>46188.165092169897</v>
      </c>
      <c r="F1738">
        <v>1376637.5056241699</v>
      </c>
      <c r="G1738" t="s">
        <v>2946</v>
      </c>
      <c r="H1738" t="str">
        <f t="shared" si="27"/>
        <v>14841 Jeffery Passage Lake Kyle  WA 90337-7454"</v>
      </c>
    </row>
    <row r="1739" spans="1:8" x14ac:dyDescent="0.25">
      <c r="A1739" t="s">
        <v>2947</v>
      </c>
      <c r="B1739" t="s">
        <v>2948</v>
      </c>
      <c r="H1739" t="str">
        <f t="shared" si="27"/>
        <v xml:space="preserve"> 64374.3072935702 8.38999228707171</v>
      </c>
    </row>
    <row r="1740" spans="1:8" x14ac:dyDescent="0.25">
      <c r="A1740">
        <v>64374.3072935702</v>
      </c>
      <c r="B1740">
        <v>8.3899922870717099</v>
      </c>
      <c r="C1740">
        <v>7.0630856135327296</v>
      </c>
      <c r="D1740">
        <v>6.23</v>
      </c>
      <c r="E1740">
        <v>23251.046699067701</v>
      </c>
      <c r="F1740">
        <v>1244440.13470232</v>
      </c>
      <c r="G1740" t="s">
        <v>2949</v>
      </c>
      <c r="H1740" t="str">
        <f t="shared" si="27"/>
        <v>95798 Elizabeth River Benjaminbury  VT 03318-9619"</v>
      </c>
    </row>
    <row r="1741" spans="1:8" x14ac:dyDescent="0.25">
      <c r="A1741" t="s">
        <v>2950</v>
      </c>
      <c r="B1741" t="s">
        <v>2951</v>
      </c>
      <c r="H1741" t="str">
        <f t="shared" si="27"/>
        <v xml:space="preserve"> 48147.8707545979 5.9721726009863</v>
      </c>
    </row>
    <row r="1742" spans="1:8" x14ac:dyDescent="0.25">
      <c r="A1742">
        <v>48147.870754597898</v>
      </c>
      <c r="B1742">
        <v>5.9721726009863003</v>
      </c>
      <c r="C1742">
        <v>7.8774035928717296</v>
      </c>
      <c r="D1742">
        <v>6.44</v>
      </c>
      <c r="E1742">
        <v>32050.575933478201</v>
      </c>
      <c r="F1742">
        <v>693931.50150576106</v>
      </c>
      <c r="G1742" t="s">
        <v>2952</v>
      </c>
      <c r="H1742" t="str">
        <f t="shared" si="27"/>
        <v xml:space="preserve">PSC 3778, Box 1575 APO AE 50445-2100" </v>
      </c>
    </row>
    <row r="1743" spans="1:8" x14ac:dyDescent="0.25">
      <c r="A1743" t="s">
        <v>78</v>
      </c>
      <c r="H1743" t="str">
        <f t="shared" si="27"/>
        <v xml:space="preserve"> 64127.4406135198 5.61131013815752</v>
      </c>
    </row>
    <row r="1744" spans="1:8" x14ac:dyDescent="0.25">
      <c r="A1744">
        <v>64127.440613519801</v>
      </c>
      <c r="B1744">
        <v>5.6113101381575197</v>
      </c>
      <c r="C1744">
        <v>6.9927325321879099</v>
      </c>
      <c r="D1744">
        <v>2.25</v>
      </c>
      <c r="E1744">
        <v>42628.710738112102</v>
      </c>
      <c r="F1744">
        <v>1277744.73891134</v>
      </c>
      <c r="G1744" t="s">
        <v>2953</v>
      </c>
      <c r="H1744" t="str">
        <f t="shared" si="27"/>
        <v>3840 Timothy Walks West Deborah  VT 14535-2467"</v>
      </c>
    </row>
    <row r="1745" spans="1:8" x14ac:dyDescent="0.25">
      <c r="A1745" t="s">
        <v>638</v>
      </c>
      <c r="B1745" t="s">
        <v>2954</v>
      </c>
      <c r="H1745" t="str">
        <f t="shared" si="27"/>
        <v xml:space="preserve"> 83921.907331584 5.52529519152427</v>
      </c>
    </row>
    <row r="1746" spans="1:8" x14ac:dyDescent="0.25">
      <c r="A1746">
        <v>83921.907331584007</v>
      </c>
      <c r="B1746">
        <v>5.5252951915242701</v>
      </c>
      <c r="C1746">
        <v>6.8216873633052897</v>
      </c>
      <c r="D1746">
        <v>4.0599999999999996</v>
      </c>
      <c r="E1746">
        <v>39569.830063343201</v>
      </c>
      <c r="F1746">
        <v>1539329.31884731</v>
      </c>
      <c r="G1746" t="s">
        <v>2955</v>
      </c>
      <c r="H1746" t="str">
        <f t="shared" si="27"/>
        <v>805 Brown Land Suite 726 Jenniferhaven  GA 61596-1119"</v>
      </c>
    </row>
    <row r="1747" spans="1:8" x14ac:dyDescent="0.25">
      <c r="A1747" t="s">
        <v>2956</v>
      </c>
      <c r="B1747" t="s">
        <v>2957</v>
      </c>
      <c r="H1747" t="str">
        <f t="shared" si="27"/>
        <v xml:space="preserve"> 54617.8861488237 6.23474360456294</v>
      </c>
    </row>
    <row r="1748" spans="1:8" x14ac:dyDescent="0.25">
      <c r="A1748">
        <v>54617.886148823702</v>
      </c>
      <c r="B1748">
        <v>6.2347436045629401</v>
      </c>
      <c r="C1748">
        <v>6.7828607038315401</v>
      </c>
      <c r="D1748">
        <v>2.1800000000000002</v>
      </c>
      <c r="E1748">
        <v>29613.844003319999</v>
      </c>
      <c r="F1748">
        <v>903881.66386574798</v>
      </c>
      <c r="G1748" t="s">
        <v>2958</v>
      </c>
      <c r="H1748" t="str">
        <f t="shared" si="27"/>
        <v>548 Alec Keys Daniellemouth  PA 02241"</v>
      </c>
    </row>
    <row r="1749" spans="1:8" x14ac:dyDescent="0.25">
      <c r="A1749" t="s">
        <v>2959</v>
      </c>
      <c r="B1749" t="s">
        <v>2960</v>
      </c>
      <c r="H1749" t="str">
        <f t="shared" si="27"/>
        <v xml:space="preserve"> 45493.2084260317 7.38158081910956</v>
      </c>
    </row>
    <row r="1750" spans="1:8" x14ac:dyDescent="0.25">
      <c r="A1750">
        <v>45493.208426031699</v>
      </c>
      <c r="B1750">
        <v>7.3815808191095602</v>
      </c>
      <c r="C1750">
        <v>7.2664753453699102</v>
      </c>
      <c r="D1750">
        <v>3.2</v>
      </c>
      <c r="E1750">
        <v>38938.271200877403</v>
      </c>
      <c r="F1750">
        <v>896944.24427116802</v>
      </c>
      <c r="G1750" t="s">
        <v>2961</v>
      </c>
      <c r="H1750" t="str">
        <f t="shared" si="27"/>
        <v xml:space="preserve">PSC 9294, Box 6252 APO AP 46111-7806" </v>
      </c>
    </row>
    <row r="1751" spans="1:8" x14ac:dyDescent="0.25">
      <c r="A1751" t="s">
        <v>79</v>
      </c>
      <c r="H1751" t="str">
        <f t="shared" si="27"/>
        <v xml:space="preserve"> 72780.1512289443 5.25941617078516</v>
      </c>
    </row>
    <row r="1752" spans="1:8" x14ac:dyDescent="0.25">
      <c r="A1752">
        <v>72780.151228944305</v>
      </c>
      <c r="B1752">
        <v>5.2594161707851601</v>
      </c>
      <c r="C1752">
        <v>5.7252669041706596</v>
      </c>
      <c r="D1752">
        <v>2.48</v>
      </c>
      <c r="E1752">
        <v>44953.523650567797</v>
      </c>
      <c r="F1752">
        <v>1184758.84227427</v>
      </c>
      <c r="G1752" t="s">
        <v>2962</v>
      </c>
      <c r="H1752" t="str">
        <f t="shared" si="27"/>
        <v>60075 Rhodes Summit North Crystalview  VA 40652"</v>
      </c>
    </row>
    <row r="1753" spans="1:8" x14ac:dyDescent="0.25">
      <c r="A1753" t="s">
        <v>2963</v>
      </c>
      <c r="B1753" t="s">
        <v>2964</v>
      </c>
      <c r="H1753" t="str">
        <f t="shared" si="27"/>
        <v xml:space="preserve"> 96395.321798394 5.46082300525058</v>
      </c>
    </row>
    <row r="1754" spans="1:8" x14ac:dyDescent="0.25">
      <c r="A1754">
        <v>96395.321798393998</v>
      </c>
      <c r="B1754">
        <v>5.46082300525058</v>
      </c>
      <c r="C1754">
        <v>7.5280980097995096</v>
      </c>
      <c r="D1754">
        <v>6.5</v>
      </c>
      <c r="E1754">
        <v>35036.192134861099</v>
      </c>
      <c r="F1754">
        <v>1731437.4159947699</v>
      </c>
      <c r="G1754" t="s">
        <v>2965</v>
      </c>
      <c r="H1754" t="str">
        <f t="shared" si="27"/>
        <v>389 Michael Knolls Apt. 891 Reyeshaven  WV 22646-0966"</v>
      </c>
    </row>
    <row r="1755" spans="1:8" x14ac:dyDescent="0.25">
      <c r="A1755" t="s">
        <v>2966</v>
      </c>
      <c r="B1755" t="s">
        <v>2967</v>
      </c>
      <c r="H1755" t="str">
        <f t="shared" si="27"/>
        <v xml:space="preserve"> 47467.4239151893 5.82167808278406</v>
      </c>
    </row>
    <row r="1756" spans="1:8" x14ac:dyDescent="0.25">
      <c r="A1756">
        <v>47467.423915189298</v>
      </c>
      <c r="B1756">
        <v>5.82167808278406</v>
      </c>
      <c r="C1756">
        <v>7.0152529741275904</v>
      </c>
      <c r="D1756">
        <v>3.33</v>
      </c>
      <c r="E1756">
        <v>37341.621344352301</v>
      </c>
      <c r="F1756">
        <v>762144.92612381</v>
      </c>
      <c r="G1756" t="s">
        <v>2968</v>
      </c>
      <c r="H1756" t="str">
        <f t="shared" si="27"/>
        <v>753 Kline Street New Cindyland  MI 13424-8203"</v>
      </c>
    </row>
    <row r="1757" spans="1:8" x14ac:dyDescent="0.25">
      <c r="A1757" t="s">
        <v>2969</v>
      </c>
      <c r="B1757" t="s">
        <v>2970</v>
      </c>
      <c r="H1757" t="str">
        <f t="shared" si="27"/>
        <v xml:space="preserve"> 61807.4849310465 5.60685890954059</v>
      </c>
    </row>
    <row r="1758" spans="1:8" x14ac:dyDescent="0.25">
      <c r="A1758">
        <v>61807.4849310465</v>
      </c>
      <c r="B1758">
        <v>5.6068589095405903</v>
      </c>
      <c r="C1758">
        <v>8.2033534278292493</v>
      </c>
      <c r="D1758">
        <v>5.46</v>
      </c>
      <c r="E1758">
        <v>44586.724954030899</v>
      </c>
      <c r="F1758">
        <v>1270905.0203813899</v>
      </c>
      <c r="G1758" t="s">
        <v>2971</v>
      </c>
      <c r="H1758" t="str">
        <f t="shared" si="27"/>
        <v>876 Woods Circles North Sarah  OK 34668"</v>
      </c>
    </row>
    <row r="1759" spans="1:8" x14ac:dyDescent="0.25">
      <c r="A1759" t="s">
        <v>2972</v>
      </c>
      <c r="B1759" t="s">
        <v>2973</v>
      </c>
      <c r="H1759" t="str">
        <f t="shared" si="27"/>
        <v xml:space="preserve"> 54794.4239902084 5.62506667800457</v>
      </c>
    </row>
    <row r="1760" spans="1:8" x14ac:dyDescent="0.25">
      <c r="A1760">
        <v>54794.423990208401</v>
      </c>
      <c r="B1760">
        <v>5.6250666780045702</v>
      </c>
      <c r="C1760">
        <v>8.0031850699908205</v>
      </c>
      <c r="D1760">
        <v>4.21</v>
      </c>
      <c r="E1760">
        <v>39385.683600699202</v>
      </c>
      <c r="F1760">
        <v>1000043.90334676</v>
      </c>
      <c r="G1760" t="s">
        <v>2974</v>
      </c>
      <c r="H1760" t="str">
        <f t="shared" si="27"/>
        <v>043 Tyler Oval Lake William  AS 62856-9836"</v>
      </c>
    </row>
    <row r="1761" spans="1:8" x14ac:dyDescent="0.25">
      <c r="A1761" t="s">
        <v>539</v>
      </c>
      <c r="B1761" t="s">
        <v>2975</v>
      </c>
      <c r="H1761" t="str">
        <f t="shared" si="27"/>
        <v xml:space="preserve"> 94923.4061939413 5.70927130997007</v>
      </c>
    </row>
    <row r="1762" spans="1:8" x14ac:dyDescent="0.25">
      <c r="A1762">
        <v>94923.406193941293</v>
      </c>
      <c r="B1762">
        <v>5.7092713099700703</v>
      </c>
      <c r="C1762">
        <v>8.0392823159273306</v>
      </c>
      <c r="D1762">
        <v>3.3</v>
      </c>
      <c r="E1762">
        <v>43818.813139551799</v>
      </c>
      <c r="F1762">
        <v>1967637.28682235</v>
      </c>
      <c r="G1762" t="s">
        <v>2976</v>
      </c>
      <c r="H1762" t="str">
        <f t="shared" si="27"/>
        <v>8068 Curtis Glen Anthonyfurt  VA 17191"</v>
      </c>
    </row>
    <row r="1763" spans="1:8" x14ac:dyDescent="0.25">
      <c r="A1763" t="s">
        <v>2977</v>
      </c>
      <c r="B1763" t="s">
        <v>2978</v>
      </c>
      <c r="H1763" t="str">
        <f t="shared" si="27"/>
        <v xml:space="preserve"> 62058.5024594056 7.03059380275159</v>
      </c>
    </row>
    <row r="1764" spans="1:8" x14ac:dyDescent="0.25">
      <c r="A1764">
        <v>62058.502459405601</v>
      </c>
      <c r="B1764">
        <v>7.0305938027515902</v>
      </c>
      <c r="C1764">
        <v>6.17514747884141</v>
      </c>
      <c r="D1764">
        <v>3.23</v>
      </c>
      <c r="E1764">
        <v>28954.497494428</v>
      </c>
      <c r="F1764">
        <v>1114779.24664095</v>
      </c>
      <c r="G1764" t="s">
        <v>2979</v>
      </c>
      <c r="H1764" t="str">
        <f t="shared" si="27"/>
        <v>034 Parker Unions Lake Thomas  MP 99522-4945"</v>
      </c>
    </row>
    <row r="1765" spans="1:8" x14ac:dyDescent="0.25">
      <c r="A1765" t="s">
        <v>2980</v>
      </c>
      <c r="B1765" t="s">
        <v>2981</v>
      </c>
      <c r="H1765" t="str">
        <f t="shared" si="27"/>
        <v xml:space="preserve"> 46952.2294393095 6.06112498394681</v>
      </c>
    </row>
    <row r="1766" spans="1:8" x14ac:dyDescent="0.25">
      <c r="A1766">
        <v>46952.2294393095</v>
      </c>
      <c r="B1766">
        <v>6.0611249839468098</v>
      </c>
      <c r="C1766">
        <v>5.7285973160680701</v>
      </c>
      <c r="D1766">
        <v>4.24</v>
      </c>
      <c r="E1766">
        <v>31628.228054375901</v>
      </c>
      <c r="F1766">
        <v>671661.71344096097</v>
      </c>
      <c r="G1766" t="s">
        <v>2982</v>
      </c>
      <c r="H1766" t="str">
        <f t="shared" si="27"/>
        <v>727 Gonzales Fork Jonathanborough  ND 57809-1961"</v>
      </c>
    </row>
    <row r="1767" spans="1:8" x14ac:dyDescent="0.25">
      <c r="A1767" t="s">
        <v>2983</v>
      </c>
      <c r="B1767" t="s">
        <v>2984</v>
      </c>
      <c r="H1767" t="str">
        <f t="shared" si="27"/>
        <v xml:space="preserve"> 67003.6295578024 6.50504004724059</v>
      </c>
    </row>
    <row r="1768" spans="1:8" x14ac:dyDescent="0.25">
      <c r="A1768">
        <v>67003.6295578024</v>
      </c>
      <c r="B1768">
        <v>6.5050400472405903</v>
      </c>
      <c r="C1768">
        <v>7.4065295429690998</v>
      </c>
      <c r="D1768">
        <v>3.02</v>
      </c>
      <c r="E1768">
        <v>28464.3338916137</v>
      </c>
      <c r="F1768">
        <v>1214986.8857154399</v>
      </c>
      <c r="G1768" t="s">
        <v>2985</v>
      </c>
      <c r="H1768" t="str">
        <f t="shared" si="27"/>
        <v>003 Erica Passage Apt. 274 East Ritaton  KS 97261-8617"</v>
      </c>
    </row>
    <row r="1769" spans="1:8" x14ac:dyDescent="0.25">
      <c r="A1769" t="s">
        <v>2986</v>
      </c>
      <c r="B1769" t="s">
        <v>2987</v>
      </c>
      <c r="H1769" t="str">
        <f t="shared" si="27"/>
        <v xml:space="preserve"> 87835.271611863 4.30275612200947</v>
      </c>
    </row>
    <row r="1770" spans="1:8" x14ac:dyDescent="0.25">
      <c r="A1770">
        <v>87835.271611863005</v>
      </c>
      <c r="B1770">
        <v>4.3027561220094697</v>
      </c>
      <c r="C1770">
        <v>7.4585540340237699</v>
      </c>
      <c r="D1770">
        <v>3.39</v>
      </c>
      <c r="E1770">
        <v>16250.768829612</v>
      </c>
      <c r="F1770">
        <v>1053236.5998549</v>
      </c>
      <c r="G1770" t="s">
        <v>2988</v>
      </c>
      <c r="H1770" t="str">
        <f t="shared" si="27"/>
        <v>1215 Dawson Locks Suite 788 Port Elizabeth  NH 66530"</v>
      </c>
    </row>
    <row r="1771" spans="1:8" x14ac:dyDescent="0.25">
      <c r="A1771" t="s">
        <v>2989</v>
      </c>
      <c r="B1771" t="s">
        <v>2990</v>
      </c>
      <c r="H1771" t="str">
        <f t="shared" si="27"/>
        <v xml:space="preserve"> 73433.6262324109 7.10778862380803</v>
      </c>
    </row>
    <row r="1772" spans="1:8" x14ac:dyDescent="0.25">
      <c r="A1772">
        <v>73433.626232410898</v>
      </c>
      <c r="B1772">
        <v>7.1077886238080303</v>
      </c>
      <c r="C1772">
        <v>6.2277522159052303</v>
      </c>
      <c r="D1772">
        <v>2.0499999999999998</v>
      </c>
      <c r="E1772">
        <v>44544.230458730999</v>
      </c>
      <c r="F1772">
        <v>1515005.3841637999</v>
      </c>
      <c r="G1772" t="s">
        <v>2991</v>
      </c>
      <c r="H1772" t="str">
        <f t="shared" si="27"/>
        <v>62721 Stewart Mount Marieburgh  WY 37987-7127"</v>
      </c>
    </row>
    <row r="1773" spans="1:8" x14ac:dyDescent="0.25">
      <c r="A1773" t="s">
        <v>2992</v>
      </c>
      <c r="B1773" t="s">
        <v>2993</v>
      </c>
      <c r="H1773" t="str">
        <f t="shared" si="27"/>
        <v xml:space="preserve"> 70124.3868815121 6.74055412122741</v>
      </c>
    </row>
    <row r="1774" spans="1:8" x14ac:dyDescent="0.25">
      <c r="A1774">
        <v>70124.386881512095</v>
      </c>
      <c r="B1774">
        <v>6.7405541212274098</v>
      </c>
      <c r="C1774">
        <v>7.3465709516964699</v>
      </c>
      <c r="D1774">
        <v>6.32</v>
      </c>
      <c r="E1774">
        <v>51673.962672985297</v>
      </c>
      <c r="F1774">
        <v>1732196.21679656</v>
      </c>
      <c r="G1774" t="s">
        <v>2994</v>
      </c>
      <c r="H1774" t="str">
        <f t="shared" si="27"/>
        <v>3222 Alexis Square Leetown  MS 07616"</v>
      </c>
    </row>
    <row r="1775" spans="1:8" x14ac:dyDescent="0.25">
      <c r="A1775" t="s">
        <v>2995</v>
      </c>
      <c r="B1775" t="s">
        <v>2996</v>
      </c>
      <c r="H1775" t="str">
        <f t="shared" si="27"/>
        <v xml:space="preserve"> 84366.2446218595 4.75090428729865</v>
      </c>
    </row>
    <row r="1776" spans="1:8" x14ac:dyDescent="0.25">
      <c r="A1776">
        <v>84366.2446218595</v>
      </c>
      <c r="B1776">
        <v>4.75090428729865</v>
      </c>
      <c r="C1776">
        <v>7.8652769593856098</v>
      </c>
      <c r="D1776">
        <v>5.27</v>
      </c>
      <c r="E1776">
        <v>43445.015899952101</v>
      </c>
      <c r="F1776">
        <v>1587122.36870816</v>
      </c>
      <c r="G1776" t="s">
        <v>2997</v>
      </c>
      <c r="H1776" t="str">
        <f t="shared" si="27"/>
        <v>30682 Perry Ranch Suite 253 Tinaport  CT 17781"</v>
      </c>
    </row>
    <row r="1777" spans="1:8" x14ac:dyDescent="0.25">
      <c r="A1777" t="s">
        <v>2998</v>
      </c>
      <c r="B1777" t="s">
        <v>2999</v>
      </c>
      <c r="H1777" t="str">
        <f t="shared" si="27"/>
        <v xml:space="preserve"> 60343.5994109828 7.82779485735647</v>
      </c>
    </row>
    <row r="1778" spans="1:8" x14ac:dyDescent="0.25">
      <c r="A1778">
        <v>60343.599410982803</v>
      </c>
      <c r="B1778">
        <v>7.8277948573564702</v>
      </c>
      <c r="C1778">
        <v>7.2672497661859401</v>
      </c>
      <c r="D1778">
        <v>4.38</v>
      </c>
      <c r="E1778">
        <v>24199.0527527839</v>
      </c>
      <c r="F1778">
        <v>1184893.5601850899</v>
      </c>
      <c r="G1778" t="s">
        <v>3000</v>
      </c>
      <c r="H1778" t="str">
        <f t="shared" si="27"/>
        <v>8042 Jasmine Ramp Charlesborough  IL 29751"</v>
      </c>
    </row>
    <row r="1779" spans="1:8" x14ac:dyDescent="0.25">
      <c r="A1779" t="s">
        <v>3001</v>
      </c>
      <c r="B1779" t="s">
        <v>3002</v>
      </c>
      <c r="H1779" t="str">
        <f t="shared" si="27"/>
        <v xml:space="preserve"> 71308.860388568 5.80651901390111</v>
      </c>
    </row>
    <row r="1780" spans="1:8" x14ac:dyDescent="0.25">
      <c r="A1780">
        <v>71308.860388568006</v>
      </c>
      <c r="B1780">
        <v>5.8065190139011102</v>
      </c>
      <c r="C1780">
        <v>8.5982468829466701</v>
      </c>
      <c r="D1780">
        <v>3.25</v>
      </c>
      <c r="E1780">
        <v>22710.192188458099</v>
      </c>
      <c r="F1780">
        <v>1314348.69921001</v>
      </c>
      <c r="G1780" t="s">
        <v>3003</v>
      </c>
      <c r="H1780" t="str">
        <f t="shared" si="27"/>
        <v>6049 Ramos Fork Vaughnmouth  MN 39214-3093"</v>
      </c>
    </row>
    <row r="1781" spans="1:8" x14ac:dyDescent="0.25">
      <c r="A1781" t="s">
        <v>3004</v>
      </c>
      <c r="B1781" t="s">
        <v>3005</v>
      </c>
      <c r="H1781" t="str">
        <f t="shared" si="27"/>
        <v xml:space="preserve"> 65430.9791447436 4.32496270181866</v>
      </c>
    </row>
    <row r="1782" spans="1:8" x14ac:dyDescent="0.25">
      <c r="A1782">
        <v>65430.9791447436</v>
      </c>
      <c r="B1782">
        <v>4.3249627018186603</v>
      </c>
      <c r="C1782">
        <v>7.2005818083075699</v>
      </c>
      <c r="D1782">
        <v>4.41</v>
      </c>
      <c r="E1782">
        <v>33320.396724988401</v>
      </c>
      <c r="F1782">
        <v>717825.35969508404</v>
      </c>
      <c r="G1782" t="s">
        <v>3006</v>
      </c>
      <c r="H1782" t="str">
        <f t="shared" si="27"/>
        <v>7646 Joshua Tunnel Christinaton  AZ 69071-6657"</v>
      </c>
    </row>
    <row r="1783" spans="1:8" x14ac:dyDescent="0.25">
      <c r="A1783" t="s">
        <v>3007</v>
      </c>
      <c r="B1783" t="s">
        <v>3008</v>
      </c>
      <c r="H1783" t="str">
        <f t="shared" si="27"/>
        <v xml:space="preserve"> 73591.4888856928 5.43030226174744</v>
      </c>
    </row>
    <row r="1784" spans="1:8" x14ac:dyDescent="0.25">
      <c r="A1784">
        <v>73591.488885692801</v>
      </c>
      <c r="B1784">
        <v>5.4303022617474399</v>
      </c>
      <c r="C1784">
        <v>6.7478760005375999</v>
      </c>
      <c r="D1784">
        <v>2.5</v>
      </c>
      <c r="E1784">
        <v>51662.317738907601</v>
      </c>
      <c r="F1784">
        <v>1441736.7608375701</v>
      </c>
      <c r="G1784" t="s">
        <v>3009</v>
      </c>
      <c r="H1784" t="str">
        <f t="shared" si="27"/>
        <v>960 Diamond Mews Apt. 150 East Donnaview  MH 67321-2363"</v>
      </c>
    </row>
    <row r="1785" spans="1:8" x14ac:dyDescent="0.25">
      <c r="A1785" t="s">
        <v>3010</v>
      </c>
      <c r="B1785" t="s">
        <v>3011</v>
      </c>
      <c r="H1785" t="str">
        <f t="shared" si="27"/>
        <v xml:space="preserve"> 52805.8359609205 7.46030785357297</v>
      </c>
    </row>
    <row r="1786" spans="1:8" x14ac:dyDescent="0.25">
      <c r="A1786">
        <v>52805.8359609205</v>
      </c>
      <c r="B1786">
        <v>7.4603078535729699</v>
      </c>
      <c r="C1786">
        <v>6.79986602130211</v>
      </c>
      <c r="D1786">
        <v>4.4800000000000004</v>
      </c>
      <c r="E1786">
        <v>37161.112602330402</v>
      </c>
      <c r="F1786">
        <v>1119542.31060881</v>
      </c>
      <c r="G1786" t="s">
        <v>3012</v>
      </c>
      <c r="H1786" t="str">
        <f t="shared" si="27"/>
        <v>4122 Bradley Turnpike Apt. 551 New Carlaville  KY 15412-2546"</v>
      </c>
    </row>
    <row r="1787" spans="1:8" x14ac:dyDescent="0.25">
      <c r="A1787" t="s">
        <v>3013</v>
      </c>
      <c r="B1787" t="s">
        <v>3014</v>
      </c>
      <c r="H1787" t="str">
        <f t="shared" si="27"/>
        <v xml:space="preserve"> 58187.0494038074 6.08477805645205</v>
      </c>
    </row>
    <row r="1788" spans="1:8" x14ac:dyDescent="0.25">
      <c r="A1788">
        <v>58187.049403807403</v>
      </c>
      <c r="B1788">
        <v>6.0847780564520502</v>
      </c>
      <c r="C1788">
        <v>7.2569357790105098</v>
      </c>
      <c r="D1788">
        <v>4.08</v>
      </c>
      <c r="E1788">
        <v>31551.8637305624</v>
      </c>
      <c r="F1788">
        <v>850977.01231038605</v>
      </c>
      <c r="G1788" t="s">
        <v>3015</v>
      </c>
      <c r="H1788" t="str">
        <f t="shared" si="27"/>
        <v>0227 Walters Haven West Wesleybury  MS 17227"</v>
      </c>
    </row>
    <row r="1789" spans="1:8" x14ac:dyDescent="0.25">
      <c r="A1789" t="s">
        <v>3016</v>
      </c>
      <c r="B1789" t="s">
        <v>3017</v>
      </c>
      <c r="H1789" t="str">
        <f t="shared" si="27"/>
        <v xml:space="preserve"> 70506.222470258 6.06742324561667</v>
      </c>
    </row>
    <row r="1790" spans="1:8" x14ac:dyDescent="0.25">
      <c r="A1790">
        <v>70506.222470257999</v>
      </c>
      <c r="B1790">
        <v>6.0674232456166699</v>
      </c>
      <c r="C1790">
        <v>7.9476107742730404</v>
      </c>
      <c r="D1790">
        <v>3.14</v>
      </c>
      <c r="E1790">
        <v>44706.718490129701</v>
      </c>
      <c r="F1790">
        <v>1655466.73582652</v>
      </c>
      <c r="G1790" t="s">
        <v>3018</v>
      </c>
      <c r="H1790" t="str">
        <f t="shared" si="27"/>
        <v>6998 Jason Hollow Kleinbury  KY 02969"</v>
      </c>
    </row>
    <row r="1791" spans="1:8" x14ac:dyDescent="0.25">
      <c r="A1791" t="s">
        <v>3019</v>
      </c>
      <c r="B1791" t="s">
        <v>3020</v>
      </c>
      <c r="H1791" t="str">
        <f t="shared" si="27"/>
        <v xml:space="preserve"> 77412.4543080466 7.26461369796545</v>
      </c>
    </row>
    <row r="1792" spans="1:8" x14ac:dyDescent="0.25">
      <c r="A1792">
        <v>77412.454308046596</v>
      </c>
      <c r="B1792">
        <v>7.2646136979654496</v>
      </c>
      <c r="C1792">
        <v>7.0673278275558404</v>
      </c>
      <c r="D1792">
        <v>4.29</v>
      </c>
      <c r="E1792">
        <v>33258.834389861702</v>
      </c>
      <c r="F1792">
        <v>1641739.51806144</v>
      </c>
      <c r="G1792" t="s">
        <v>3021</v>
      </c>
      <c r="H1792" t="str">
        <f t="shared" si="27"/>
        <v>793 Cynthia Shore South Randy  MN 75770-8233"</v>
      </c>
    </row>
    <row r="1793" spans="1:8" x14ac:dyDescent="0.25">
      <c r="A1793" t="s">
        <v>3022</v>
      </c>
      <c r="B1793" t="s">
        <v>3023</v>
      </c>
      <c r="H1793" t="str">
        <f t="shared" si="27"/>
        <v xml:space="preserve"> 65087.717932915 6.68434786374411</v>
      </c>
    </row>
    <row r="1794" spans="1:8" x14ac:dyDescent="0.25">
      <c r="A1794">
        <v>65087.717932915002</v>
      </c>
      <c r="B1794">
        <v>6.6843478637441098</v>
      </c>
      <c r="C1794">
        <v>7.4561850447269498</v>
      </c>
      <c r="D1794">
        <v>3.45</v>
      </c>
      <c r="E1794">
        <v>40283.249768007903</v>
      </c>
      <c r="F1794">
        <v>1369976.50130146</v>
      </c>
      <c r="G1794" t="s">
        <v>3024</v>
      </c>
      <c r="H1794" t="str">
        <f t="shared" si="27"/>
        <v>31241 Johnson Prairie Suite 452 Hancockshire  AS 54797-5444"</v>
      </c>
    </row>
    <row r="1795" spans="1:8" x14ac:dyDescent="0.25">
      <c r="A1795" t="s">
        <v>3025</v>
      </c>
      <c r="B1795" t="s">
        <v>3026</v>
      </c>
      <c r="H1795" t="str">
        <f t="shared" ref="H1795:H1858" si="28">G1795&amp;" "&amp;A1796&amp;" "&amp;B1796</f>
        <v xml:space="preserve"> 72547.0474201614 5.60627858247206</v>
      </c>
    </row>
    <row r="1796" spans="1:8" x14ac:dyDescent="0.25">
      <c r="A1796">
        <v>72547.047420161398</v>
      </c>
      <c r="B1796">
        <v>5.6062785824720596</v>
      </c>
      <c r="C1796">
        <v>7.0468256520187502</v>
      </c>
      <c r="D1796">
        <v>3.32</v>
      </c>
      <c r="E1796">
        <v>39218.759138316498</v>
      </c>
      <c r="F1796">
        <v>1465835.8431777901</v>
      </c>
      <c r="G1796" t="s">
        <v>3027</v>
      </c>
      <c r="H1796" t="str">
        <f t="shared" si="28"/>
        <v xml:space="preserve">PSC 6728, Box 9260 APO AA 33818" </v>
      </c>
    </row>
    <row r="1797" spans="1:8" x14ac:dyDescent="0.25">
      <c r="A1797" t="s">
        <v>80</v>
      </c>
      <c r="H1797" t="str">
        <f t="shared" si="28"/>
        <v xml:space="preserve"> 78864.0534083575 6.37890177941603</v>
      </c>
    </row>
    <row r="1798" spans="1:8" x14ac:dyDescent="0.25">
      <c r="A1798">
        <v>78864.053408357504</v>
      </c>
      <c r="B1798">
        <v>6.3789017794160303</v>
      </c>
      <c r="C1798">
        <v>7.3486499231186899</v>
      </c>
      <c r="D1798">
        <v>3.3</v>
      </c>
      <c r="E1798">
        <v>50194.1081050215</v>
      </c>
      <c r="F1798">
        <v>1789334.85148127</v>
      </c>
      <c r="G1798" t="s">
        <v>3028</v>
      </c>
      <c r="H1798" t="str">
        <f t="shared" si="28"/>
        <v>8374 Colon Isle North Yolanda  SD 47070-7137"</v>
      </c>
    </row>
    <row r="1799" spans="1:8" x14ac:dyDescent="0.25">
      <c r="A1799" t="s">
        <v>3029</v>
      </c>
      <c r="B1799" t="s">
        <v>3030</v>
      </c>
      <c r="H1799" t="str">
        <f t="shared" si="28"/>
        <v xml:space="preserve"> 67335.757729998 6.78546027338758</v>
      </c>
    </row>
    <row r="1800" spans="1:8" x14ac:dyDescent="0.25">
      <c r="A1800">
        <v>67335.757729998004</v>
      </c>
      <c r="B1800">
        <v>6.7854602733875797</v>
      </c>
      <c r="C1800">
        <v>7.3778453269200801</v>
      </c>
      <c r="D1800">
        <v>6.26</v>
      </c>
      <c r="E1800">
        <v>10311.0013938918</v>
      </c>
      <c r="F1800">
        <v>863297.176693441</v>
      </c>
      <c r="G1800" t="s">
        <v>3031</v>
      </c>
      <c r="H1800" t="str">
        <f t="shared" si="28"/>
        <v>493 Beth Tunnel Apt. 276 New Mitchell  DC 10981"</v>
      </c>
    </row>
    <row r="1801" spans="1:8" x14ac:dyDescent="0.25">
      <c r="A1801" t="s">
        <v>3032</v>
      </c>
      <c r="B1801" t="s">
        <v>3033</v>
      </c>
      <c r="H1801" t="str">
        <f t="shared" si="28"/>
        <v xml:space="preserve"> 79552.3901546177 5.19122275177279</v>
      </c>
    </row>
    <row r="1802" spans="1:8" x14ac:dyDescent="0.25">
      <c r="A1802">
        <v>79552.390154617693</v>
      </c>
      <c r="B1802">
        <v>5.1912227517727896</v>
      </c>
      <c r="C1802">
        <v>6.53735150773469</v>
      </c>
      <c r="D1802">
        <v>3.32</v>
      </c>
      <c r="E1802">
        <v>50113.836905207398</v>
      </c>
      <c r="F1802">
        <v>1425366.4134331399</v>
      </c>
      <c r="G1802" t="s">
        <v>3034</v>
      </c>
      <c r="H1802" t="str">
        <f t="shared" si="28"/>
        <v>5131 Tapia Gardens Suite 886 Christinaburgh  CO 75023-0787"</v>
      </c>
    </row>
    <row r="1803" spans="1:8" x14ac:dyDescent="0.25">
      <c r="A1803" t="s">
        <v>3035</v>
      </c>
      <c r="B1803" t="s">
        <v>3036</v>
      </c>
      <c r="H1803" t="str">
        <f t="shared" si="28"/>
        <v xml:space="preserve"> 89089.432074505 7.14624635504056</v>
      </c>
    </row>
    <row r="1804" spans="1:8" x14ac:dyDescent="0.25">
      <c r="A1804">
        <v>89089.432074505006</v>
      </c>
      <c r="B1804">
        <v>7.1462463550405602</v>
      </c>
      <c r="C1804">
        <v>9.17999353597396</v>
      </c>
      <c r="D1804">
        <v>5.29</v>
      </c>
      <c r="E1804">
        <v>49782.1520698112</v>
      </c>
      <c r="F1804">
        <v>2271112.7438277202</v>
      </c>
      <c r="G1804" t="s">
        <v>3037</v>
      </c>
      <c r="H1804" t="str">
        <f t="shared" si="28"/>
        <v>8252 Murillo Mountain Glennshire  SC 33179"</v>
      </c>
    </row>
    <row r="1805" spans="1:8" x14ac:dyDescent="0.25">
      <c r="A1805" t="s">
        <v>3038</v>
      </c>
      <c r="B1805" t="s">
        <v>3039</v>
      </c>
      <c r="H1805" t="str">
        <f t="shared" si="28"/>
        <v xml:space="preserve"> 67110.3343769077 7.19713876096265</v>
      </c>
    </row>
    <row r="1806" spans="1:8" x14ac:dyDescent="0.25">
      <c r="A1806">
        <v>67110.334376907704</v>
      </c>
      <c r="B1806">
        <v>7.19713876096265</v>
      </c>
      <c r="C1806">
        <v>7.2364020111539702</v>
      </c>
      <c r="D1806">
        <v>6.1</v>
      </c>
      <c r="E1806">
        <v>31998.7632511587</v>
      </c>
      <c r="F1806">
        <v>1370699.72237291</v>
      </c>
      <c r="G1806" t="s">
        <v>3040</v>
      </c>
      <c r="H1806" t="str">
        <f t="shared" si="28"/>
        <v>965 Wilson Ridges Holmesland  VT 81072"</v>
      </c>
    </row>
    <row r="1807" spans="1:8" x14ac:dyDescent="0.25">
      <c r="A1807" t="s">
        <v>3041</v>
      </c>
      <c r="B1807" t="s">
        <v>3042</v>
      </c>
      <c r="H1807" t="str">
        <f t="shared" si="28"/>
        <v xml:space="preserve"> 80778.9008768357 6.4844381210219</v>
      </c>
    </row>
    <row r="1808" spans="1:8" x14ac:dyDescent="0.25">
      <c r="A1808">
        <v>80778.900876835702</v>
      </c>
      <c r="B1808">
        <v>6.4844381210219</v>
      </c>
      <c r="C1808">
        <v>6.3864863088586104</v>
      </c>
      <c r="D1808">
        <v>3.16</v>
      </c>
      <c r="E1808">
        <v>34431.1687364065</v>
      </c>
      <c r="F1808">
        <v>1566740.1279214199</v>
      </c>
      <c r="G1808" t="s">
        <v>3043</v>
      </c>
      <c r="H1808" t="str">
        <f t="shared" si="28"/>
        <v>3753 Dean Island Suite 773 North Dennis  OR 90936-6820"</v>
      </c>
    </row>
    <row r="1809" spans="1:8" x14ac:dyDescent="0.25">
      <c r="A1809" t="s">
        <v>3044</v>
      </c>
      <c r="B1809" t="s">
        <v>3045</v>
      </c>
      <c r="H1809" t="str">
        <f t="shared" si="28"/>
        <v xml:space="preserve"> 76624.1481209345 5.07427151634472</v>
      </c>
    </row>
    <row r="1810" spans="1:8" x14ac:dyDescent="0.25">
      <c r="A1810">
        <v>76624.148120934493</v>
      </c>
      <c r="B1810">
        <v>5.0742715163447203</v>
      </c>
      <c r="C1810">
        <v>6.2650514962731298</v>
      </c>
      <c r="D1810">
        <v>4.17</v>
      </c>
      <c r="E1810">
        <v>47039.0936481342</v>
      </c>
      <c r="F1810">
        <v>1436995.2004509801</v>
      </c>
      <c r="G1810" t="s">
        <v>3046</v>
      </c>
      <c r="H1810" t="str">
        <f t="shared" si="28"/>
        <v>678 Patton Pass Guzmanberg  MA 60510"</v>
      </c>
    </row>
    <row r="1811" spans="1:8" x14ac:dyDescent="0.25">
      <c r="A1811" t="s">
        <v>3047</v>
      </c>
      <c r="B1811" t="s">
        <v>3048</v>
      </c>
      <c r="H1811" t="str">
        <f t="shared" si="28"/>
        <v xml:space="preserve"> 80011.5835185523 6.44867536051896</v>
      </c>
    </row>
    <row r="1812" spans="1:8" x14ac:dyDescent="0.25">
      <c r="A1812">
        <v>80011.583518552303</v>
      </c>
      <c r="B1812">
        <v>6.4486753605189602</v>
      </c>
      <c r="C1812">
        <v>6.4892678322660604</v>
      </c>
      <c r="D1812">
        <v>2.4900000000000002</v>
      </c>
      <c r="E1812">
        <v>26576.391993777499</v>
      </c>
      <c r="F1812">
        <v>1345962.9549885299</v>
      </c>
      <c r="G1812" t="s">
        <v>3049</v>
      </c>
      <c r="H1812" t="str">
        <f t="shared" si="28"/>
        <v>51202 Perez Squares New Kellytown  WV 38886-7802"</v>
      </c>
    </row>
    <row r="1813" spans="1:8" x14ac:dyDescent="0.25">
      <c r="A1813" t="s">
        <v>3050</v>
      </c>
      <c r="B1813" t="s">
        <v>3051</v>
      </c>
      <c r="H1813" t="str">
        <f t="shared" si="28"/>
        <v xml:space="preserve"> 70472.7923784353 6.01015359757965</v>
      </c>
    </row>
    <row r="1814" spans="1:8" x14ac:dyDescent="0.25">
      <c r="A1814">
        <v>70472.792378435304</v>
      </c>
      <c r="B1814">
        <v>6.0101535975796496</v>
      </c>
      <c r="C1814">
        <v>6.1101916937791803</v>
      </c>
      <c r="D1814">
        <v>3.24</v>
      </c>
      <c r="E1814">
        <v>34894.158826204897</v>
      </c>
      <c r="F1814">
        <v>1265180.9089164799</v>
      </c>
      <c r="G1814" t="s">
        <v>3052</v>
      </c>
      <c r="H1814" t="str">
        <f t="shared" si="28"/>
        <v>4821 Christopher Park Lopezside  MH 21430"</v>
      </c>
    </row>
    <row r="1815" spans="1:8" x14ac:dyDescent="0.25">
      <c r="A1815" t="s">
        <v>3053</v>
      </c>
      <c r="B1815" t="s">
        <v>3054</v>
      </c>
      <c r="H1815" t="str">
        <f t="shared" si="28"/>
        <v xml:space="preserve"> 57456.9971641822 5.37824475786655</v>
      </c>
    </row>
    <row r="1816" spans="1:8" x14ac:dyDescent="0.25">
      <c r="A1816">
        <v>57456.997164182198</v>
      </c>
      <c r="B1816">
        <v>5.3782447578665504</v>
      </c>
      <c r="C1816">
        <v>7.85734301550435</v>
      </c>
      <c r="D1816">
        <v>6.22</v>
      </c>
      <c r="E1816">
        <v>37378.950892793699</v>
      </c>
      <c r="F1816">
        <v>1061222.53686883</v>
      </c>
      <c r="G1816" t="s">
        <v>3055</v>
      </c>
      <c r="H1816" t="str">
        <f t="shared" si="28"/>
        <v>278 Tina Spur Suite 751 Jessicashire  PA 60756"</v>
      </c>
    </row>
    <row r="1817" spans="1:8" x14ac:dyDescent="0.25">
      <c r="A1817" t="s">
        <v>3056</v>
      </c>
      <c r="B1817" t="s">
        <v>3057</v>
      </c>
      <c r="H1817" t="str">
        <f t="shared" si="28"/>
        <v xml:space="preserve"> 80000.7641718051 5.61280165309639</v>
      </c>
    </row>
    <row r="1818" spans="1:8" x14ac:dyDescent="0.25">
      <c r="A1818">
        <v>80000.764171805102</v>
      </c>
      <c r="B1818">
        <v>5.6128016530963896</v>
      </c>
      <c r="C1818">
        <v>5.9100125601219302</v>
      </c>
      <c r="D1818">
        <v>3.17</v>
      </c>
      <c r="E1818">
        <v>42245.446401093097</v>
      </c>
      <c r="F1818">
        <v>1383967.4628174501</v>
      </c>
      <c r="G1818" t="s">
        <v>3058</v>
      </c>
      <c r="H1818" t="str">
        <f t="shared" si="28"/>
        <v>50664 Kent Haven Christopherchester  KS 50822-8146"</v>
      </c>
    </row>
    <row r="1819" spans="1:8" x14ac:dyDescent="0.25">
      <c r="A1819" t="s">
        <v>3059</v>
      </c>
      <c r="B1819" t="s">
        <v>3060</v>
      </c>
      <c r="H1819" t="str">
        <f t="shared" si="28"/>
        <v xml:space="preserve"> 66387.6838023294 5.67774850411171</v>
      </c>
    </row>
    <row r="1820" spans="1:8" x14ac:dyDescent="0.25">
      <c r="A1820">
        <v>66387.683802329397</v>
      </c>
      <c r="B1820">
        <v>5.6777485041117099</v>
      </c>
      <c r="C1820">
        <v>7.7881383824377597</v>
      </c>
      <c r="D1820">
        <v>5.22</v>
      </c>
      <c r="E1820">
        <v>22552.535913364401</v>
      </c>
      <c r="F1820">
        <v>1051519.0657661399</v>
      </c>
      <c r="G1820" t="s">
        <v>3061</v>
      </c>
      <c r="H1820" t="str">
        <f t="shared" si="28"/>
        <v>0896 David Islands Suite 115 Lake Patriciaburgh  MD 03928-1885"</v>
      </c>
    </row>
    <row r="1821" spans="1:8" x14ac:dyDescent="0.25">
      <c r="A1821" t="s">
        <v>3062</v>
      </c>
      <c r="B1821" t="s">
        <v>3063</v>
      </c>
      <c r="H1821" t="str">
        <f t="shared" si="28"/>
        <v xml:space="preserve"> 64699.3939746886 6.84893903327741</v>
      </c>
    </row>
    <row r="1822" spans="1:8" x14ac:dyDescent="0.25">
      <c r="A1822">
        <v>64699.393974688603</v>
      </c>
      <c r="B1822">
        <v>6.8489390332774098</v>
      </c>
      <c r="C1822">
        <v>6.9569378212465702</v>
      </c>
      <c r="D1822">
        <v>4</v>
      </c>
      <c r="E1822">
        <v>49083.666175854501</v>
      </c>
      <c r="F1822">
        <v>1550359.5484654601</v>
      </c>
      <c r="G1822" t="s">
        <v>3064</v>
      </c>
      <c r="H1822" t="str">
        <f t="shared" si="28"/>
        <v>31018 Park Square Suite 876 Normanside  MA 65696-1725"</v>
      </c>
    </row>
    <row r="1823" spans="1:8" x14ac:dyDescent="0.25">
      <c r="A1823" t="s">
        <v>3065</v>
      </c>
      <c r="B1823" t="s">
        <v>3066</v>
      </c>
      <c r="H1823" t="str">
        <f t="shared" si="28"/>
        <v xml:space="preserve"> 84777.3024783627 5.42114353135045</v>
      </c>
    </row>
    <row r="1824" spans="1:8" x14ac:dyDescent="0.25">
      <c r="A1824">
        <v>84777.302478362704</v>
      </c>
      <c r="B1824">
        <v>5.4211435313504497</v>
      </c>
      <c r="C1824">
        <v>6.0794244893852003</v>
      </c>
      <c r="D1824">
        <v>2.2200000000000002</v>
      </c>
      <c r="E1824">
        <v>42038.803349267997</v>
      </c>
      <c r="F1824">
        <v>1375057.08346865</v>
      </c>
      <c r="G1824" t="s">
        <v>3067</v>
      </c>
      <c r="H1824" t="str">
        <f t="shared" si="28"/>
        <v>88259 Amanda Valleys Carrollmouth  OH 35308-8073"</v>
      </c>
    </row>
    <row r="1825" spans="1:8" x14ac:dyDescent="0.25">
      <c r="A1825" t="s">
        <v>3068</v>
      </c>
      <c r="B1825" t="s">
        <v>3069</v>
      </c>
      <c r="H1825" t="str">
        <f t="shared" si="28"/>
        <v xml:space="preserve"> 81196.6113100886 6.86578820722053</v>
      </c>
    </row>
    <row r="1826" spans="1:8" x14ac:dyDescent="0.25">
      <c r="A1826">
        <v>81196.6113100886</v>
      </c>
      <c r="B1826">
        <v>6.8657882072205298</v>
      </c>
      <c r="C1826">
        <v>7.1811160457510201</v>
      </c>
      <c r="D1826">
        <v>3.01</v>
      </c>
      <c r="E1826">
        <v>49574.707811469802</v>
      </c>
      <c r="F1826">
        <v>1882978.9004367699</v>
      </c>
      <c r="G1826" t="s">
        <v>3070</v>
      </c>
      <c r="H1826" t="str">
        <f t="shared" si="28"/>
        <v>6983 Tyler Mission Apt. 984 South Nicholasbury  DE 26628"</v>
      </c>
    </row>
    <row r="1827" spans="1:8" x14ac:dyDescent="0.25">
      <c r="A1827" t="s">
        <v>3071</v>
      </c>
      <c r="B1827" t="s">
        <v>3072</v>
      </c>
      <c r="H1827" t="str">
        <f t="shared" si="28"/>
        <v xml:space="preserve"> 60690.7186485566 7.59600770036382</v>
      </c>
    </row>
    <row r="1828" spans="1:8" x14ac:dyDescent="0.25">
      <c r="A1828">
        <v>60690.718648556598</v>
      </c>
      <c r="B1828">
        <v>7.5960077003638196</v>
      </c>
      <c r="C1828">
        <v>7.0217874484669096</v>
      </c>
      <c r="D1828">
        <v>3.42</v>
      </c>
      <c r="E1828">
        <v>35528.503913390203</v>
      </c>
      <c r="F1828">
        <v>1274053.63988823</v>
      </c>
      <c r="G1828" t="s">
        <v>3073</v>
      </c>
      <c r="H1828" t="str">
        <f t="shared" si="28"/>
        <v>814 Elizabeth Square Suite 264 New Brenda  DC 70173-4108"</v>
      </c>
    </row>
    <row r="1829" spans="1:8" x14ac:dyDescent="0.25">
      <c r="A1829" t="s">
        <v>3074</v>
      </c>
      <c r="B1829" t="s">
        <v>3075</v>
      </c>
      <c r="H1829" t="str">
        <f t="shared" si="28"/>
        <v xml:space="preserve"> 72000.9179277616 7.16654824983782</v>
      </c>
    </row>
    <row r="1830" spans="1:8" x14ac:dyDescent="0.25">
      <c r="A1830">
        <v>72000.917927761606</v>
      </c>
      <c r="B1830">
        <v>7.1665482498378204</v>
      </c>
      <c r="C1830">
        <v>7.8699740669079699</v>
      </c>
      <c r="D1830">
        <v>3.13</v>
      </c>
      <c r="E1830">
        <v>27699.048970974502</v>
      </c>
      <c r="F1830">
        <v>1426434.6443747401</v>
      </c>
      <c r="G1830" t="s">
        <v>3076</v>
      </c>
      <c r="H1830" t="str">
        <f t="shared" si="28"/>
        <v>02930 Kenneth Glen Apt. 117 East Michaeltown  NC 02319-9280"</v>
      </c>
    </row>
    <row r="1831" spans="1:8" x14ac:dyDescent="0.25">
      <c r="A1831" t="s">
        <v>3077</v>
      </c>
      <c r="B1831" t="s">
        <v>3078</v>
      </c>
      <c r="H1831" t="str">
        <f t="shared" si="28"/>
        <v xml:space="preserve"> 51144.7707677341 6.74878149194192</v>
      </c>
    </row>
    <row r="1832" spans="1:8" x14ac:dyDescent="0.25">
      <c r="A1832">
        <v>51144.770767734102</v>
      </c>
      <c r="B1832">
        <v>6.7487814919419202</v>
      </c>
      <c r="C1832">
        <v>6.7670663472159998</v>
      </c>
      <c r="D1832">
        <v>4.04</v>
      </c>
      <c r="E1832">
        <v>39369.300841312397</v>
      </c>
      <c r="F1832">
        <v>913587.09744740406</v>
      </c>
      <c r="G1832" t="s">
        <v>3079</v>
      </c>
      <c r="H1832" t="str">
        <f t="shared" si="28"/>
        <v>572 Shelton River Suite 617 Reyesland  DE 48811"</v>
      </c>
    </row>
    <row r="1833" spans="1:8" x14ac:dyDescent="0.25">
      <c r="A1833" t="s">
        <v>3080</v>
      </c>
      <c r="B1833" t="s">
        <v>3081</v>
      </c>
      <c r="H1833" t="str">
        <f t="shared" si="28"/>
        <v xml:space="preserve"> 57683.8476152882 6.55716404175938</v>
      </c>
    </row>
    <row r="1834" spans="1:8" x14ac:dyDescent="0.25">
      <c r="A1834">
        <v>57683.847615288199</v>
      </c>
      <c r="B1834">
        <v>6.5571640417593802</v>
      </c>
      <c r="C1834">
        <v>7.0600808675511404</v>
      </c>
      <c r="D1834">
        <v>4.3</v>
      </c>
      <c r="E1834">
        <v>43348.488675454399</v>
      </c>
      <c r="F1834">
        <v>1116730.86697073</v>
      </c>
      <c r="G1834" t="s">
        <v>3082</v>
      </c>
      <c r="H1834" t="str">
        <f t="shared" si="28"/>
        <v>014 Cheryl Plaza Suite 493 Lake Melinda  MH 07175"</v>
      </c>
    </row>
    <row r="1835" spans="1:8" x14ac:dyDescent="0.25">
      <c r="A1835" t="s">
        <v>3083</v>
      </c>
      <c r="B1835" t="s">
        <v>3084</v>
      </c>
      <c r="H1835" t="str">
        <f t="shared" si="28"/>
        <v xml:space="preserve"> 63759.0507011134 6.13572675032524</v>
      </c>
    </row>
    <row r="1836" spans="1:8" x14ac:dyDescent="0.25">
      <c r="A1836">
        <v>63759.050701113403</v>
      </c>
      <c r="B1836">
        <v>6.1357267503252402</v>
      </c>
      <c r="C1836">
        <v>7.6142179850688603</v>
      </c>
      <c r="D1836">
        <v>6.23</v>
      </c>
      <c r="E1836">
        <v>35071.995993790399</v>
      </c>
      <c r="F1836">
        <v>1226586.9214129201</v>
      </c>
      <c r="G1836" t="s">
        <v>3085</v>
      </c>
      <c r="H1836" t="str">
        <f t="shared" si="28"/>
        <v>4976 Shields Mount Suite 333 East Michelehaven  CT 44471-9324"</v>
      </c>
    </row>
    <row r="1837" spans="1:8" x14ac:dyDescent="0.25">
      <c r="A1837" t="s">
        <v>3086</v>
      </c>
      <c r="B1837" t="s">
        <v>3087</v>
      </c>
      <c r="H1837" t="str">
        <f t="shared" si="28"/>
        <v xml:space="preserve"> 68615.7670852927 8.764785540314</v>
      </c>
    </row>
    <row r="1838" spans="1:8" x14ac:dyDescent="0.25">
      <c r="A1838">
        <v>68615.767085292697</v>
      </c>
      <c r="B1838">
        <v>8.7647855403139996</v>
      </c>
      <c r="C1838">
        <v>6.1224652254032002</v>
      </c>
      <c r="D1838">
        <v>2.4700000000000002</v>
      </c>
      <c r="E1838">
        <v>51791.808120530703</v>
      </c>
      <c r="F1838">
        <v>1836978.4830604901</v>
      </c>
      <c r="G1838" t="s">
        <v>3088</v>
      </c>
      <c r="H1838" t="str">
        <f t="shared" si="28"/>
        <v>4518 Caleb Hills Apt. 029 East Shannon  VI 80699-6731"</v>
      </c>
    </row>
    <row r="1839" spans="1:8" x14ac:dyDescent="0.25">
      <c r="A1839" t="s">
        <v>3089</v>
      </c>
      <c r="B1839" t="s">
        <v>3090</v>
      </c>
      <c r="H1839" t="str">
        <f t="shared" si="28"/>
        <v xml:space="preserve"> 66823.432899844 7.52333072000343</v>
      </c>
    </row>
    <row r="1840" spans="1:8" x14ac:dyDescent="0.25">
      <c r="A1840">
        <v>66823.432899844003</v>
      </c>
      <c r="B1840">
        <v>7.5233307200034298</v>
      </c>
      <c r="C1840">
        <v>6.1427309563746899</v>
      </c>
      <c r="D1840">
        <v>4.29</v>
      </c>
      <c r="E1840">
        <v>30852.291106704201</v>
      </c>
      <c r="F1840">
        <v>1452153.8490584299</v>
      </c>
      <c r="G1840" t="s">
        <v>3091</v>
      </c>
      <c r="H1840" t="str">
        <f t="shared" si="28"/>
        <v>365 Sue Place Apt. 092 Lake Davidport  VT 70760"</v>
      </c>
    </row>
    <row r="1841" spans="1:8" x14ac:dyDescent="0.25">
      <c r="A1841" t="s">
        <v>3092</v>
      </c>
      <c r="B1841" t="s">
        <v>3093</v>
      </c>
      <c r="H1841" t="str">
        <f t="shared" si="28"/>
        <v xml:space="preserve"> 67564.1659225336 6.70111222558496</v>
      </c>
    </row>
    <row r="1842" spans="1:8" x14ac:dyDescent="0.25">
      <c r="A1842">
        <v>67564.165922533604</v>
      </c>
      <c r="B1842">
        <v>6.7011122255849598</v>
      </c>
      <c r="C1842">
        <v>8.0397008725750005</v>
      </c>
      <c r="D1842">
        <v>5.16</v>
      </c>
      <c r="E1842">
        <v>21880.050306247202</v>
      </c>
      <c r="F1842">
        <v>1294750.36776435</v>
      </c>
      <c r="G1842" t="s">
        <v>3094</v>
      </c>
      <c r="H1842" t="str">
        <f t="shared" si="28"/>
        <v>8783 Cristian Vista Suite 144 Lake Tiffany  HI 82995-2929"</v>
      </c>
    </row>
    <row r="1843" spans="1:8" x14ac:dyDescent="0.25">
      <c r="A1843" t="s">
        <v>3095</v>
      </c>
      <c r="B1843" t="s">
        <v>3096</v>
      </c>
      <c r="H1843" t="str">
        <f t="shared" si="28"/>
        <v xml:space="preserve"> 68008.6154335784 4.35708827609928</v>
      </c>
    </row>
    <row r="1844" spans="1:8" x14ac:dyDescent="0.25">
      <c r="A1844">
        <v>68008.615433578394</v>
      </c>
      <c r="B1844">
        <v>4.3570882760992804</v>
      </c>
      <c r="C1844">
        <v>7.8795447267659604</v>
      </c>
      <c r="D1844">
        <v>5.41</v>
      </c>
      <c r="E1844">
        <v>28908.086784801901</v>
      </c>
      <c r="F1844">
        <v>1059870.96483224</v>
      </c>
      <c r="G1844" t="s">
        <v>3097</v>
      </c>
      <c r="H1844" t="str">
        <f t="shared" si="28"/>
        <v xml:space="preserve">USNS Hernandez FPO AA 27512" </v>
      </c>
    </row>
    <row r="1845" spans="1:8" x14ac:dyDescent="0.25">
      <c r="A1845" t="s">
        <v>81</v>
      </c>
      <c r="H1845" t="str">
        <f t="shared" si="28"/>
        <v xml:space="preserve"> 73715.4237115208 6.21074451491115</v>
      </c>
    </row>
    <row r="1846" spans="1:8" x14ac:dyDescent="0.25">
      <c r="A1846">
        <v>73715.423711520794</v>
      </c>
      <c r="B1846">
        <v>6.2107445149111502</v>
      </c>
      <c r="C1846">
        <v>7.9831720031543698</v>
      </c>
      <c r="D1846">
        <v>3.09</v>
      </c>
      <c r="E1846">
        <v>45540.938357179402</v>
      </c>
      <c r="F1846">
        <v>1615346.75000537</v>
      </c>
      <c r="G1846" t="s">
        <v>3098</v>
      </c>
      <c r="H1846" t="str">
        <f t="shared" si="28"/>
        <v xml:space="preserve">Unit 1515 Box 0124 DPO AA 13767" </v>
      </c>
    </row>
    <row r="1847" spans="1:8" x14ac:dyDescent="0.25">
      <c r="A1847" t="s">
        <v>82</v>
      </c>
      <c r="H1847" t="str">
        <f t="shared" si="28"/>
        <v xml:space="preserve"> 50813.7026701335 7.16197823926837</v>
      </c>
    </row>
    <row r="1848" spans="1:8" x14ac:dyDescent="0.25">
      <c r="A1848">
        <v>50813.702670133498</v>
      </c>
      <c r="B1848">
        <v>7.16197823926837</v>
      </c>
      <c r="C1848">
        <v>5.9422756455357302</v>
      </c>
      <c r="D1848">
        <v>2.1</v>
      </c>
      <c r="E1848">
        <v>30767.313621642399</v>
      </c>
      <c r="F1848">
        <v>1107692.0033501899</v>
      </c>
      <c r="G1848" t="s">
        <v>3099</v>
      </c>
      <c r="H1848" t="str">
        <f t="shared" si="28"/>
        <v>49703 Joshua Camp Port Brianbury  OH 78964"</v>
      </c>
    </row>
    <row r="1849" spans="1:8" x14ac:dyDescent="0.25">
      <c r="A1849" t="s">
        <v>3100</v>
      </c>
      <c r="B1849" t="s">
        <v>3101</v>
      </c>
      <c r="H1849" t="str">
        <f t="shared" si="28"/>
        <v xml:space="preserve"> 83814.1011560651 8.57179667191054</v>
      </c>
    </row>
    <row r="1850" spans="1:8" x14ac:dyDescent="0.25">
      <c r="A1850">
        <v>83814.101156065095</v>
      </c>
      <c r="B1850">
        <v>8.5717966719105405</v>
      </c>
      <c r="C1850">
        <v>7.39216406558924</v>
      </c>
      <c r="D1850">
        <v>3.39</v>
      </c>
      <c r="E1850">
        <v>51538.056796197401</v>
      </c>
      <c r="F1850">
        <v>2330289.7006834298</v>
      </c>
      <c r="G1850" t="s">
        <v>3102</v>
      </c>
      <c r="H1850" t="str">
        <f t="shared" si="28"/>
        <v>125 Gillespie Plain Whitefurt  MO 18599"</v>
      </c>
    </row>
    <row r="1851" spans="1:8" x14ac:dyDescent="0.25">
      <c r="A1851" t="s">
        <v>3103</v>
      </c>
      <c r="B1851" t="s">
        <v>3104</v>
      </c>
      <c r="H1851" t="str">
        <f t="shared" si="28"/>
        <v xml:space="preserve"> 51666.7727514512 7.73094955563733</v>
      </c>
    </row>
    <row r="1852" spans="1:8" x14ac:dyDescent="0.25">
      <c r="A1852">
        <v>51666.772751451201</v>
      </c>
      <c r="B1852">
        <v>7.7309495556373298</v>
      </c>
      <c r="C1852">
        <v>7.5575758496240404</v>
      </c>
      <c r="D1852">
        <v>3.45</v>
      </c>
      <c r="E1852">
        <v>41926.024429041703</v>
      </c>
      <c r="F1852">
        <v>1116193.2929662301</v>
      </c>
      <c r="G1852" t="s">
        <v>3105</v>
      </c>
      <c r="H1852" t="str">
        <f t="shared" si="28"/>
        <v>016 Ashley Locks Mortonstad  WY 58148"</v>
      </c>
    </row>
    <row r="1853" spans="1:8" x14ac:dyDescent="0.25">
      <c r="A1853" t="s">
        <v>3106</v>
      </c>
      <c r="B1853" t="s">
        <v>3107</v>
      </c>
      <c r="H1853" t="str">
        <f t="shared" si="28"/>
        <v xml:space="preserve"> 69236.9343256079 5.81653243576003</v>
      </c>
    </row>
    <row r="1854" spans="1:8" x14ac:dyDescent="0.25">
      <c r="A1854">
        <v>69236.934325607901</v>
      </c>
      <c r="B1854">
        <v>5.8165324357600303</v>
      </c>
      <c r="C1854">
        <v>5.8611337372337999</v>
      </c>
      <c r="D1854">
        <v>4.18</v>
      </c>
      <c r="E1854">
        <v>39399.936453060996</v>
      </c>
      <c r="F1854">
        <v>1072253.8336551101</v>
      </c>
      <c r="G1854" t="s">
        <v>3108</v>
      </c>
      <c r="H1854" t="str">
        <f t="shared" si="28"/>
        <v>8534 Gina Route Apt. 739 Davischester  GA 71300-1917"</v>
      </c>
    </row>
    <row r="1855" spans="1:8" x14ac:dyDescent="0.25">
      <c r="A1855" t="s">
        <v>3109</v>
      </c>
      <c r="B1855" t="s">
        <v>3110</v>
      </c>
      <c r="H1855" t="str">
        <f t="shared" si="28"/>
        <v xml:space="preserve"> 81099.5781500437 6.43383988947503</v>
      </c>
    </row>
    <row r="1856" spans="1:8" x14ac:dyDescent="0.25">
      <c r="A1856">
        <v>81099.578150043701</v>
      </c>
      <c r="B1856">
        <v>6.4338398894750304</v>
      </c>
      <c r="C1856">
        <v>7.1350838500934302</v>
      </c>
      <c r="D1856">
        <v>4.33</v>
      </c>
      <c r="E1856">
        <v>29780.173075896</v>
      </c>
      <c r="F1856">
        <v>1626941.7878663801</v>
      </c>
      <c r="G1856" t="s">
        <v>3111</v>
      </c>
      <c r="H1856" t="str">
        <f t="shared" si="28"/>
        <v>81304 Jonathan Camp Lake Tannerbury  RI 29349"</v>
      </c>
    </row>
    <row r="1857" spans="1:8" x14ac:dyDescent="0.25">
      <c r="A1857" t="s">
        <v>3112</v>
      </c>
      <c r="B1857" t="s">
        <v>3113</v>
      </c>
      <c r="H1857" t="str">
        <f t="shared" si="28"/>
        <v xml:space="preserve"> 59303.82319209 6.9307525083748</v>
      </c>
    </row>
    <row r="1858" spans="1:8" x14ac:dyDescent="0.25">
      <c r="A1858">
        <v>59303.82319209</v>
      </c>
      <c r="B1858">
        <v>6.9307525083748001</v>
      </c>
      <c r="C1858">
        <v>9.0989798345680999</v>
      </c>
      <c r="D1858">
        <v>3.44</v>
      </c>
      <c r="E1858">
        <v>43609.462433786699</v>
      </c>
      <c r="F1858">
        <v>1669681.2313844601</v>
      </c>
      <c r="G1858" t="s">
        <v>3114</v>
      </c>
      <c r="H1858" t="str">
        <f t="shared" si="28"/>
        <v>90568 Garcia Vista North Marioville  GU 75958-1328"</v>
      </c>
    </row>
    <row r="1859" spans="1:8" x14ac:dyDescent="0.25">
      <c r="A1859" t="s">
        <v>3115</v>
      </c>
      <c r="B1859" t="s">
        <v>3116</v>
      </c>
      <c r="H1859" t="str">
        <f t="shared" ref="H1859:H1922" si="29">G1859&amp;" "&amp;A1860&amp;" "&amp;B1860</f>
        <v xml:space="preserve"> 69610.9725017289 4.13727857616851</v>
      </c>
    </row>
    <row r="1860" spans="1:8" x14ac:dyDescent="0.25">
      <c r="A1860">
        <v>69610.972501728902</v>
      </c>
      <c r="B1860">
        <v>4.1372785761685096</v>
      </c>
      <c r="C1860">
        <v>5.6276634340293503</v>
      </c>
      <c r="D1860">
        <v>4.04</v>
      </c>
      <c r="E1860">
        <v>39210.482621397299</v>
      </c>
      <c r="F1860">
        <v>806121.83944321598</v>
      </c>
      <c r="G1860" t="s">
        <v>3117</v>
      </c>
      <c r="H1860" t="str">
        <f t="shared" si="29"/>
        <v>02315 Franklin Crescent Suite 962 North Peter  RI 58237"</v>
      </c>
    </row>
    <row r="1861" spans="1:8" x14ac:dyDescent="0.25">
      <c r="A1861" t="s">
        <v>3118</v>
      </c>
      <c r="B1861" t="s">
        <v>3119</v>
      </c>
      <c r="H1861" t="str">
        <f t="shared" si="29"/>
        <v xml:space="preserve"> 77402.4015819687 5.64870018053396</v>
      </c>
    </row>
    <row r="1862" spans="1:8" x14ac:dyDescent="0.25">
      <c r="A1862">
        <v>77402.401581968705</v>
      </c>
      <c r="B1862">
        <v>5.6487001805339601</v>
      </c>
      <c r="C1862">
        <v>7.85605364364966</v>
      </c>
      <c r="D1862">
        <v>6.14</v>
      </c>
      <c r="E1862">
        <v>39351.015622817897</v>
      </c>
      <c r="F1862">
        <v>1680252.7373371299</v>
      </c>
      <c r="G1862" t="s">
        <v>3120</v>
      </c>
      <c r="H1862" t="str">
        <f t="shared" si="29"/>
        <v>031 Garza Springs Suite 573 Perryville  CA 13499-5935"</v>
      </c>
    </row>
    <row r="1863" spans="1:8" x14ac:dyDescent="0.25">
      <c r="A1863" t="s">
        <v>3121</v>
      </c>
      <c r="B1863" t="s">
        <v>3122</v>
      </c>
      <c r="H1863" t="str">
        <f t="shared" si="29"/>
        <v xml:space="preserve"> 73386.4073400661 4.96635994049115</v>
      </c>
    </row>
    <row r="1864" spans="1:8" x14ac:dyDescent="0.25">
      <c r="A1864">
        <v>73386.4073400661</v>
      </c>
      <c r="B1864">
        <v>4.9663599404911496</v>
      </c>
      <c r="C1864">
        <v>7.9154527135650099</v>
      </c>
      <c r="D1864">
        <v>4.3</v>
      </c>
      <c r="E1864">
        <v>38413.490483634298</v>
      </c>
      <c r="F1864">
        <v>1186441.7564439799</v>
      </c>
      <c r="G1864" t="s">
        <v>3123</v>
      </c>
      <c r="H1864" t="str">
        <f t="shared" si="29"/>
        <v xml:space="preserve">USS Williams FPO AA 31030" </v>
      </c>
    </row>
    <row r="1865" spans="1:8" x14ac:dyDescent="0.25">
      <c r="A1865" t="s">
        <v>83</v>
      </c>
      <c r="H1865" t="str">
        <f t="shared" si="29"/>
        <v xml:space="preserve"> 70961.581311723 8.59838272216995</v>
      </c>
    </row>
    <row r="1866" spans="1:8" x14ac:dyDescent="0.25">
      <c r="A1866">
        <v>70961.581311722999</v>
      </c>
      <c r="B1866">
        <v>8.5983827221699496</v>
      </c>
      <c r="C1866">
        <v>6.1859507112524099</v>
      </c>
      <c r="D1866">
        <v>2.02</v>
      </c>
      <c r="E1866">
        <v>38251.812169014003</v>
      </c>
      <c r="F1866">
        <v>1766248.4032524801</v>
      </c>
      <c r="G1866" t="s">
        <v>3124</v>
      </c>
      <c r="H1866" t="str">
        <f t="shared" si="29"/>
        <v>8749 Matthew Row East Markport  IN 41253"</v>
      </c>
    </row>
    <row r="1867" spans="1:8" x14ac:dyDescent="0.25">
      <c r="A1867" t="s">
        <v>3125</v>
      </c>
      <c r="B1867" t="s">
        <v>3126</v>
      </c>
      <c r="H1867" t="str">
        <f t="shared" si="29"/>
        <v xml:space="preserve"> 81181.5687972984 6.6367423007539</v>
      </c>
    </row>
    <row r="1868" spans="1:8" x14ac:dyDescent="0.25">
      <c r="A1868">
        <v>81181.568797298401</v>
      </c>
      <c r="B1868">
        <v>6.6367423007538999</v>
      </c>
      <c r="C1868">
        <v>8.2014235716743293</v>
      </c>
      <c r="D1868">
        <v>5.27</v>
      </c>
      <c r="E1868">
        <v>26690.7099144858</v>
      </c>
      <c r="F1868">
        <v>1641055.9390446299</v>
      </c>
      <c r="G1868" t="s">
        <v>3127</v>
      </c>
      <c r="H1868" t="str">
        <f t="shared" si="29"/>
        <v>619 Ralph Key Apt. 220 Josephberg  AZ 58966-3248"</v>
      </c>
    </row>
    <row r="1869" spans="1:8" x14ac:dyDescent="0.25">
      <c r="A1869" t="s">
        <v>3128</v>
      </c>
      <c r="B1869" t="s">
        <v>3129</v>
      </c>
      <c r="H1869" t="str">
        <f t="shared" si="29"/>
        <v xml:space="preserve"> 57272.3279660701 7.57725475274671</v>
      </c>
    </row>
    <row r="1870" spans="1:8" x14ac:dyDescent="0.25">
      <c r="A1870">
        <v>57272.327966070101</v>
      </c>
      <c r="B1870">
        <v>7.5772547527467102</v>
      </c>
      <c r="C1870">
        <v>6.5966947697732197</v>
      </c>
      <c r="D1870">
        <v>2.0699999999999998</v>
      </c>
      <c r="E1870">
        <v>30099.395062424799</v>
      </c>
      <c r="F1870">
        <v>1120894.8041941701</v>
      </c>
      <c r="G1870" t="s">
        <v>3130</v>
      </c>
      <c r="H1870" t="str">
        <f t="shared" si="29"/>
        <v>9048 Deborah View Apt. 049 New Laurie  PR 61237"</v>
      </c>
    </row>
    <row r="1871" spans="1:8" x14ac:dyDescent="0.25">
      <c r="A1871" t="s">
        <v>3131</v>
      </c>
      <c r="B1871" t="s">
        <v>3132</v>
      </c>
      <c r="H1871" t="str">
        <f t="shared" si="29"/>
        <v xml:space="preserve"> 58871.7900076322 8.17427041687689</v>
      </c>
    </row>
    <row r="1872" spans="1:8" x14ac:dyDescent="0.25">
      <c r="A1872">
        <v>58871.790007632197</v>
      </c>
      <c r="B1872">
        <v>8.1742704168768903</v>
      </c>
      <c r="C1872">
        <v>7.0743224727515903</v>
      </c>
      <c r="D1872">
        <v>5.16</v>
      </c>
      <c r="E1872">
        <v>25091.823547473599</v>
      </c>
      <c r="F1872">
        <v>1325706.9008561401</v>
      </c>
      <c r="G1872" t="s">
        <v>3133</v>
      </c>
      <c r="H1872" t="str">
        <f t="shared" si="29"/>
        <v>7579 Walter Curve Hartfort  VA 37328-6949"</v>
      </c>
    </row>
    <row r="1873" spans="1:8" x14ac:dyDescent="0.25">
      <c r="A1873" t="s">
        <v>3134</v>
      </c>
      <c r="B1873" t="s">
        <v>3135</v>
      </c>
      <c r="H1873" t="str">
        <f t="shared" si="29"/>
        <v xml:space="preserve"> 74029.3498166489 6.6185162834691</v>
      </c>
    </row>
    <row r="1874" spans="1:8" x14ac:dyDescent="0.25">
      <c r="A1874">
        <v>74029.349816648901</v>
      </c>
      <c r="B1874">
        <v>6.6185162834691003</v>
      </c>
      <c r="C1874">
        <v>6.4145792493436096</v>
      </c>
      <c r="D1874">
        <v>4.3099999999999996</v>
      </c>
      <c r="E1874">
        <v>36360.273802752898</v>
      </c>
      <c r="F1874">
        <v>1593347.8490790499</v>
      </c>
      <c r="G1874" t="s">
        <v>3136</v>
      </c>
      <c r="H1874" t="str">
        <f t="shared" si="29"/>
        <v>055 Tina Roads Suite 878 North Aprilshire  PW 13402"</v>
      </c>
    </row>
    <row r="1875" spans="1:8" x14ac:dyDescent="0.25">
      <c r="A1875" t="s">
        <v>3137</v>
      </c>
      <c r="B1875" t="s">
        <v>3138</v>
      </c>
      <c r="H1875" t="str">
        <f t="shared" si="29"/>
        <v xml:space="preserve"> 56849.2211065026 4.04375233233199</v>
      </c>
    </row>
    <row r="1876" spans="1:8" x14ac:dyDescent="0.25">
      <c r="A1876">
        <v>56849.221106502599</v>
      </c>
      <c r="B1876">
        <v>4.0437523323319899</v>
      </c>
      <c r="C1876">
        <v>6.7815368697379697</v>
      </c>
      <c r="D1876">
        <v>3.19</v>
      </c>
      <c r="E1876">
        <v>43522.685177855703</v>
      </c>
      <c r="F1876">
        <v>605073.49080290704</v>
      </c>
      <c r="G1876" t="s">
        <v>3139</v>
      </c>
      <c r="H1876" t="str">
        <f t="shared" si="29"/>
        <v>225 Brandi Avenue Apt. 147 Lopezbury  KS 51049"</v>
      </c>
    </row>
    <row r="1877" spans="1:8" x14ac:dyDescent="0.25">
      <c r="A1877" t="s">
        <v>3140</v>
      </c>
      <c r="B1877" t="s">
        <v>3141</v>
      </c>
      <c r="H1877" t="str">
        <f t="shared" si="29"/>
        <v xml:space="preserve"> 73587.0464630267 5.9444921084877</v>
      </c>
    </row>
    <row r="1878" spans="1:8" x14ac:dyDescent="0.25">
      <c r="A1878">
        <v>73587.046463026694</v>
      </c>
      <c r="B1878">
        <v>5.9444921084877</v>
      </c>
      <c r="C1878">
        <v>6.53014678035772</v>
      </c>
      <c r="D1878">
        <v>2.2999999999999998</v>
      </c>
      <c r="E1878">
        <v>25271.930975288698</v>
      </c>
      <c r="F1878">
        <v>1064509.5226208</v>
      </c>
      <c r="G1878" t="s">
        <v>3142</v>
      </c>
      <c r="H1878" t="str">
        <f t="shared" si="29"/>
        <v xml:space="preserve">PSC 3878, Box 6882 APO AP 64687-9459" </v>
      </c>
    </row>
    <row r="1879" spans="1:8" x14ac:dyDescent="0.25">
      <c r="A1879" t="s">
        <v>84</v>
      </c>
      <c r="H1879" t="str">
        <f t="shared" si="29"/>
        <v xml:space="preserve"> 49728.437034113 5.84484644473184</v>
      </c>
    </row>
    <row r="1880" spans="1:8" x14ac:dyDescent="0.25">
      <c r="A1880">
        <v>49728.4370341131</v>
      </c>
      <c r="B1880">
        <v>5.8448464447318402</v>
      </c>
      <c r="C1880">
        <v>7.5315727173300102</v>
      </c>
      <c r="D1880">
        <v>3.19</v>
      </c>
      <c r="E1880">
        <v>37608.679754139703</v>
      </c>
      <c r="F1880">
        <v>872365.87993580301</v>
      </c>
      <c r="G1880" t="s">
        <v>3143</v>
      </c>
      <c r="H1880" t="str">
        <f t="shared" si="29"/>
        <v>77621 Michael Fork Suite 487 Port Lauraland  AZ 23400-9348"</v>
      </c>
    </row>
    <row r="1881" spans="1:8" x14ac:dyDescent="0.25">
      <c r="A1881" t="s">
        <v>3144</v>
      </c>
      <c r="B1881" t="s">
        <v>3145</v>
      </c>
      <c r="H1881" t="str">
        <f t="shared" si="29"/>
        <v xml:space="preserve"> 60631.1108417006 5.95671813272827</v>
      </c>
    </row>
    <row r="1882" spans="1:8" x14ac:dyDescent="0.25">
      <c r="A1882">
        <v>60631.110841700603</v>
      </c>
      <c r="B1882">
        <v>5.9567181327282697</v>
      </c>
      <c r="C1882">
        <v>7.6280308481519503</v>
      </c>
      <c r="D1882">
        <v>3.11</v>
      </c>
      <c r="E1882">
        <v>40928.2841850533</v>
      </c>
      <c r="F1882">
        <v>1117741.7573242199</v>
      </c>
      <c r="G1882" t="s">
        <v>3146</v>
      </c>
      <c r="H1882" t="str">
        <f t="shared" si="29"/>
        <v>98660 Williams Lock West Jamesland  HI 66797"</v>
      </c>
    </row>
    <row r="1883" spans="1:8" x14ac:dyDescent="0.25">
      <c r="A1883" t="s">
        <v>3147</v>
      </c>
      <c r="B1883" t="s">
        <v>3148</v>
      </c>
      <c r="H1883" t="str">
        <f t="shared" si="29"/>
        <v xml:space="preserve"> 78404.3633038035 7.06679163200916</v>
      </c>
    </row>
    <row r="1884" spans="1:8" x14ac:dyDescent="0.25">
      <c r="A1884">
        <v>78404.363303803504</v>
      </c>
      <c r="B1884">
        <v>7.0667916320091599</v>
      </c>
      <c r="C1884">
        <v>6.8586245070126397</v>
      </c>
      <c r="D1884">
        <v>3.03</v>
      </c>
      <c r="E1884">
        <v>49398.257476381201</v>
      </c>
      <c r="F1884">
        <v>1935172.99502019</v>
      </c>
      <c r="G1884" t="s">
        <v>3149</v>
      </c>
      <c r="H1884" t="str">
        <f t="shared" si="29"/>
        <v>62128 Taylor Drive New Frank  SD 32477-8796"</v>
      </c>
    </row>
    <row r="1885" spans="1:8" x14ac:dyDescent="0.25">
      <c r="A1885" t="s">
        <v>1785</v>
      </c>
      <c r="B1885" t="s">
        <v>3150</v>
      </c>
      <c r="H1885" t="str">
        <f t="shared" si="29"/>
        <v xml:space="preserve"> 86611.1780180785 4.84950671900053</v>
      </c>
    </row>
    <row r="1886" spans="1:8" x14ac:dyDescent="0.25">
      <c r="A1886">
        <v>86611.178018078499</v>
      </c>
      <c r="B1886">
        <v>4.8495067190005301</v>
      </c>
      <c r="C1886">
        <v>8.3033016943665992</v>
      </c>
      <c r="D1886">
        <v>3.01</v>
      </c>
      <c r="E1886">
        <v>45359.027953698402</v>
      </c>
      <c r="F1886">
        <v>1668670.65581209</v>
      </c>
      <c r="G1886" t="s">
        <v>3151</v>
      </c>
      <c r="H1886" t="str">
        <f t="shared" si="29"/>
        <v>4800 Flores Inlet Apt. 293 South Mary  MO 35793"</v>
      </c>
    </row>
    <row r="1887" spans="1:8" x14ac:dyDescent="0.25">
      <c r="A1887" t="s">
        <v>3152</v>
      </c>
      <c r="B1887" t="s">
        <v>3153</v>
      </c>
      <c r="H1887" t="str">
        <f t="shared" si="29"/>
        <v xml:space="preserve"> 58914.4862413792 6.5900923506979</v>
      </c>
    </row>
    <row r="1888" spans="1:8" x14ac:dyDescent="0.25">
      <c r="A1888">
        <v>58914.4862413792</v>
      </c>
      <c r="B1888">
        <v>6.5900923506979003</v>
      </c>
      <c r="C1888">
        <v>6.3110649094207396</v>
      </c>
      <c r="D1888">
        <v>2.46</v>
      </c>
      <c r="E1888">
        <v>35282.714025626701</v>
      </c>
      <c r="F1888">
        <v>1072704.89021544</v>
      </c>
      <c r="G1888" t="s">
        <v>3154</v>
      </c>
      <c r="H1888" t="str">
        <f t="shared" si="29"/>
        <v>1787 Paige Path Justinmouth  DC 31345-4841"</v>
      </c>
    </row>
    <row r="1889" spans="1:8" x14ac:dyDescent="0.25">
      <c r="A1889" t="s">
        <v>3155</v>
      </c>
      <c r="B1889" t="s">
        <v>3156</v>
      </c>
      <c r="H1889" t="str">
        <f t="shared" si="29"/>
        <v xml:space="preserve"> 75867.0244293208 5.53985045377702</v>
      </c>
    </row>
    <row r="1890" spans="1:8" x14ac:dyDescent="0.25">
      <c r="A1890">
        <v>75867.024429320794</v>
      </c>
      <c r="B1890">
        <v>5.5398504537770199</v>
      </c>
      <c r="C1890">
        <v>8.0617298853895107</v>
      </c>
      <c r="D1890">
        <v>4.18</v>
      </c>
      <c r="E1890">
        <v>56294.434444244398</v>
      </c>
      <c r="F1890">
        <v>1914746.58225995</v>
      </c>
      <c r="G1890" t="s">
        <v>3157</v>
      </c>
      <c r="H1890" t="str">
        <f t="shared" si="29"/>
        <v>8893 Barbara Camp Apt. 439 Jefffort  VA 89472"</v>
      </c>
    </row>
    <row r="1891" spans="1:8" x14ac:dyDescent="0.25">
      <c r="A1891" t="s">
        <v>3158</v>
      </c>
      <c r="B1891" t="s">
        <v>3159</v>
      </c>
      <c r="H1891" t="str">
        <f t="shared" si="29"/>
        <v xml:space="preserve"> 66581.5748315319 5.41960706694052</v>
      </c>
    </row>
    <row r="1892" spans="1:8" x14ac:dyDescent="0.25">
      <c r="A1892">
        <v>66581.574831531907</v>
      </c>
      <c r="B1892">
        <v>5.4196070669405199</v>
      </c>
      <c r="C1892">
        <v>5.88430766590555</v>
      </c>
      <c r="D1892">
        <v>3.25</v>
      </c>
      <c r="E1892">
        <v>18230.5189268578</v>
      </c>
      <c r="F1892">
        <v>839194.068941904</v>
      </c>
      <c r="G1892" t="s">
        <v>3160</v>
      </c>
      <c r="H1892" t="str">
        <f t="shared" si="29"/>
        <v>456 Mitchell Causeway Georgefort  NE 04481-1083"</v>
      </c>
    </row>
    <row r="1893" spans="1:8" x14ac:dyDescent="0.25">
      <c r="A1893" t="s">
        <v>3161</v>
      </c>
      <c r="B1893" t="s">
        <v>3162</v>
      </c>
      <c r="H1893" t="str">
        <f t="shared" si="29"/>
        <v xml:space="preserve"> 62820.179077018 7.63974100973581</v>
      </c>
    </row>
    <row r="1894" spans="1:8" x14ac:dyDescent="0.25">
      <c r="A1894">
        <v>62820.179077018001</v>
      </c>
      <c r="B1894">
        <v>7.6397410097358103</v>
      </c>
      <c r="C1894">
        <v>7.6814437873107204</v>
      </c>
      <c r="D1894">
        <v>6.07</v>
      </c>
      <c r="E1894">
        <v>23734.169590757701</v>
      </c>
      <c r="F1894">
        <v>1285157.86958563</v>
      </c>
      <c r="G1894" t="s">
        <v>3163</v>
      </c>
      <c r="H1894" t="str">
        <f t="shared" si="29"/>
        <v>109 Smith Park Laurachester  MP 38007"</v>
      </c>
    </row>
    <row r="1895" spans="1:8" x14ac:dyDescent="0.25">
      <c r="A1895" t="s">
        <v>3164</v>
      </c>
      <c r="B1895" t="s">
        <v>3165</v>
      </c>
      <c r="H1895" t="str">
        <f t="shared" si="29"/>
        <v xml:space="preserve"> 69711.9039332183 6.07316834636594</v>
      </c>
    </row>
    <row r="1896" spans="1:8" x14ac:dyDescent="0.25">
      <c r="A1896">
        <v>69711.903933218302</v>
      </c>
      <c r="B1896">
        <v>6.0731683463659403</v>
      </c>
      <c r="C1896">
        <v>8.09074678074413</v>
      </c>
      <c r="D1896">
        <v>3.45</v>
      </c>
      <c r="E1896">
        <v>36291.145204443303</v>
      </c>
      <c r="F1896">
        <v>1433614.96674588</v>
      </c>
      <c r="G1896" t="s">
        <v>3166</v>
      </c>
      <c r="H1896" t="str">
        <f t="shared" si="29"/>
        <v>29718 Simmons Shores Apt. 119 Andreafurt  IN 14150"</v>
      </c>
    </row>
    <row r="1897" spans="1:8" x14ac:dyDescent="0.25">
      <c r="A1897" t="s">
        <v>3167</v>
      </c>
      <c r="B1897" t="s">
        <v>3168</v>
      </c>
      <c r="H1897" t="str">
        <f t="shared" si="29"/>
        <v xml:space="preserve"> 82710.5898158099 6.23698666675915</v>
      </c>
    </row>
    <row r="1898" spans="1:8" x14ac:dyDescent="0.25">
      <c r="A1898">
        <v>82710.589815809901</v>
      </c>
      <c r="B1898">
        <v>6.23698666675915</v>
      </c>
      <c r="C1898">
        <v>5.0864336840442004</v>
      </c>
      <c r="D1898">
        <v>4.43</v>
      </c>
      <c r="E1898">
        <v>44768.688110239098</v>
      </c>
      <c r="F1898">
        <v>1459342.8867985599</v>
      </c>
      <c r="G1898" t="s">
        <v>3169</v>
      </c>
      <c r="H1898" t="str">
        <f t="shared" si="29"/>
        <v xml:space="preserve">USNS Barrera FPO AA 45323-4290" </v>
      </c>
    </row>
    <row r="1899" spans="1:8" x14ac:dyDescent="0.25">
      <c r="A1899" t="s">
        <v>85</v>
      </c>
      <c r="H1899" t="str">
        <f t="shared" si="29"/>
        <v xml:space="preserve"> 58828.0416270734 7.23678645850076</v>
      </c>
    </row>
    <row r="1900" spans="1:8" x14ac:dyDescent="0.25">
      <c r="A1900">
        <v>58828.041627073399</v>
      </c>
      <c r="B1900">
        <v>7.2367864585007604</v>
      </c>
      <c r="C1900">
        <v>8.7490007883455903</v>
      </c>
      <c r="D1900">
        <v>6.08</v>
      </c>
      <c r="E1900">
        <v>44277.300638298999</v>
      </c>
      <c r="F1900">
        <v>1652845.9806287601</v>
      </c>
      <c r="G1900" t="s">
        <v>3170</v>
      </c>
      <c r="H1900" t="str">
        <f t="shared" si="29"/>
        <v>2260 Torres Crest Lopezburgh  AK 74728"</v>
      </c>
    </row>
    <row r="1901" spans="1:8" x14ac:dyDescent="0.25">
      <c r="A1901" t="s">
        <v>3171</v>
      </c>
      <c r="B1901" t="s">
        <v>3172</v>
      </c>
      <c r="H1901" t="str">
        <f t="shared" si="29"/>
        <v xml:space="preserve"> 53161.8323901519 4.87925396134993</v>
      </c>
    </row>
    <row r="1902" spans="1:8" x14ac:dyDescent="0.25">
      <c r="A1902">
        <v>53161.832390151903</v>
      </c>
      <c r="B1902">
        <v>4.8792539613499297</v>
      </c>
      <c r="C1902">
        <v>8.6787744147092099</v>
      </c>
      <c r="D1902">
        <v>4.07</v>
      </c>
      <c r="E1902">
        <v>30535.255599719199</v>
      </c>
      <c r="F1902">
        <v>725830.60203261802</v>
      </c>
      <c r="G1902" t="s">
        <v>3173</v>
      </c>
      <c r="H1902" t="str">
        <f t="shared" si="29"/>
        <v>196 Robinson Ways Apt. 994 Toddmouth  PW 54975"</v>
      </c>
    </row>
    <row r="1903" spans="1:8" x14ac:dyDescent="0.25">
      <c r="A1903" t="s">
        <v>3174</v>
      </c>
      <c r="B1903" t="s">
        <v>3175</v>
      </c>
      <c r="H1903" t="str">
        <f t="shared" si="29"/>
        <v xml:space="preserve"> 79361.0265071558 4.57224107723076</v>
      </c>
    </row>
    <row r="1904" spans="1:8" x14ac:dyDescent="0.25">
      <c r="A1904">
        <v>79361.026507155795</v>
      </c>
      <c r="B1904">
        <v>4.5722410772307596</v>
      </c>
      <c r="C1904">
        <v>6.8665649180832098</v>
      </c>
      <c r="D1904">
        <v>3.23</v>
      </c>
      <c r="E1904">
        <v>53875.289012480702</v>
      </c>
      <c r="F1904">
        <v>1378863.6883772099</v>
      </c>
      <c r="G1904" t="s">
        <v>3176</v>
      </c>
      <c r="H1904" t="str">
        <f t="shared" si="29"/>
        <v>9881 Olson Drive Alexanderbury  PA 91436-2120"</v>
      </c>
    </row>
    <row r="1905" spans="1:8" x14ac:dyDescent="0.25">
      <c r="A1905" t="s">
        <v>3177</v>
      </c>
      <c r="B1905" t="s">
        <v>3178</v>
      </c>
      <c r="H1905" t="str">
        <f t="shared" si="29"/>
        <v xml:space="preserve"> 58325.695692536 6.3043222797419</v>
      </c>
    </row>
    <row r="1906" spans="1:8" x14ac:dyDescent="0.25">
      <c r="A1906">
        <v>58325.695692535999</v>
      </c>
      <c r="B1906">
        <v>6.3043222797418998</v>
      </c>
      <c r="C1906">
        <v>7.2993206979882501</v>
      </c>
      <c r="D1906">
        <v>6.31</v>
      </c>
      <c r="E1906">
        <v>31256.2233279459</v>
      </c>
      <c r="F1906">
        <v>1003941.9288969</v>
      </c>
      <c r="G1906" t="s">
        <v>3179</v>
      </c>
      <c r="H1906" t="str">
        <f t="shared" si="29"/>
        <v>1535 Debra Expressway Suite 755 Moonmouth  AL 23444"</v>
      </c>
    </row>
    <row r="1907" spans="1:8" x14ac:dyDescent="0.25">
      <c r="A1907" t="s">
        <v>3180</v>
      </c>
      <c r="B1907" t="s">
        <v>3181</v>
      </c>
      <c r="H1907" t="str">
        <f t="shared" si="29"/>
        <v xml:space="preserve"> 55772.8987414537 5.64100768569924</v>
      </c>
    </row>
    <row r="1908" spans="1:8" x14ac:dyDescent="0.25">
      <c r="A1908">
        <v>55772.898741453697</v>
      </c>
      <c r="B1908">
        <v>5.6410076856992397</v>
      </c>
      <c r="C1908">
        <v>6.8268935981610603</v>
      </c>
      <c r="D1908">
        <v>2.0699999999999998</v>
      </c>
      <c r="E1908">
        <v>41638.656868412298</v>
      </c>
      <c r="F1908">
        <v>729882.62489068904</v>
      </c>
      <c r="G1908" t="s">
        <v>3182</v>
      </c>
      <c r="H1908" t="str">
        <f t="shared" si="29"/>
        <v>1968 Estes Turnpike Suite 663 South Carriefurt  NY 13185-2445"</v>
      </c>
    </row>
    <row r="1909" spans="1:8" x14ac:dyDescent="0.25">
      <c r="A1909" t="s">
        <v>3183</v>
      </c>
      <c r="B1909" t="s">
        <v>3184</v>
      </c>
      <c r="H1909" t="str">
        <f t="shared" si="29"/>
        <v xml:space="preserve"> 71893.4293426179 5.8268702359569</v>
      </c>
    </row>
    <row r="1910" spans="1:8" x14ac:dyDescent="0.25">
      <c r="A1910">
        <v>71893.429342617907</v>
      </c>
      <c r="B1910">
        <v>5.8268702359568998</v>
      </c>
      <c r="C1910">
        <v>7.1039955312514698</v>
      </c>
      <c r="D1910">
        <v>3.39</v>
      </c>
      <c r="E1910">
        <v>40364.193145066201</v>
      </c>
      <c r="F1910">
        <v>1270047.52812939</v>
      </c>
      <c r="G1910" t="s">
        <v>3185</v>
      </c>
      <c r="H1910" t="str">
        <f t="shared" si="29"/>
        <v>05664 House Tunnel New Morganshire  MT 38939"</v>
      </c>
    </row>
    <row r="1911" spans="1:8" x14ac:dyDescent="0.25">
      <c r="A1911" t="s">
        <v>3186</v>
      </c>
      <c r="B1911" t="s">
        <v>3187</v>
      </c>
      <c r="H1911" t="str">
        <f t="shared" si="29"/>
        <v xml:space="preserve"> 75922.8855770585 6.68912125495178</v>
      </c>
    </row>
    <row r="1912" spans="1:8" x14ac:dyDescent="0.25">
      <c r="A1912">
        <v>75922.885577058507</v>
      </c>
      <c r="B1912">
        <v>6.6891212549517798</v>
      </c>
      <c r="C1912">
        <v>6.3412461082431903</v>
      </c>
      <c r="D1912">
        <v>2.16</v>
      </c>
      <c r="E1912">
        <v>49458.6650680081</v>
      </c>
      <c r="F1912">
        <v>1695706.1315254299</v>
      </c>
      <c r="G1912" t="s">
        <v>3188</v>
      </c>
      <c r="H1912" t="str">
        <f t="shared" si="29"/>
        <v>86827 Castaneda Trail Suite 315 Lanceville  UT 64420-1882"</v>
      </c>
    </row>
    <row r="1913" spans="1:8" x14ac:dyDescent="0.25">
      <c r="A1913" t="s">
        <v>3189</v>
      </c>
      <c r="B1913" t="s">
        <v>3190</v>
      </c>
      <c r="H1913" t="str">
        <f t="shared" si="29"/>
        <v xml:space="preserve"> 54648.2860726485 5.53112359120904</v>
      </c>
    </row>
    <row r="1914" spans="1:8" x14ac:dyDescent="0.25">
      <c r="A1914">
        <v>54648.286072648501</v>
      </c>
      <c r="B1914">
        <v>5.53112359120904</v>
      </c>
      <c r="C1914">
        <v>8.4613808403492001</v>
      </c>
      <c r="D1914">
        <v>4.09</v>
      </c>
      <c r="E1914">
        <v>20270.541945446199</v>
      </c>
      <c r="F1914">
        <v>714822.58717023302</v>
      </c>
      <c r="G1914" t="s">
        <v>3191</v>
      </c>
      <c r="H1914" t="str">
        <f t="shared" si="29"/>
        <v>80371 Timothy Views Abigailborough  MN 16645"</v>
      </c>
    </row>
    <row r="1915" spans="1:8" x14ac:dyDescent="0.25">
      <c r="A1915" t="s">
        <v>3192</v>
      </c>
      <c r="B1915" t="s">
        <v>3193</v>
      </c>
      <c r="H1915" t="str">
        <f t="shared" si="29"/>
        <v xml:space="preserve"> 71857.5714089106 6.42589256545144</v>
      </c>
    </row>
    <row r="1916" spans="1:8" x14ac:dyDescent="0.25">
      <c r="A1916">
        <v>71857.571408910604</v>
      </c>
      <c r="B1916">
        <v>6.4258925654514396</v>
      </c>
      <c r="C1916">
        <v>6.2255483672996501</v>
      </c>
      <c r="D1916">
        <v>4.05</v>
      </c>
      <c r="E1916">
        <v>52563.979823338101</v>
      </c>
      <c r="F1916">
        <v>1462899.0314555401</v>
      </c>
      <c r="G1916" t="s">
        <v>3194</v>
      </c>
      <c r="H1916" t="str">
        <f t="shared" si="29"/>
        <v>9817 William Drives Apt. 676 Port Michaelmouth  IL 88737"</v>
      </c>
    </row>
    <row r="1917" spans="1:8" x14ac:dyDescent="0.25">
      <c r="A1917" t="s">
        <v>3195</v>
      </c>
      <c r="B1917" t="s">
        <v>3196</v>
      </c>
      <c r="H1917" t="str">
        <f t="shared" si="29"/>
        <v xml:space="preserve"> 67424.1882210464 5.3676158210988</v>
      </c>
    </row>
    <row r="1918" spans="1:8" x14ac:dyDescent="0.25">
      <c r="A1918">
        <v>67424.188221046395</v>
      </c>
      <c r="B1918">
        <v>5.3676158210988003</v>
      </c>
      <c r="C1918">
        <v>7.6017543836943</v>
      </c>
      <c r="D1918">
        <v>6.11</v>
      </c>
      <c r="E1918">
        <v>32412.843141647601</v>
      </c>
      <c r="F1918">
        <v>1127260.1257513601</v>
      </c>
      <c r="G1918" t="s">
        <v>3197</v>
      </c>
      <c r="H1918" t="str">
        <f t="shared" si="29"/>
        <v>23133 Parker Spur Brianland  ID 10645"</v>
      </c>
    </row>
    <row r="1919" spans="1:8" x14ac:dyDescent="0.25">
      <c r="A1919" t="s">
        <v>3198</v>
      </c>
      <c r="B1919" t="s">
        <v>3199</v>
      </c>
      <c r="H1919" t="str">
        <f t="shared" si="29"/>
        <v xml:space="preserve"> 70564.8625763842 5.14661808549447</v>
      </c>
    </row>
    <row r="1920" spans="1:8" x14ac:dyDescent="0.25">
      <c r="A1920">
        <v>70564.862576384199</v>
      </c>
      <c r="B1920">
        <v>5.1466180854944703</v>
      </c>
      <c r="C1920">
        <v>6.5979942604378001</v>
      </c>
      <c r="D1920">
        <v>4.5</v>
      </c>
      <c r="E1920">
        <v>38376.468254133099</v>
      </c>
      <c r="F1920">
        <v>1014226.2985707599</v>
      </c>
      <c r="G1920" t="s">
        <v>3200</v>
      </c>
      <c r="H1920" t="str">
        <f t="shared" si="29"/>
        <v>3862 Jones Plains Suite 613 Lake Linda  ME 52695"</v>
      </c>
    </row>
    <row r="1921" spans="1:8" x14ac:dyDescent="0.25">
      <c r="A1921" t="s">
        <v>3201</v>
      </c>
      <c r="B1921" t="s">
        <v>3202</v>
      </c>
      <c r="H1921" t="str">
        <f t="shared" si="29"/>
        <v xml:space="preserve"> 74237.2612787016 4.66350620050409</v>
      </c>
    </row>
    <row r="1922" spans="1:8" x14ac:dyDescent="0.25">
      <c r="A1922">
        <v>74237.261278701597</v>
      </c>
      <c r="B1922">
        <v>4.6635062005040897</v>
      </c>
      <c r="C1922">
        <v>4.7050153874521801</v>
      </c>
      <c r="D1922">
        <v>4.3499999999999996</v>
      </c>
      <c r="E1922">
        <v>37651.014533167399</v>
      </c>
      <c r="F1922">
        <v>852982.56437859905</v>
      </c>
      <c r="G1922" t="s">
        <v>3203</v>
      </c>
      <c r="H1922" t="str">
        <f t="shared" si="29"/>
        <v>238 Samuel Haven South Michael  AL 99621"</v>
      </c>
    </row>
    <row r="1923" spans="1:8" x14ac:dyDescent="0.25">
      <c r="A1923" t="s">
        <v>3204</v>
      </c>
      <c r="B1923" t="s">
        <v>3205</v>
      </c>
      <c r="H1923" t="str">
        <f t="shared" ref="H1923:H1986" si="30">G1923&amp;" "&amp;A1924&amp;" "&amp;B1924</f>
        <v xml:space="preserve"> 58004.2709030024 5.17434663519786</v>
      </c>
    </row>
    <row r="1924" spans="1:8" x14ac:dyDescent="0.25">
      <c r="A1924">
        <v>58004.270903002398</v>
      </c>
      <c r="B1924">
        <v>5.1743466351978604</v>
      </c>
      <c r="C1924">
        <v>8.32777647385746</v>
      </c>
      <c r="D1924">
        <v>6.36</v>
      </c>
      <c r="E1924">
        <v>29182.720601757501</v>
      </c>
      <c r="F1924">
        <v>830286.70657853095</v>
      </c>
      <c r="G1924" t="s">
        <v>3206</v>
      </c>
      <c r="H1924" t="str">
        <f t="shared" si="30"/>
        <v>43128 King Branch Apt. 349 Mckeeview  NC 89358-6768"</v>
      </c>
    </row>
    <row r="1925" spans="1:8" x14ac:dyDescent="0.25">
      <c r="A1925" t="s">
        <v>3207</v>
      </c>
      <c r="B1925" t="s">
        <v>3208</v>
      </c>
      <c r="H1925" t="str">
        <f t="shared" si="30"/>
        <v xml:space="preserve"> 101928.858059878 4.8295861903781</v>
      </c>
    </row>
    <row r="1926" spans="1:8" x14ac:dyDescent="0.25">
      <c r="A1926">
        <v>101928.858059878</v>
      </c>
      <c r="B1926">
        <v>4.8295861903780999</v>
      </c>
      <c r="C1926">
        <v>9.0393815441360506</v>
      </c>
      <c r="D1926">
        <v>4.08</v>
      </c>
      <c r="E1926">
        <v>22804.991935180598</v>
      </c>
      <c r="F1926">
        <v>1938866.4898749001</v>
      </c>
      <c r="G1926" t="s">
        <v>3209</v>
      </c>
      <c r="H1926" t="str">
        <f t="shared" si="30"/>
        <v>856 Harris Centers Suite 940 Nicholasport  IL 91064-1080"</v>
      </c>
    </row>
    <row r="1927" spans="1:8" x14ac:dyDescent="0.25">
      <c r="A1927" t="s">
        <v>3210</v>
      </c>
      <c r="B1927" t="s">
        <v>3211</v>
      </c>
      <c r="H1927" t="str">
        <f t="shared" si="30"/>
        <v xml:space="preserve"> 55809.494589139 6.85452240857146</v>
      </c>
    </row>
    <row r="1928" spans="1:8" x14ac:dyDescent="0.25">
      <c r="A1928">
        <v>55809.494589139002</v>
      </c>
      <c r="B1928">
        <v>6.8545224085714596</v>
      </c>
      <c r="C1928">
        <v>6.3302434081570897</v>
      </c>
      <c r="D1928">
        <v>4.2</v>
      </c>
      <c r="E1928">
        <v>49001.901250279298</v>
      </c>
      <c r="F1928">
        <v>1247645.4097108101</v>
      </c>
      <c r="G1928" t="s">
        <v>3212</v>
      </c>
      <c r="H1928" t="str">
        <f t="shared" si="30"/>
        <v>748 White Underpass West Michael  CT 11080-9522"</v>
      </c>
    </row>
    <row r="1929" spans="1:8" x14ac:dyDescent="0.25">
      <c r="A1929" t="s">
        <v>1469</v>
      </c>
      <c r="B1929" t="s">
        <v>3213</v>
      </c>
      <c r="H1929" t="str">
        <f t="shared" si="30"/>
        <v xml:space="preserve"> 48357.0634748848 4.72764596548344</v>
      </c>
    </row>
    <row r="1930" spans="1:8" x14ac:dyDescent="0.25">
      <c r="A1930">
        <v>48357.063474884802</v>
      </c>
      <c r="B1930">
        <v>4.7276459654834397</v>
      </c>
      <c r="C1930">
        <v>7.9895156697878402</v>
      </c>
      <c r="D1930">
        <v>3.03</v>
      </c>
      <c r="E1930">
        <v>45206.725505035698</v>
      </c>
      <c r="F1930">
        <v>813415.12806775095</v>
      </c>
      <c r="G1930" t="s">
        <v>3214</v>
      </c>
      <c r="H1930" t="str">
        <f t="shared" si="30"/>
        <v>7278 Wiggins Square South Nathan  FL 72804"</v>
      </c>
    </row>
    <row r="1931" spans="1:8" x14ac:dyDescent="0.25">
      <c r="A1931" t="s">
        <v>3215</v>
      </c>
      <c r="B1931" t="s">
        <v>3216</v>
      </c>
      <c r="H1931" t="str">
        <f t="shared" si="30"/>
        <v xml:space="preserve"> 65017.745625818 5.00050414318678</v>
      </c>
    </row>
    <row r="1932" spans="1:8" x14ac:dyDescent="0.25">
      <c r="A1932">
        <v>65017.745625818003</v>
      </c>
      <c r="B1932">
        <v>5.00050414318678</v>
      </c>
      <c r="C1932">
        <v>5.9457596106251396</v>
      </c>
      <c r="D1932">
        <v>2.37</v>
      </c>
      <c r="E1932">
        <v>26910.320753049298</v>
      </c>
      <c r="F1932">
        <v>679373.40147196897</v>
      </c>
      <c r="G1932" t="s">
        <v>3217</v>
      </c>
      <c r="H1932" t="str">
        <f t="shared" si="30"/>
        <v>319 Denise Run Stephenview  PW 77941-4444"</v>
      </c>
    </row>
    <row r="1933" spans="1:8" x14ac:dyDescent="0.25">
      <c r="A1933" t="s">
        <v>3218</v>
      </c>
      <c r="B1933" t="s">
        <v>3219</v>
      </c>
      <c r="H1933" t="str">
        <f t="shared" si="30"/>
        <v xml:space="preserve"> 66949.0012049367 5.4945350868015</v>
      </c>
    </row>
    <row r="1934" spans="1:8" x14ac:dyDescent="0.25">
      <c r="A1934">
        <v>66949.001204936707</v>
      </c>
      <c r="B1934">
        <v>5.4945350868015002</v>
      </c>
      <c r="C1934">
        <v>5.9459000386611596</v>
      </c>
      <c r="D1934">
        <v>3.18</v>
      </c>
      <c r="E1934">
        <v>30323.739882806502</v>
      </c>
      <c r="F1934">
        <v>814879.20628909406</v>
      </c>
      <c r="G1934" t="s">
        <v>3220</v>
      </c>
      <c r="H1934" t="str">
        <f t="shared" si="30"/>
        <v>402 Steven Greens East Terrence  FM 76774"</v>
      </c>
    </row>
    <row r="1935" spans="1:8" x14ac:dyDescent="0.25">
      <c r="A1935" t="s">
        <v>3221</v>
      </c>
      <c r="B1935" t="s">
        <v>3222</v>
      </c>
      <c r="H1935" t="str">
        <f t="shared" si="30"/>
        <v xml:space="preserve"> 82848.5586294211 5.72919818344782</v>
      </c>
    </row>
    <row r="1936" spans="1:8" x14ac:dyDescent="0.25">
      <c r="A1936">
        <v>82848.558629421095</v>
      </c>
      <c r="B1936">
        <v>5.7291981834478198</v>
      </c>
      <c r="C1936">
        <v>6.2819163934728897</v>
      </c>
      <c r="D1936">
        <v>4.47</v>
      </c>
      <c r="E1936">
        <v>40338.110367363202</v>
      </c>
      <c r="F1936">
        <v>1489540.1349032</v>
      </c>
      <c r="G1936" t="s">
        <v>3223</v>
      </c>
      <c r="H1936" t="str">
        <f t="shared" si="30"/>
        <v>66118 Torres Pike Apt. 446 West Kevinland  ME 01431-0177"</v>
      </c>
    </row>
    <row r="1937" spans="1:8" x14ac:dyDescent="0.25">
      <c r="A1937" t="s">
        <v>3224</v>
      </c>
      <c r="B1937" t="s">
        <v>3225</v>
      </c>
      <c r="H1937" t="str">
        <f t="shared" si="30"/>
        <v xml:space="preserve"> 65851.2628927677 6.51709667109955</v>
      </c>
    </row>
    <row r="1938" spans="1:8" x14ac:dyDescent="0.25">
      <c r="A1938">
        <v>65851.2628927677</v>
      </c>
      <c r="B1938">
        <v>6.5170966710995497</v>
      </c>
      <c r="C1938">
        <v>7.1819123927810802</v>
      </c>
      <c r="D1938">
        <v>5.09</v>
      </c>
      <c r="E1938">
        <v>36110.063088777199</v>
      </c>
      <c r="F1938">
        <v>1468738.7548690301</v>
      </c>
      <c r="G1938" t="s">
        <v>3226</v>
      </c>
      <c r="H1938" t="str">
        <f t="shared" si="30"/>
        <v>5412 Smith Ports Apt. 902 West Jonstad  PA 43101-8130"</v>
      </c>
    </row>
    <row r="1939" spans="1:8" x14ac:dyDescent="0.25">
      <c r="A1939" t="s">
        <v>3227</v>
      </c>
      <c r="B1939" t="s">
        <v>3228</v>
      </c>
      <c r="H1939" t="str">
        <f t="shared" si="30"/>
        <v xml:space="preserve"> 93579.1166772254 5.82144736260032</v>
      </c>
    </row>
    <row r="1940" spans="1:8" x14ac:dyDescent="0.25">
      <c r="A1940">
        <v>93579.116677225393</v>
      </c>
      <c r="B1940">
        <v>5.8214473626003196</v>
      </c>
      <c r="C1940">
        <v>6.4901288941037896</v>
      </c>
      <c r="D1940">
        <v>4.49</v>
      </c>
      <c r="E1940">
        <v>38977.937389769599</v>
      </c>
      <c r="F1940">
        <v>1859883.6612404799</v>
      </c>
      <c r="G1940" t="s">
        <v>3229</v>
      </c>
      <c r="H1940" t="str">
        <f t="shared" si="30"/>
        <v>258 Cummings Burg Apt. 469 North William  NC 21455-3269"</v>
      </c>
    </row>
    <row r="1941" spans="1:8" x14ac:dyDescent="0.25">
      <c r="A1941" t="s">
        <v>964</v>
      </c>
      <c r="B1941" t="s">
        <v>3230</v>
      </c>
      <c r="H1941" t="str">
        <f t="shared" si="30"/>
        <v xml:space="preserve"> 76114.1593615367 6.76969919748617</v>
      </c>
    </row>
    <row r="1942" spans="1:8" x14ac:dyDescent="0.25">
      <c r="A1942">
        <v>76114.159361536702</v>
      </c>
      <c r="B1942">
        <v>6.7696991974861698</v>
      </c>
      <c r="C1942">
        <v>7.3216096598042197</v>
      </c>
      <c r="D1942">
        <v>5.0199999999999996</v>
      </c>
      <c r="E1942">
        <v>42601.815301421098</v>
      </c>
      <c r="F1942">
        <v>1558758.7958587599</v>
      </c>
      <c r="G1942" t="s">
        <v>3231</v>
      </c>
      <c r="H1942" t="str">
        <f t="shared" si="30"/>
        <v>674 Todd Ports Parsonschester  VA 49485-9488"</v>
      </c>
    </row>
    <row r="1943" spans="1:8" x14ac:dyDescent="0.25">
      <c r="A1943" t="s">
        <v>3232</v>
      </c>
      <c r="B1943" t="s">
        <v>3233</v>
      </c>
      <c r="H1943" t="str">
        <f t="shared" si="30"/>
        <v xml:space="preserve"> 84289.7950011466 7.76205926304979</v>
      </c>
    </row>
    <row r="1944" spans="1:8" x14ac:dyDescent="0.25">
      <c r="A1944">
        <v>84289.795001146602</v>
      </c>
      <c r="B1944">
        <v>7.7620592630497898</v>
      </c>
      <c r="C1944">
        <v>7.9461846193535504</v>
      </c>
      <c r="D1944">
        <v>4.09</v>
      </c>
      <c r="E1944">
        <v>42768.458098035102</v>
      </c>
      <c r="F1944">
        <v>2120888.3452096302</v>
      </c>
      <c r="G1944" t="s">
        <v>3234</v>
      </c>
      <c r="H1944" t="str">
        <f t="shared" si="30"/>
        <v>3999 Laura Lakes Barnesport  FM 49833"</v>
      </c>
    </row>
    <row r="1945" spans="1:8" x14ac:dyDescent="0.25">
      <c r="A1945" t="s">
        <v>3235</v>
      </c>
      <c r="B1945" t="s">
        <v>3236</v>
      </c>
      <c r="H1945" t="str">
        <f t="shared" si="30"/>
        <v xml:space="preserve"> 57715.5398867177 5.54906259519064</v>
      </c>
    </row>
    <row r="1946" spans="1:8" x14ac:dyDescent="0.25">
      <c r="A1946">
        <v>57715.539886717699</v>
      </c>
      <c r="B1946">
        <v>5.54906259519064</v>
      </c>
      <c r="C1946">
        <v>7.6487305810860997</v>
      </c>
      <c r="D1946">
        <v>5.16</v>
      </c>
      <c r="E1946">
        <v>19844.172570111801</v>
      </c>
      <c r="F1946">
        <v>790598.82698836795</v>
      </c>
      <c r="G1946" t="s">
        <v>3237</v>
      </c>
      <c r="H1946" t="str">
        <f t="shared" si="30"/>
        <v>11190 Robinson Extension Fieldsfort  CA 51614-8941"</v>
      </c>
    </row>
    <row r="1947" spans="1:8" x14ac:dyDescent="0.25">
      <c r="A1947" t="s">
        <v>3238</v>
      </c>
      <c r="B1947" t="s">
        <v>3239</v>
      </c>
      <c r="H1947" t="str">
        <f t="shared" si="30"/>
        <v xml:space="preserve"> 85825.8591497479 6.61475541693535</v>
      </c>
    </row>
    <row r="1948" spans="1:8" x14ac:dyDescent="0.25">
      <c r="A1948">
        <v>85825.859149747906</v>
      </c>
      <c r="B1948">
        <v>6.61475541693535</v>
      </c>
      <c r="C1948">
        <v>6.2559001103289296</v>
      </c>
      <c r="D1948">
        <v>3.36</v>
      </c>
      <c r="E1948">
        <v>13983.3012487493</v>
      </c>
      <c r="F1948">
        <v>1137465.33591705</v>
      </c>
      <c r="G1948" t="s">
        <v>3240</v>
      </c>
      <c r="H1948" t="str">
        <f t="shared" si="30"/>
        <v>546 Mitchell Village Suite 737 Lake Vincent  OH 05404-1179"</v>
      </c>
    </row>
    <row r="1949" spans="1:8" x14ac:dyDescent="0.25">
      <c r="A1949" t="s">
        <v>3241</v>
      </c>
      <c r="B1949" t="s">
        <v>3242</v>
      </c>
      <c r="H1949" t="str">
        <f t="shared" si="30"/>
        <v xml:space="preserve"> 62765.2940495363 7.67889120467254</v>
      </c>
    </row>
    <row r="1950" spans="1:8" x14ac:dyDescent="0.25">
      <c r="A1950">
        <v>62765.2940495363</v>
      </c>
      <c r="B1950">
        <v>7.6788912046725404</v>
      </c>
      <c r="C1950">
        <v>7.4599085159827201</v>
      </c>
      <c r="D1950">
        <v>4.08</v>
      </c>
      <c r="E1950">
        <v>22272.1860383319</v>
      </c>
      <c r="F1950">
        <v>1369753.28174858</v>
      </c>
      <c r="G1950" t="s">
        <v>3243</v>
      </c>
      <c r="H1950" t="str">
        <f t="shared" si="30"/>
        <v>31651 Hale Walks Port Henryfort  UT 45989"</v>
      </c>
    </row>
    <row r="1951" spans="1:8" x14ac:dyDescent="0.25">
      <c r="A1951" t="s">
        <v>3244</v>
      </c>
      <c r="B1951" t="s">
        <v>3245</v>
      </c>
      <c r="H1951" t="str">
        <f t="shared" si="30"/>
        <v xml:space="preserve"> 70205.7215394983 5.83835012049851</v>
      </c>
    </row>
    <row r="1952" spans="1:8" x14ac:dyDescent="0.25">
      <c r="A1952">
        <v>70205.721539498307</v>
      </c>
      <c r="B1952">
        <v>5.83835012049851</v>
      </c>
      <c r="C1952">
        <v>8.6573426354016902</v>
      </c>
      <c r="D1952">
        <v>5.37</v>
      </c>
      <c r="E1952">
        <v>26973.433430164601</v>
      </c>
      <c r="F1952">
        <v>1433221.1223841</v>
      </c>
      <c r="G1952" t="s">
        <v>3246</v>
      </c>
      <c r="H1952" t="str">
        <f t="shared" si="30"/>
        <v>0247 Kenneth Burg Port Angelica  WI 77878-6142"</v>
      </c>
    </row>
    <row r="1953" spans="1:8" x14ac:dyDescent="0.25">
      <c r="A1953" t="s">
        <v>3247</v>
      </c>
      <c r="B1953" t="s">
        <v>3248</v>
      </c>
      <c r="H1953" t="str">
        <f t="shared" si="30"/>
        <v xml:space="preserve"> 66595.6632386169 4.7864841639569</v>
      </c>
    </row>
    <row r="1954" spans="1:8" x14ac:dyDescent="0.25">
      <c r="A1954">
        <v>66595.663238616893</v>
      </c>
      <c r="B1954">
        <v>4.7864841639569002</v>
      </c>
      <c r="C1954">
        <v>7.4761420931471898</v>
      </c>
      <c r="D1954">
        <v>3.16</v>
      </c>
      <c r="E1954">
        <v>42385.400819339899</v>
      </c>
      <c r="F1954">
        <v>1373048.0990229901</v>
      </c>
      <c r="G1954" t="s">
        <v>3249</v>
      </c>
      <c r="H1954" t="str">
        <f t="shared" si="30"/>
        <v>7793 Bradley Trail Suite 924 Nicholschester  OK 05492-7126"</v>
      </c>
    </row>
    <row r="1955" spans="1:8" x14ac:dyDescent="0.25">
      <c r="A1955" t="s">
        <v>3250</v>
      </c>
      <c r="B1955" t="s">
        <v>3251</v>
      </c>
      <c r="H1955" t="str">
        <f t="shared" si="30"/>
        <v xml:space="preserve"> 64303.6400939788 5.62637253456362</v>
      </c>
    </row>
    <row r="1956" spans="1:8" x14ac:dyDescent="0.25">
      <c r="A1956">
        <v>64303.6400939788</v>
      </c>
      <c r="B1956">
        <v>5.62637253456362</v>
      </c>
      <c r="C1956">
        <v>6.5832516544118098</v>
      </c>
      <c r="D1956">
        <v>3.42</v>
      </c>
      <c r="E1956">
        <v>20214.5980016949</v>
      </c>
      <c r="F1956">
        <v>941950.57945646497</v>
      </c>
      <c r="G1956" t="s">
        <v>3252</v>
      </c>
      <c r="H1956" t="str">
        <f t="shared" si="30"/>
        <v>43275 Knight Walks Apt. 856 Jamesville  FL 18420-6564"</v>
      </c>
    </row>
    <row r="1957" spans="1:8" x14ac:dyDescent="0.25">
      <c r="A1957" t="s">
        <v>3253</v>
      </c>
      <c r="B1957" t="s">
        <v>3254</v>
      </c>
      <c r="H1957" t="str">
        <f t="shared" si="30"/>
        <v xml:space="preserve"> 57358.62333244 7.35313174501465</v>
      </c>
    </row>
    <row r="1958" spans="1:8" x14ac:dyDescent="0.25">
      <c r="A1958">
        <v>57358.623332440002</v>
      </c>
      <c r="B1958">
        <v>7.3531317450146503</v>
      </c>
      <c r="C1958">
        <v>7.0968398156454802</v>
      </c>
      <c r="D1958">
        <v>3.14</v>
      </c>
      <c r="E1958">
        <v>22061.585414775</v>
      </c>
      <c r="F1958">
        <v>948279.93937940605</v>
      </c>
      <c r="G1958" t="s">
        <v>3255</v>
      </c>
      <c r="H1958" t="str">
        <f t="shared" si="30"/>
        <v>16028 Sarah Isle Suite 386 East Clifford  PW 67999-0591"</v>
      </c>
    </row>
    <row r="1959" spans="1:8" x14ac:dyDescent="0.25">
      <c r="A1959" t="s">
        <v>3256</v>
      </c>
      <c r="B1959" t="s">
        <v>3257</v>
      </c>
      <c r="H1959" t="str">
        <f t="shared" si="30"/>
        <v xml:space="preserve"> 74216.1290492754 6.03876309182821</v>
      </c>
    </row>
    <row r="1960" spans="1:8" x14ac:dyDescent="0.25">
      <c r="A1960">
        <v>74216.129049275405</v>
      </c>
      <c r="B1960">
        <v>6.0387630918282102</v>
      </c>
      <c r="C1960">
        <v>7.0048030412249904</v>
      </c>
      <c r="D1960">
        <v>3.28</v>
      </c>
      <c r="E1960">
        <v>45068.599338396802</v>
      </c>
      <c r="F1960">
        <v>1365036.0837572501</v>
      </c>
      <c r="G1960" t="s">
        <v>3258</v>
      </c>
      <c r="H1960" t="str">
        <f t="shared" si="30"/>
        <v>5976 Amanda Grove Ritterport  SD 08541-1686"</v>
      </c>
    </row>
    <row r="1961" spans="1:8" x14ac:dyDescent="0.25">
      <c r="A1961" t="s">
        <v>3259</v>
      </c>
      <c r="B1961" t="s">
        <v>3260</v>
      </c>
      <c r="H1961" t="str">
        <f t="shared" si="30"/>
        <v xml:space="preserve"> 68503.4855372007 4.40354908058814</v>
      </c>
    </row>
    <row r="1962" spans="1:8" x14ac:dyDescent="0.25">
      <c r="A1962">
        <v>68503.4855372007</v>
      </c>
      <c r="B1962">
        <v>4.4035490805881397</v>
      </c>
      <c r="C1962">
        <v>8.4195598306654507</v>
      </c>
      <c r="D1962">
        <v>4.42</v>
      </c>
      <c r="E1962">
        <v>34699.258176412703</v>
      </c>
      <c r="F1962">
        <v>1289082.3630250001</v>
      </c>
      <c r="G1962" t="s">
        <v>3261</v>
      </c>
      <c r="H1962" t="str">
        <f t="shared" si="30"/>
        <v>80906 Michael Grove Apt. 103 South Denise  KS 86144"</v>
      </c>
    </row>
    <row r="1963" spans="1:8" x14ac:dyDescent="0.25">
      <c r="A1963" t="s">
        <v>3262</v>
      </c>
      <c r="B1963" t="s">
        <v>3263</v>
      </c>
      <c r="H1963" t="str">
        <f t="shared" si="30"/>
        <v xml:space="preserve"> 55481.2867443376 5.73354735587934</v>
      </c>
    </row>
    <row r="1964" spans="1:8" x14ac:dyDescent="0.25">
      <c r="A1964">
        <v>55481.286744337602</v>
      </c>
      <c r="B1964">
        <v>5.7335473558793399</v>
      </c>
      <c r="C1964">
        <v>9.6997733285662893</v>
      </c>
      <c r="D1964">
        <v>3.46</v>
      </c>
      <c r="E1964">
        <v>42179.670042363003</v>
      </c>
      <c r="F1964">
        <v>1398979.24870824</v>
      </c>
      <c r="G1964" t="s">
        <v>3264</v>
      </c>
      <c r="H1964" t="str">
        <f t="shared" si="30"/>
        <v>20960 Leonard Loaf Apt. 902 South Lisabury  MA 55466"</v>
      </c>
    </row>
    <row r="1965" spans="1:8" x14ac:dyDescent="0.25">
      <c r="A1965" t="s">
        <v>3265</v>
      </c>
      <c r="B1965" t="s">
        <v>3266</v>
      </c>
      <c r="H1965" t="str">
        <f t="shared" si="30"/>
        <v xml:space="preserve"> 75265.9982675911 8.31284729512674</v>
      </c>
    </row>
    <row r="1966" spans="1:8" x14ac:dyDescent="0.25">
      <c r="A1966">
        <v>75265.998267591101</v>
      </c>
      <c r="B1966">
        <v>8.3128472951267405</v>
      </c>
      <c r="C1966">
        <v>7.4945912440069904</v>
      </c>
      <c r="D1966">
        <v>5.33</v>
      </c>
      <c r="E1966">
        <v>13108.0178851531</v>
      </c>
      <c r="F1966">
        <v>1559678.6133662299</v>
      </c>
      <c r="G1966" t="s">
        <v>3267</v>
      </c>
      <c r="H1966" t="str">
        <f t="shared" si="30"/>
        <v xml:space="preserve">PSC 8409, Box 5628 APO AA 76710-9573" </v>
      </c>
    </row>
    <row r="1967" spans="1:8" x14ac:dyDescent="0.25">
      <c r="A1967" t="s">
        <v>86</v>
      </c>
      <c r="H1967" t="str">
        <f t="shared" si="30"/>
        <v xml:space="preserve"> 68854.090852208 6.74579574226124</v>
      </c>
    </row>
    <row r="1968" spans="1:8" x14ac:dyDescent="0.25">
      <c r="A1968">
        <v>68854.090852207999</v>
      </c>
      <c r="B1968">
        <v>6.7457957422612402</v>
      </c>
      <c r="C1968">
        <v>8.19430510111148</v>
      </c>
      <c r="D1968">
        <v>5.23</v>
      </c>
      <c r="E1968">
        <v>37482.545756890897</v>
      </c>
      <c r="F1968">
        <v>1485677.0638067999</v>
      </c>
      <c r="G1968" t="s">
        <v>3268</v>
      </c>
      <c r="H1968" t="str">
        <f t="shared" si="30"/>
        <v>8938 Jose Lodge Emilyside  CO 97593-5472"</v>
      </c>
    </row>
    <row r="1969" spans="1:8" x14ac:dyDescent="0.25">
      <c r="A1969" t="s">
        <v>1697</v>
      </c>
      <c r="B1969" t="s">
        <v>3269</v>
      </c>
      <c r="H1969" t="str">
        <f t="shared" si="30"/>
        <v xml:space="preserve"> 74854.1001068808 4.60499873417128</v>
      </c>
    </row>
    <row r="1970" spans="1:8" x14ac:dyDescent="0.25">
      <c r="A1970">
        <v>74854.100106880796</v>
      </c>
      <c r="B1970">
        <v>4.6049987341712804</v>
      </c>
      <c r="C1970">
        <v>7.6792305720533696</v>
      </c>
      <c r="D1970">
        <v>4.0599999999999996</v>
      </c>
      <c r="E1970">
        <v>50538.013535819497</v>
      </c>
      <c r="F1970">
        <v>1553592.9799469199</v>
      </c>
      <c r="G1970" t="s">
        <v>3270</v>
      </c>
      <c r="H1970" t="str">
        <f t="shared" si="30"/>
        <v>041 Claire Glens Samanthaside  KS 70716-5226"</v>
      </c>
    </row>
    <row r="1971" spans="1:8" x14ac:dyDescent="0.25">
      <c r="A1971" t="s">
        <v>3271</v>
      </c>
      <c r="B1971" t="s">
        <v>3272</v>
      </c>
      <c r="H1971" t="str">
        <f t="shared" si="30"/>
        <v xml:space="preserve"> 54634.3176592167 5.74318690103623</v>
      </c>
    </row>
    <row r="1972" spans="1:8" x14ac:dyDescent="0.25">
      <c r="A1972">
        <v>54634.3176592167</v>
      </c>
      <c r="B1972">
        <v>5.7431869010362302</v>
      </c>
      <c r="C1972">
        <v>8.0457815701832498</v>
      </c>
      <c r="D1972">
        <v>6.3</v>
      </c>
      <c r="E1972">
        <v>41564.006295300998</v>
      </c>
      <c r="F1972">
        <v>1179278.0943348</v>
      </c>
      <c r="G1972" t="s">
        <v>3273</v>
      </c>
      <c r="H1972" t="str">
        <f t="shared" si="30"/>
        <v>572 Kayla Port Suite 910 New Catherine  UT 56845"</v>
      </c>
    </row>
    <row r="1973" spans="1:8" x14ac:dyDescent="0.25">
      <c r="A1973" t="s">
        <v>3274</v>
      </c>
      <c r="B1973" t="s">
        <v>3275</v>
      </c>
      <c r="H1973" t="str">
        <f t="shared" si="30"/>
        <v xml:space="preserve"> 57098.2023995995 8.17213012360344</v>
      </c>
    </row>
    <row r="1974" spans="1:8" x14ac:dyDescent="0.25">
      <c r="A1974">
        <v>57098.202399599599</v>
      </c>
      <c r="B1974">
        <v>8.1721301236034396</v>
      </c>
      <c r="C1974">
        <v>5.7597395217960301</v>
      </c>
      <c r="D1974">
        <v>2</v>
      </c>
      <c r="E1974">
        <v>42721.285694416903</v>
      </c>
      <c r="F1974">
        <v>1262465.98930297</v>
      </c>
      <c r="G1974" t="s">
        <v>3276</v>
      </c>
      <c r="H1974" t="str">
        <f t="shared" si="30"/>
        <v>7928 Evans Inlet Port Sherriland  SC 82783"</v>
      </c>
    </row>
    <row r="1975" spans="1:8" x14ac:dyDescent="0.25">
      <c r="A1975" t="s">
        <v>3277</v>
      </c>
      <c r="B1975" t="s">
        <v>3278</v>
      </c>
      <c r="H1975" t="str">
        <f t="shared" si="30"/>
        <v xml:space="preserve"> 68035.5621222826 6.48710299394056</v>
      </c>
    </row>
    <row r="1976" spans="1:8" x14ac:dyDescent="0.25">
      <c r="A1976">
        <v>68035.562122282601</v>
      </c>
      <c r="B1976">
        <v>6.4871029939405602</v>
      </c>
      <c r="C1976">
        <v>8.8108836490795106</v>
      </c>
      <c r="D1976">
        <v>4.0599999999999996</v>
      </c>
      <c r="E1976">
        <v>34174.744277013197</v>
      </c>
      <c r="F1976">
        <v>1663509.3926240299</v>
      </c>
      <c r="G1976" t="s">
        <v>3279</v>
      </c>
      <c r="H1976" t="str">
        <f t="shared" si="30"/>
        <v>05890 Robin Brook Suite 649 East Bethton  MI 72561"</v>
      </c>
    </row>
    <row r="1977" spans="1:8" x14ac:dyDescent="0.25">
      <c r="A1977" t="s">
        <v>3280</v>
      </c>
      <c r="B1977" t="s">
        <v>3281</v>
      </c>
      <c r="H1977" t="str">
        <f t="shared" si="30"/>
        <v xml:space="preserve"> 63128.6065212268 5.45941873503963</v>
      </c>
    </row>
    <row r="1978" spans="1:8" x14ac:dyDescent="0.25">
      <c r="A1978">
        <v>63128.6065212268</v>
      </c>
      <c r="B1978">
        <v>5.4594187350396304</v>
      </c>
      <c r="C1978">
        <v>6.9535251080168896</v>
      </c>
      <c r="D1978">
        <v>3.02</v>
      </c>
      <c r="E1978">
        <v>39536.809702907201</v>
      </c>
      <c r="F1978">
        <v>930011.57088740298</v>
      </c>
      <c r="G1978" t="s">
        <v>3282</v>
      </c>
      <c r="H1978" t="str">
        <f t="shared" si="30"/>
        <v>065 Helen Oval Apt. 756 Kathrynborough  UT 72714-6759"</v>
      </c>
    </row>
    <row r="1979" spans="1:8" x14ac:dyDescent="0.25">
      <c r="A1979" t="s">
        <v>3283</v>
      </c>
      <c r="B1979" t="s">
        <v>3284</v>
      </c>
      <c r="H1979" t="str">
        <f t="shared" si="30"/>
        <v xml:space="preserve"> 62937.0479673477 6.17180229885766</v>
      </c>
    </row>
    <row r="1980" spans="1:8" x14ac:dyDescent="0.25">
      <c r="A1980">
        <v>62937.047967347702</v>
      </c>
      <c r="B1980">
        <v>6.17180229885766</v>
      </c>
      <c r="C1980">
        <v>8.9311845585113598</v>
      </c>
      <c r="D1980">
        <v>3.14</v>
      </c>
      <c r="E1980">
        <v>38082.483442818499</v>
      </c>
      <c r="F1980">
        <v>1584167.8513026501</v>
      </c>
      <c r="G1980" t="s">
        <v>3285</v>
      </c>
      <c r="H1980" t="str">
        <f t="shared" si="30"/>
        <v>678 Howe Lights East Bryan  OR 66067"</v>
      </c>
    </row>
    <row r="1981" spans="1:8" x14ac:dyDescent="0.25">
      <c r="A1981" t="s">
        <v>3286</v>
      </c>
      <c r="B1981" t="s">
        <v>3287</v>
      </c>
      <c r="H1981" t="str">
        <f t="shared" si="30"/>
        <v xml:space="preserve"> 82915.91143274 7.07899420202499</v>
      </c>
    </row>
    <row r="1982" spans="1:8" x14ac:dyDescent="0.25">
      <c r="A1982">
        <v>82915.911432740002</v>
      </c>
      <c r="B1982">
        <v>7.0789942020249903</v>
      </c>
      <c r="C1982">
        <v>7.8827005481950501</v>
      </c>
      <c r="D1982">
        <v>5.2</v>
      </c>
      <c r="E1982">
        <v>50445.6473678318</v>
      </c>
      <c r="F1982">
        <v>2185480.0906883199</v>
      </c>
      <c r="G1982" t="s">
        <v>3288</v>
      </c>
      <c r="H1982" t="str">
        <f t="shared" si="30"/>
        <v>38531 Anna Estates Apt. 937 Kevinfurt  AZ 71789"</v>
      </c>
    </row>
    <row r="1983" spans="1:8" x14ac:dyDescent="0.25">
      <c r="A1983" t="s">
        <v>3289</v>
      </c>
      <c r="B1983" t="s">
        <v>3290</v>
      </c>
      <c r="H1983" t="str">
        <f t="shared" si="30"/>
        <v xml:space="preserve"> 70138.5336209419 6.45976436301626</v>
      </c>
    </row>
    <row r="1984" spans="1:8" x14ac:dyDescent="0.25">
      <c r="A1984">
        <v>70138.533620941904</v>
      </c>
      <c r="B1984">
        <v>6.4597643630162596</v>
      </c>
      <c r="C1984">
        <v>6.8445567933487803</v>
      </c>
      <c r="D1984">
        <v>4.05</v>
      </c>
      <c r="E1984">
        <v>44684.737194599402</v>
      </c>
      <c r="F1984">
        <v>1529028.7143786601</v>
      </c>
      <c r="G1984" t="s">
        <v>3291</v>
      </c>
      <c r="H1984" t="str">
        <f t="shared" si="30"/>
        <v>67263 Garrett Knoll Hineshaven  IN 52693-6366"</v>
      </c>
    </row>
    <row r="1985" spans="1:8" x14ac:dyDescent="0.25">
      <c r="A1985" t="s">
        <v>3292</v>
      </c>
      <c r="B1985" t="s">
        <v>3293</v>
      </c>
      <c r="H1985" t="str">
        <f t="shared" si="30"/>
        <v xml:space="preserve"> 75611.4718125493 5.69287772142831</v>
      </c>
    </row>
    <row r="1986" spans="1:8" x14ac:dyDescent="0.25">
      <c r="A1986">
        <v>75611.471812549295</v>
      </c>
      <c r="B1986">
        <v>5.6928777214283102</v>
      </c>
      <c r="C1986">
        <v>7.1741656953726904</v>
      </c>
      <c r="D1986">
        <v>6.18</v>
      </c>
      <c r="E1986">
        <v>22047.1991075931</v>
      </c>
      <c r="F1986">
        <v>998240.85078560899</v>
      </c>
      <c r="G1986" t="s">
        <v>3294</v>
      </c>
      <c r="H1986" t="str">
        <f t="shared" si="30"/>
        <v>576 Moore Stravenue Stephaniemouth  OK 66676"</v>
      </c>
    </row>
    <row r="1987" spans="1:8" x14ac:dyDescent="0.25">
      <c r="A1987" t="s">
        <v>3295</v>
      </c>
      <c r="B1987" t="s">
        <v>3296</v>
      </c>
      <c r="H1987" t="str">
        <f t="shared" ref="H1987:H2050" si="31">G1987&amp;" "&amp;A1988&amp;" "&amp;B1988</f>
        <v xml:space="preserve"> 42822.3110961679 6.61298919836301</v>
      </c>
    </row>
    <row r="1988" spans="1:8" x14ac:dyDescent="0.25">
      <c r="A1988">
        <v>42822.311096167898</v>
      </c>
      <c r="B1988">
        <v>6.6129891983630102</v>
      </c>
      <c r="C1988">
        <v>4.9937597783412198</v>
      </c>
      <c r="D1988">
        <v>3.34</v>
      </c>
      <c r="E1988">
        <v>29670.202314852901</v>
      </c>
      <c r="F1988">
        <v>513215.98823140899</v>
      </c>
      <c r="G1988" t="s">
        <v>3297</v>
      </c>
      <c r="H1988" t="str">
        <f t="shared" si="31"/>
        <v>43074 Armstrong Wall West Timothychester  NH 29497-5681"</v>
      </c>
    </row>
    <row r="1989" spans="1:8" x14ac:dyDescent="0.25">
      <c r="A1989" t="s">
        <v>3298</v>
      </c>
      <c r="B1989" t="s">
        <v>3299</v>
      </c>
      <c r="H1989" t="str">
        <f t="shared" si="31"/>
        <v xml:space="preserve"> 60145.2308582443 7.34918429229345</v>
      </c>
    </row>
    <row r="1990" spans="1:8" x14ac:dyDescent="0.25">
      <c r="A1990">
        <v>60145.2308582443</v>
      </c>
      <c r="B1990">
        <v>7.34918429229345</v>
      </c>
      <c r="C1990">
        <v>8.0120627532621391</v>
      </c>
      <c r="D1990">
        <v>5.19</v>
      </c>
      <c r="E1990">
        <v>25198.786673257498</v>
      </c>
      <c r="F1990">
        <v>1136448.4087604501</v>
      </c>
      <c r="G1990" t="s">
        <v>3300</v>
      </c>
      <c r="H1990" t="str">
        <f t="shared" si="31"/>
        <v xml:space="preserve">USNS Reyes FPO AA 35029" </v>
      </c>
    </row>
    <row r="1991" spans="1:8" x14ac:dyDescent="0.25">
      <c r="A1991" t="s">
        <v>87</v>
      </c>
      <c r="H1991" t="str">
        <f t="shared" si="31"/>
        <v xml:space="preserve"> 87853.8483008941 6.52472738938104</v>
      </c>
    </row>
    <row r="1992" spans="1:8" x14ac:dyDescent="0.25">
      <c r="A1992">
        <v>87853.848300894097</v>
      </c>
      <c r="B1992">
        <v>6.5247273893810398</v>
      </c>
      <c r="C1992">
        <v>7.5718083312489997</v>
      </c>
      <c r="D1992">
        <v>6.43</v>
      </c>
      <c r="E1992">
        <v>42302.260998047597</v>
      </c>
      <c r="F1992">
        <v>1898668.84371446</v>
      </c>
      <c r="G1992" t="s">
        <v>3301</v>
      </c>
      <c r="H1992" t="str">
        <f t="shared" si="31"/>
        <v>22912 Taylor Island Brianside  MA 36738-0637"</v>
      </c>
    </row>
    <row r="1993" spans="1:8" x14ac:dyDescent="0.25">
      <c r="A1993" t="s">
        <v>3302</v>
      </c>
      <c r="B1993" t="s">
        <v>3303</v>
      </c>
      <c r="H1993" t="str">
        <f t="shared" si="31"/>
        <v xml:space="preserve"> 66392.5709860294 5.38061860265027</v>
      </c>
    </row>
    <row r="1994" spans="1:8" x14ac:dyDescent="0.25">
      <c r="A1994">
        <v>66392.570986029401</v>
      </c>
      <c r="B1994">
        <v>5.3806186026502703</v>
      </c>
      <c r="C1994">
        <v>8.0232882817181093</v>
      </c>
      <c r="D1994">
        <v>5.13</v>
      </c>
      <c r="E1994">
        <v>26623.184160547899</v>
      </c>
      <c r="F1994">
        <v>1255576.2729543501</v>
      </c>
      <c r="G1994" t="s">
        <v>3304</v>
      </c>
      <c r="H1994" t="str">
        <f t="shared" si="31"/>
        <v>614 Leah Row Suite 729 Marissastad  NM 00794"</v>
      </c>
    </row>
    <row r="1995" spans="1:8" x14ac:dyDescent="0.25">
      <c r="A1995" t="s">
        <v>3305</v>
      </c>
      <c r="B1995" t="s">
        <v>3306</v>
      </c>
      <c r="H1995" t="str">
        <f t="shared" si="31"/>
        <v xml:space="preserve"> 58204.2230858121 6.30181402667913</v>
      </c>
    </row>
    <row r="1996" spans="1:8" x14ac:dyDescent="0.25">
      <c r="A1996">
        <v>58204.223085812097</v>
      </c>
      <c r="B1996">
        <v>6.3018140266791303</v>
      </c>
      <c r="C1996">
        <v>7.3756160326874998</v>
      </c>
      <c r="D1996">
        <v>5.41</v>
      </c>
      <c r="E1996">
        <v>46663.402744534098</v>
      </c>
      <c r="F1996">
        <v>1367641.27038369</v>
      </c>
      <c r="G1996" t="s">
        <v>3307</v>
      </c>
      <c r="H1996" t="str">
        <f t="shared" si="31"/>
        <v>97004 Gutierrez Greens Apt. 332 East Deniseview  RI 21012-8300"</v>
      </c>
    </row>
    <row r="1997" spans="1:8" x14ac:dyDescent="0.25">
      <c r="A1997" t="s">
        <v>3308</v>
      </c>
      <c r="B1997" t="s">
        <v>3309</v>
      </c>
      <c r="H1997" t="str">
        <f t="shared" si="31"/>
        <v xml:space="preserve"> 88244.6148673803 6.54837543339552</v>
      </c>
    </row>
    <row r="1998" spans="1:8" x14ac:dyDescent="0.25">
      <c r="A1998">
        <v>88244.614867380296</v>
      </c>
      <c r="B1998">
        <v>6.5483754333955204</v>
      </c>
      <c r="C1998">
        <v>8.7654812920067293</v>
      </c>
      <c r="D1998">
        <v>3.36</v>
      </c>
      <c r="E1998">
        <v>25791.9949851198</v>
      </c>
      <c r="F1998">
        <v>1788285.2389932901</v>
      </c>
      <c r="G1998" t="s">
        <v>3310</v>
      </c>
      <c r="H1998" t="str">
        <f t="shared" si="31"/>
        <v>61508 Taylor Turnpike Suite 751 North Sherry  SC 21980-1722"</v>
      </c>
    </row>
    <row r="1999" spans="1:8" x14ac:dyDescent="0.25">
      <c r="A1999" t="s">
        <v>3311</v>
      </c>
      <c r="B1999" t="s">
        <v>3312</v>
      </c>
      <c r="H1999" t="str">
        <f t="shared" si="31"/>
        <v xml:space="preserve"> 68737.5987113764 4.50065575021426</v>
      </c>
    </row>
    <row r="2000" spans="1:8" x14ac:dyDescent="0.25">
      <c r="A2000">
        <v>68737.598711376399</v>
      </c>
      <c r="B2000">
        <v>4.5006557502142597</v>
      </c>
      <c r="C2000">
        <v>8.4500837541689897</v>
      </c>
      <c r="D2000">
        <v>6.18</v>
      </c>
      <c r="E2000">
        <v>34216.6917220752</v>
      </c>
      <c r="F2000">
        <v>1230363.2340835</v>
      </c>
      <c r="G2000" t="s">
        <v>3313</v>
      </c>
      <c r="H2000" t="str">
        <f t="shared" si="31"/>
        <v>46722 Avila Ford Lake Sharonland  NY 80569"</v>
      </c>
    </row>
    <row r="2001" spans="1:8" x14ac:dyDescent="0.25">
      <c r="A2001" t="s">
        <v>3314</v>
      </c>
      <c r="B2001" t="s">
        <v>3315</v>
      </c>
      <c r="H2001" t="str">
        <f t="shared" si="31"/>
        <v xml:space="preserve"> 56423.0342772713 4.67084660304163</v>
      </c>
    </row>
    <row r="2002" spans="1:8" x14ac:dyDescent="0.25">
      <c r="A2002">
        <v>56423.034277271297</v>
      </c>
      <c r="B2002">
        <v>4.67084660304163</v>
      </c>
      <c r="C2002">
        <v>8.1098652872379091</v>
      </c>
      <c r="D2002">
        <v>3.03</v>
      </c>
      <c r="E2002">
        <v>40155.7428493033</v>
      </c>
      <c r="F2002">
        <v>1000216.8576741</v>
      </c>
      <c r="G2002" t="s">
        <v>3316</v>
      </c>
      <c r="H2002" t="str">
        <f t="shared" si="31"/>
        <v>460 Morales Islands Apt. 118 West Jeffrey  NE 35494"</v>
      </c>
    </row>
    <row r="2003" spans="1:8" x14ac:dyDescent="0.25">
      <c r="A2003" t="s">
        <v>3317</v>
      </c>
      <c r="B2003" t="s">
        <v>3318</v>
      </c>
      <c r="H2003" t="str">
        <f t="shared" si="31"/>
        <v xml:space="preserve"> 66678.0621665126 3.90784119016698</v>
      </c>
    </row>
    <row r="2004" spans="1:8" x14ac:dyDescent="0.25">
      <c r="A2004">
        <v>66678.062166512595</v>
      </c>
      <c r="B2004">
        <v>3.9078411901669798</v>
      </c>
      <c r="C2004">
        <v>7.4960886591756202</v>
      </c>
      <c r="D2004">
        <v>5.0199999999999996</v>
      </c>
      <c r="E2004">
        <v>23031.170316310301</v>
      </c>
      <c r="F2004">
        <v>587007.84423999896</v>
      </c>
      <c r="G2004" t="s">
        <v>3319</v>
      </c>
      <c r="H2004" t="str">
        <f t="shared" si="31"/>
        <v>827 Ferguson Isle Rosebury  AL 61416-3167"</v>
      </c>
    </row>
    <row r="2005" spans="1:8" x14ac:dyDescent="0.25">
      <c r="A2005" t="s">
        <v>3320</v>
      </c>
      <c r="B2005" t="s">
        <v>3321</v>
      </c>
      <c r="H2005" t="str">
        <f t="shared" si="31"/>
        <v xml:space="preserve"> 71517.0142408567 7.90559502007213</v>
      </c>
    </row>
    <row r="2006" spans="1:8" x14ac:dyDescent="0.25">
      <c r="A2006">
        <v>71517.014240856704</v>
      </c>
      <c r="B2006">
        <v>7.9055950200721297</v>
      </c>
      <c r="C2006">
        <v>7.7313863569497503</v>
      </c>
      <c r="D2006">
        <v>5.0199999999999996</v>
      </c>
      <c r="E2006">
        <v>40239.282574558099</v>
      </c>
      <c r="F2006">
        <v>1734373.04381996</v>
      </c>
      <c r="G2006" t="s">
        <v>3322</v>
      </c>
      <c r="H2006" t="str">
        <f t="shared" si="31"/>
        <v>653 Parker Overpass Suite 506 Susanshire  AZ 00328"</v>
      </c>
    </row>
    <row r="2007" spans="1:8" x14ac:dyDescent="0.25">
      <c r="A2007" t="s">
        <v>592</v>
      </c>
      <c r="B2007" t="s">
        <v>3323</v>
      </c>
      <c r="H2007" t="str">
        <f t="shared" si="31"/>
        <v xml:space="preserve"> 66097.6220282803 3.97949608107951</v>
      </c>
    </row>
    <row r="2008" spans="1:8" x14ac:dyDescent="0.25">
      <c r="A2008">
        <v>66097.622028280297</v>
      </c>
      <c r="B2008">
        <v>3.9794960810795099</v>
      </c>
      <c r="C2008">
        <v>6.1517713404761496</v>
      </c>
      <c r="D2008">
        <v>4.1900000000000004</v>
      </c>
      <c r="E2008">
        <v>37467.596311289402</v>
      </c>
      <c r="F2008">
        <v>762167.25333129906</v>
      </c>
      <c r="G2008" t="s">
        <v>3324</v>
      </c>
      <c r="H2008" t="str">
        <f t="shared" si="31"/>
        <v>41962 Castro Groves Suite 053 Jacquelinestad  PW 32378"</v>
      </c>
    </row>
    <row r="2009" spans="1:8" x14ac:dyDescent="0.25">
      <c r="A2009" t="s">
        <v>3325</v>
      </c>
      <c r="B2009" t="s">
        <v>3326</v>
      </c>
      <c r="H2009" t="str">
        <f t="shared" si="31"/>
        <v xml:space="preserve"> 76423.3175704974 7.56187881633553</v>
      </c>
    </row>
    <row r="2010" spans="1:8" x14ac:dyDescent="0.25">
      <c r="A2010">
        <v>76423.317570497398</v>
      </c>
      <c r="B2010">
        <v>7.5618788163355299</v>
      </c>
      <c r="C2010">
        <v>7.6729372091656103</v>
      </c>
      <c r="D2010">
        <v>5.25</v>
      </c>
      <c r="E2010">
        <v>24402.237312413599</v>
      </c>
      <c r="F2010">
        <v>1532845.72311946</v>
      </c>
      <c r="G2010" t="s">
        <v>3327</v>
      </c>
      <c r="H2010" t="str">
        <f t="shared" si="31"/>
        <v>66807 Johnson Prairie Apt. 849 Hernandezhaven  NE 29672"</v>
      </c>
    </row>
    <row r="2011" spans="1:8" x14ac:dyDescent="0.25">
      <c r="A2011" t="s">
        <v>3328</v>
      </c>
      <c r="B2011" t="s">
        <v>3329</v>
      </c>
      <c r="H2011" t="str">
        <f t="shared" si="31"/>
        <v xml:space="preserve"> 72660.1576362815 5.44765133270982</v>
      </c>
    </row>
    <row r="2012" spans="1:8" x14ac:dyDescent="0.25">
      <c r="A2012">
        <v>72660.157636281496</v>
      </c>
      <c r="B2012">
        <v>5.4476513327098202</v>
      </c>
      <c r="C2012">
        <v>6.1309765705601302</v>
      </c>
      <c r="D2012">
        <v>4.3899999999999997</v>
      </c>
      <c r="E2012">
        <v>48711.554695594299</v>
      </c>
      <c r="F2012">
        <v>1243501.6508386999</v>
      </c>
      <c r="G2012" t="s">
        <v>3330</v>
      </c>
      <c r="H2012" t="str">
        <f t="shared" si="31"/>
        <v>98734 Sharp Shoals Apt. 825 North Sharon  CA 40445-0695"</v>
      </c>
    </row>
    <row r="2013" spans="1:8" x14ac:dyDescent="0.25">
      <c r="A2013" t="s">
        <v>3331</v>
      </c>
      <c r="B2013" t="s">
        <v>3332</v>
      </c>
      <c r="H2013" t="str">
        <f t="shared" si="31"/>
        <v xml:space="preserve"> 92787.2824788841 5.19371980721214</v>
      </c>
    </row>
    <row r="2014" spans="1:8" x14ac:dyDescent="0.25">
      <c r="A2014">
        <v>92787.282478884095</v>
      </c>
      <c r="B2014">
        <v>5.1937198072121404</v>
      </c>
      <c r="C2014">
        <v>6.8251295533729799</v>
      </c>
      <c r="D2014">
        <v>2.2400000000000002</v>
      </c>
      <c r="E2014">
        <v>36590.450417045802</v>
      </c>
      <c r="F2014">
        <v>1628878.0938094801</v>
      </c>
      <c r="G2014" t="s">
        <v>3333</v>
      </c>
      <c r="H2014" t="str">
        <f t="shared" si="31"/>
        <v>2574 Richardson Trail Villarrealland  MD 90258-8822"</v>
      </c>
    </row>
    <row r="2015" spans="1:8" x14ac:dyDescent="0.25">
      <c r="A2015" t="s">
        <v>3334</v>
      </c>
      <c r="B2015" t="s">
        <v>3335</v>
      </c>
      <c r="H2015" t="str">
        <f t="shared" si="31"/>
        <v xml:space="preserve"> 78535.6407173195 7.03604326155389</v>
      </c>
    </row>
    <row r="2016" spans="1:8" x14ac:dyDescent="0.25">
      <c r="A2016">
        <v>78535.640717319504</v>
      </c>
      <c r="B2016">
        <v>7.0360432615538899</v>
      </c>
      <c r="C2016">
        <v>7.1114967667038202</v>
      </c>
      <c r="D2016">
        <v>3.33</v>
      </c>
      <c r="E2016">
        <v>44280.076055336598</v>
      </c>
      <c r="F2016">
        <v>1767330.93414873</v>
      </c>
      <c r="G2016" t="s">
        <v>3336</v>
      </c>
      <c r="H2016" t="str">
        <f t="shared" si="31"/>
        <v>7069 Barajas Brooks Martinezbury  VA 51924"</v>
      </c>
    </row>
    <row r="2017" spans="1:8" x14ac:dyDescent="0.25">
      <c r="A2017" t="s">
        <v>3337</v>
      </c>
      <c r="B2017" t="s">
        <v>3338</v>
      </c>
      <c r="H2017" t="str">
        <f t="shared" si="31"/>
        <v xml:space="preserve"> 58110.5742884489 5.87836948025027</v>
      </c>
    </row>
    <row r="2018" spans="1:8" x14ac:dyDescent="0.25">
      <c r="A2018">
        <v>58110.574288448901</v>
      </c>
      <c r="B2018">
        <v>5.87836948025027</v>
      </c>
      <c r="C2018">
        <v>6.8254531884374696</v>
      </c>
      <c r="D2018">
        <v>2.41</v>
      </c>
      <c r="E2018">
        <v>49355.978790446097</v>
      </c>
      <c r="F2018">
        <v>1308752.5044794099</v>
      </c>
      <c r="G2018" t="s">
        <v>3339</v>
      </c>
      <c r="H2018" t="str">
        <f t="shared" si="31"/>
        <v>97379 Erin Tunnel Suite 230 Wilsonside  CA 62038-2300"</v>
      </c>
    </row>
    <row r="2019" spans="1:8" x14ac:dyDescent="0.25">
      <c r="A2019" t="s">
        <v>3340</v>
      </c>
      <c r="B2019" t="s">
        <v>3341</v>
      </c>
      <c r="H2019" t="str">
        <f t="shared" si="31"/>
        <v xml:space="preserve"> 71614.5930548937 6.35768390053643</v>
      </c>
    </row>
    <row r="2020" spans="1:8" x14ac:dyDescent="0.25">
      <c r="A2020">
        <v>71614.593054893703</v>
      </c>
      <c r="B2020">
        <v>6.3576839005364301</v>
      </c>
      <c r="C2020">
        <v>8.3394200589634497</v>
      </c>
      <c r="D2020">
        <v>4.38</v>
      </c>
      <c r="E2020">
        <v>29922.170196702202</v>
      </c>
      <c r="F2020">
        <v>1311681.4196841901</v>
      </c>
      <c r="G2020" t="s">
        <v>3342</v>
      </c>
      <c r="H2020" t="str">
        <f t="shared" si="31"/>
        <v>914 Ramirez Valleys East Mark  NM 09382"</v>
      </c>
    </row>
    <row r="2021" spans="1:8" x14ac:dyDescent="0.25">
      <c r="A2021" t="s">
        <v>1258</v>
      </c>
      <c r="B2021" t="s">
        <v>3343</v>
      </c>
      <c r="H2021" t="str">
        <f t="shared" si="31"/>
        <v xml:space="preserve"> 76813.780154782 6.975435549898</v>
      </c>
    </row>
    <row r="2022" spans="1:8" x14ac:dyDescent="0.25">
      <c r="A2022">
        <v>76813.780154781998</v>
      </c>
      <c r="B2022">
        <v>6.9754355498980001</v>
      </c>
      <c r="C2022">
        <v>6.91447769199773</v>
      </c>
      <c r="D2022">
        <v>3.11</v>
      </c>
      <c r="E2022">
        <v>31822.485851089801</v>
      </c>
      <c r="F2022">
        <v>1567368.28495116</v>
      </c>
      <c r="G2022" t="s">
        <v>3344</v>
      </c>
      <c r="H2022" t="str">
        <f t="shared" si="31"/>
        <v>4134 Susan Fords Port Andreatown  DE 39559-2783"</v>
      </c>
    </row>
    <row r="2023" spans="1:8" x14ac:dyDescent="0.25">
      <c r="A2023" t="s">
        <v>3345</v>
      </c>
      <c r="B2023" t="s">
        <v>3346</v>
      </c>
      <c r="H2023" t="str">
        <f t="shared" si="31"/>
        <v xml:space="preserve"> 73508.35912114 6.27170471958973</v>
      </c>
    </row>
    <row r="2024" spans="1:8" x14ac:dyDescent="0.25">
      <c r="A2024">
        <v>73508.359121140005</v>
      </c>
      <c r="B2024">
        <v>6.2717047195897297</v>
      </c>
      <c r="C2024">
        <v>6.7729897666839003</v>
      </c>
      <c r="D2024">
        <v>3.49</v>
      </c>
      <c r="E2024">
        <v>34894.576334253099</v>
      </c>
      <c r="F2024">
        <v>1126821.10881128</v>
      </c>
      <c r="G2024" t="s">
        <v>3347</v>
      </c>
      <c r="H2024" t="str">
        <f t="shared" si="31"/>
        <v>8580 Caleb Rapid Suite 109 Karenchester  AL 04190-4237"</v>
      </c>
    </row>
    <row r="2025" spans="1:8" x14ac:dyDescent="0.25">
      <c r="A2025" t="s">
        <v>3348</v>
      </c>
      <c r="B2025" t="s">
        <v>3349</v>
      </c>
      <c r="H2025" t="str">
        <f t="shared" si="31"/>
        <v xml:space="preserve"> 63805.7005990309 7.12030439505191</v>
      </c>
    </row>
    <row r="2026" spans="1:8" x14ac:dyDescent="0.25">
      <c r="A2026">
        <v>63805.700599030897</v>
      </c>
      <c r="B2026">
        <v>7.1203043950519103</v>
      </c>
      <c r="C2026">
        <v>5.9079010939684196</v>
      </c>
      <c r="D2026">
        <v>4.3499999999999996</v>
      </c>
      <c r="E2026">
        <v>48433.820790567297</v>
      </c>
      <c r="F2026">
        <v>1473761.53181668</v>
      </c>
      <c r="G2026" t="s">
        <v>3350</v>
      </c>
      <c r="H2026" t="str">
        <f t="shared" si="31"/>
        <v>9731 Bryan Estate North Teresafort  MA 43089-0152"</v>
      </c>
    </row>
    <row r="2027" spans="1:8" x14ac:dyDescent="0.25">
      <c r="A2027" t="s">
        <v>3351</v>
      </c>
      <c r="B2027" t="s">
        <v>3352</v>
      </c>
      <c r="H2027" t="str">
        <f t="shared" si="31"/>
        <v xml:space="preserve"> 67651.5332178697 6.30791596858623</v>
      </c>
    </row>
    <row r="2028" spans="1:8" x14ac:dyDescent="0.25">
      <c r="A2028">
        <v>67651.533217869699</v>
      </c>
      <c r="B2028">
        <v>6.3079159685862303</v>
      </c>
      <c r="C2028">
        <v>6.2971603100714004</v>
      </c>
      <c r="D2028">
        <v>4.42</v>
      </c>
      <c r="E2028">
        <v>50823.4597840641</v>
      </c>
      <c r="F2028">
        <v>1366000.57009986</v>
      </c>
      <c r="G2028" t="s">
        <v>3353</v>
      </c>
      <c r="H2028" t="str">
        <f t="shared" si="31"/>
        <v>12163 Carter Shoals Apt. 326 Deckerland  SD 16294"</v>
      </c>
    </row>
    <row r="2029" spans="1:8" x14ac:dyDescent="0.25">
      <c r="A2029" t="s">
        <v>3354</v>
      </c>
      <c r="B2029" t="s">
        <v>3355</v>
      </c>
      <c r="H2029" t="str">
        <f t="shared" si="31"/>
        <v xml:space="preserve"> 69086.60579335 5.64916839854376</v>
      </c>
    </row>
    <row r="2030" spans="1:8" x14ac:dyDescent="0.25">
      <c r="A2030">
        <v>69086.605793349998</v>
      </c>
      <c r="B2030">
        <v>5.6491683985437602</v>
      </c>
      <c r="C2030">
        <v>9.0792345615044407</v>
      </c>
      <c r="D2030">
        <v>6.41</v>
      </c>
      <c r="E2030">
        <v>39890.297037566299</v>
      </c>
      <c r="F2030">
        <v>1677612.4421426</v>
      </c>
      <c r="G2030" t="s">
        <v>3356</v>
      </c>
      <c r="H2030" t="str">
        <f t="shared" si="31"/>
        <v>7303 Amber Locks Suite 812 North Kelly  IN 94856-6427"</v>
      </c>
    </row>
    <row r="2031" spans="1:8" x14ac:dyDescent="0.25">
      <c r="A2031" t="s">
        <v>3357</v>
      </c>
      <c r="B2031" t="s">
        <v>3358</v>
      </c>
      <c r="H2031" t="str">
        <f t="shared" si="31"/>
        <v xml:space="preserve"> 93822.308480188 7.30759597581365</v>
      </c>
    </row>
    <row r="2032" spans="1:8" x14ac:dyDescent="0.25">
      <c r="A2032">
        <v>93822.308480188003</v>
      </c>
      <c r="B2032">
        <v>7.3075959758136504</v>
      </c>
      <c r="C2032">
        <v>6.7391364548475901</v>
      </c>
      <c r="D2032">
        <v>3.39</v>
      </c>
      <c r="E2032">
        <v>28555.7877463363</v>
      </c>
      <c r="F2032">
        <v>1789973.20520199</v>
      </c>
      <c r="G2032" t="s">
        <v>3359</v>
      </c>
      <c r="H2032" t="str">
        <f t="shared" si="31"/>
        <v>16991 Theresa Trace Port Matthewshire  NC 66272"</v>
      </c>
    </row>
    <row r="2033" spans="1:8" x14ac:dyDescent="0.25">
      <c r="A2033" t="s">
        <v>3360</v>
      </c>
      <c r="B2033" t="s">
        <v>3361</v>
      </c>
      <c r="H2033" t="str">
        <f t="shared" si="31"/>
        <v xml:space="preserve"> 89808.628588433 6.99119996984917</v>
      </c>
    </row>
    <row r="2034" spans="1:8" x14ac:dyDescent="0.25">
      <c r="A2034">
        <v>89808.628588432999</v>
      </c>
      <c r="B2034">
        <v>6.9911999698491698</v>
      </c>
      <c r="C2034">
        <v>8.4288165386964806</v>
      </c>
      <c r="D2034">
        <v>3.19</v>
      </c>
      <c r="E2034">
        <v>30847.091610259398</v>
      </c>
      <c r="F2034">
        <v>1961715.8666920201</v>
      </c>
      <c r="G2034" t="s">
        <v>3362</v>
      </c>
      <c r="H2034" t="str">
        <f t="shared" si="31"/>
        <v>114 Michael Wall Apt. 387 Lake Taylor  ND 17489"</v>
      </c>
    </row>
    <row r="2035" spans="1:8" x14ac:dyDescent="0.25">
      <c r="A2035" t="s">
        <v>3363</v>
      </c>
      <c r="B2035" t="s">
        <v>3364</v>
      </c>
      <c r="H2035" t="str">
        <f t="shared" si="31"/>
        <v xml:space="preserve"> 64896.6233746058 5.74692501350127</v>
      </c>
    </row>
    <row r="2036" spans="1:8" x14ac:dyDescent="0.25">
      <c r="A2036">
        <v>64896.623374605799</v>
      </c>
      <c r="B2036">
        <v>5.7469250135012704</v>
      </c>
      <c r="C2036">
        <v>4.7139070645392502</v>
      </c>
      <c r="D2036">
        <v>2.0099999999999998</v>
      </c>
      <c r="E2036">
        <v>33201.077874866198</v>
      </c>
      <c r="F2036">
        <v>673225.111889516</v>
      </c>
      <c r="G2036" t="s">
        <v>3365</v>
      </c>
      <c r="H2036" t="str">
        <f t="shared" si="31"/>
        <v>4363 Tara Bridge Apt. 728 Rivasfurt  ND 04123"</v>
      </c>
    </row>
    <row r="2037" spans="1:8" x14ac:dyDescent="0.25">
      <c r="A2037" t="s">
        <v>3366</v>
      </c>
      <c r="B2037" t="s">
        <v>3367</v>
      </c>
      <c r="H2037" t="str">
        <f t="shared" si="31"/>
        <v xml:space="preserve"> 61853.8638834197 7.21635583094049</v>
      </c>
    </row>
    <row r="2038" spans="1:8" x14ac:dyDescent="0.25">
      <c r="A2038">
        <v>61853.863883419697</v>
      </c>
      <c r="B2038">
        <v>7.2163558309404898</v>
      </c>
      <c r="C2038">
        <v>7.6726246937641198</v>
      </c>
      <c r="D2038">
        <v>3.5</v>
      </c>
      <c r="E2038">
        <v>23811.2336506133</v>
      </c>
      <c r="F2038">
        <v>1230391.46829733</v>
      </c>
      <c r="G2038" t="s">
        <v>3368</v>
      </c>
      <c r="H2038" t="str">
        <f t="shared" si="31"/>
        <v xml:space="preserve">PSC 1123, Box 2566 APO AE 12036-0836" </v>
      </c>
    </row>
    <row r="2039" spans="1:8" x14ac:dyDescent="0.25">
      <c r="A2039" t="s">
        <v>88</v>
      </c>
      <c r="H2039" t="str">
        <f t="shared" si="31"/>
        <v xml:space="preserve"> 64205.8632010156 5.60828964571787</v>
      </c>
    </row>
    <row r="2040" spans="1:8" x14ac:dyDescent="0.25">
      <c r="A2040">
        <v>64205.8632010156</v>
      </c>
      <c r="B2040">
        <v>5.6082896457178704</v>
      </c>
      <c r="C2040">
        <v>6.1072788344290396</v>
      </c>
      <c r="D2040">
        <v>2.2799999999999998</v>
      </c>
      <c r="E2040">
        <v>48649.610385442102</v>
      </c>
      <c r="F2040">
        <v>1124818.1141958099</v>
      </c>
      <c r="G2040" t="s">
        <v>3369</v>
      </c>
      <c r="H2040" t="str">
        <f t="shared" si="31"/>
        <v>96480 Taylor Mews Apt. 138 New Justinmouth  PA 25004"</v>
      </c>
    </row>
    <row r="2041" spans="1:8" x14ac:dyDescent="0.25">
      <c r="A2041" t="s">
        <v>3370</v>
      </c>
      <c r="B2041" t="s">
        <v>3371</v>
      </c>
      <c r="H2041" t="str">
        <f t="shared" si="31"/>
        <v xml:space="preserve"> 74872.3611877089 6.74371722252987</v>
      </c>
    </row>
    <row r="2042" spans="1:8" x14ac:dyDescent="0.25">
      <c r="A2042">
        <v>74872.361187708899</v>
      </c>
      <c r="B2042">
        <v>6.7437172225298703</v>
      </c>
      <c r="C2042">
        <v>7.1290298364013696</v>
      </c>
      <c r="D2042">
        <v>3.17</v>
      </c>
      <c r="E2042">
        <v>20068.155215715</v>
      </c>
      <c r="F2042">
        <v>1090996.14301477</v>
      </c>
      <c r="G2042" t="s">
        <v>3372</v>
      </c>
      <c r="H2042" t="str">
        <f t="shared" si="31"/>
        <v>933 Morgan Via Apt. 871 Nicolebury  AL 14624"</v>
      </c>
    </row>
    <row r="2043" spans="1:8" x14ac:dyDescent="0.25">
      <c r="A2043" t="s">
        <v>3373</v>
      </c>
      <c r="B2043" t="s">
        <v>3374</v>
      </c>
      <c r="H2043" t="str">
        <f t="shared" si="31"/>
        <v xml:space="preserve"> 81980.5890611266 5.62500540773275</v>
      </c>
    </row>
    <row r="2044" spans="1:8" x14ac:dyDescent="0.25">
      <c r="A2044">
        <v>81980.589061126593</v>
      </c>
      <c r="B2044">
        <v>5.6250054077327496</v>
      </c>
      <c r="C2044">
        <v>8.4567932688185508</v>
      </c>
      <c r="D2044">
        <v>3.33</v>
      </c>
      <c r="E2044">
        <v>41393.594024669903</v>
      </c>
      <c r="F2044">
        <v>1570154.4141839801</v>
      </c>
      <c r="G2044" t="s">
        <v>3375</v>
      </c>
      <c r="H2044" t="str">
        <f t="shared" si="31"/>
        <v>79023 Ramirez Isle East Jeffreyborough  CT 45650-3126"</v>
      </c>
    </row>
    <row r="2045" spans="1:8" x14ac:dyDescent="0.25">
      <c r="A2045" t="s">
        <v>3376</v>
      </c>
      <c r="B2045" t="s">
        <v>3377</v>
      </c>
      <c r="H2045" t="str">
        <f t="shared" si="31"/>
        <v xml:space="preserve"> 52801.9791728717 5.86978644386556</v>
      </c>
    </row>
    <row r="2046" spans="1:8" x14ac:dyDescent="0.25">
      <c r="A2046">
        <v>52801.979172871703</v>
      </c>
      <c r="B2046">
        <v>5.8697864438655598</v>
      </c>
      <c r="C2046">
        <v>6.1755329741632297</v>
      </c>
      <c r="D2046">
        <v>3.18</v>
      </c>
      <c r="E2046">
        <v>21518.044924531299</v>
      </c>
      <c r="F2046">
        <v>685123.139313775</v>
      </c>
      <c r="G2046" t="s">
        <v>3378</v>
      </c>
      <c r="H2046" t="str">
        <f t="shared" si="31"/>
        <v>962 Brandon River Apt. 829 South Jamie  GU 95398"</v>
      </c>
    </row>
    <row r="2047" spans="1:8" x14ac:dyDescent="0.25">
      <c r="A2047" t="s">
        <v>3379</v>
      </c>
      <c r="B2047" t="s">
        <v>3380</v>
      </c>
      <c r="H2047" t="str">
        <f t="shared" si="31"/>
        <v xml:space="preserve"> 54510.2000978175 5.05258001257671</v>
      </c>
    </row>
    <row r="2048" spans="1:8" x14ac:dyDescent="0.25">
      <c r="A2048">
        <v>54510.200097817498</v>
      </c>
      <c r="B2048">
        <v>5.0525800125767102</v>
      </c>
      <c r="C2048">
        <v>8.7236676648855997</v>
      </c>
      <c r="D2048">
        <v>4.1500000000000004</v>
      </c>
      <c r="E2048">
        <v>20211.436993692099</v>
      </c>
      <c r="F2048">
        <v>845553.369501204</v>
      </c>
      <c r="G2048" t="s">
        <v>3381</v>
      </c>
      <c r="H2048" t="str">
        <f t="shared" si="31"/>
        <v>713 Anderson Lights Suite 346 North Katie  FM 72098"</v>
      </c>
    </row>
    <row r="2049" spans="1:8" x14ac:dyDescent="0.25">
      <c r="A2049" t="s">
        <v>3382</v>
      </c>
      <c r="B2049" t="s">
        <v>3383</v>
      </c>
      <c r="H2049" t="str">
        <f t="shared" si="31"/>
        <v xml:space="preserve"> 61868.6074625261 5.78712410577091</v>
      </c>
    </row>
    <row r="2050" spans="1:8" x14ac:dyDescent="0.25">
      <c r="A2050">
        <v>61868.607462526103</v>
      </c>
      <c r="B2050">
        <v>5.7871241057709097</v>
      </c>
      <c r="C2050">
        <v>4.7749782508700997</v>
      </c>
      <c r="D2050">
        <v>3.17</v>
      </c>
      <c r="E2050">
        <v>34967.075630842199</v>
      </c>
      <c r="F2050">
        <v>974805.993712881</v>
      </c>
      <c r="G2050" t="s">
        <v>3384</v>
      </c>
      <c r="H2050" t="str">
        <f t="shared" si="31"/>
        <v>76329 Eric Mount Suite 495 Whiteville  AS 79813"</v>
      </c>
    </row>
    <row r="2051" spans="1:8" x14ac:dyDescent="0.25">
      <c r="A2051" t="s">
        <v>3385</v>
      </c>
      <c r="B2051" t="s">
        <v>3386</v>
      </c>
      <c r="H2051" t="str">
        <f t="shared" ref="H2051:H2114" si="32">G2051&amp;" "&amp;A2052&amp;" "&amp;B2052</f>
        <v xml:space="preserve"> 63655.1816313605 7.53702374944849</v>
      </c>
    </row>
    <row r="2052" spans="1:8" x14ac:dyDescent="0.25">
      <c r="A2052">
        <v>63655.181631360501</v>
      </c>
      <c r="B2052">
        <v>7.5370237494484904</v>
      </c>
      <c r="C2052">
        <v>7.2927824795968297</v>
      </c>
      <c r="D2052">
        <v>3.17</v>
      </c>
      <c r="E2052">
        <v>16409.116283863699</v>
      </c>
      <c r="F2052">
        <v>1247660.9897520801</v>
      </c>
      <c r="G2052" t="s">
        <v>3387</v>
      </c>
      <c r="H2052" t="str">
        <f t="shared" si="32"/>
        <v>960 Ferguson Ports Suite 436 Lake Denise  OK 51103-4597"</v>
      </c>
    </row>
    <row r="2053" spans="1:8" x14ac:dyDescent="0.25">
      <c r="A2053" t="s">
        <v>3388</v>
      </c>
      <c r="B2053" t="s">
        <v>3389</v>
      </c>
      <c r="H2053" t="str">
        <f t="shared" si="32"/>
        <v xml:space="preserve"> 86031.5127467606 5.29349842248862</v>
      </c>
    </row>
    <row r="2054" spans="1:8" x14ac:dyDescent="0.25">
      <c r="A2054">
        <v>86031.512746760607</v>
      </c>
      <c r="B2054">
        <v>5.2934984224886197</v>
      </c>
      <c r="C2054">
        <v>7.3729899516795303</v>
      </c>
      <c r="D2054">
        <v>5.16</v>
      </c>
      <c r="E2054">
        <v>35417.769647208603</v>
      </c>
      <c r="F2054">
        <v>1381417.24950466</v>
      </c>
      <c r="G2054" t="s">
        <v>3390</v>
      </c>
      <c r="H2054" t="str">
        <f t="shared" si="32"/>
        <v>519 David Ways Apt. 059 Port John  PW 73151-6724"</v>
      </c>
    </row>
    <row r="2055" spans="1:8" x14ac:dyDescent="0.25">
      <c r="A2055" t="s">
        <v>1095</v>
      </c>
      <c r="B2055" t="s">
        <v>3391</v>
      </c>
      <c r="H2055" t="str">
        <f t="shared" si="32"/>
        <v xml:space="preserve"> 72748.5129647086 6.87926294602303</v>
      </c>
    </row>
    <row r="2056" spans="1:8" x14ac:dyDescent="0.25">
      <c r="A2056">
        <v>72748.5129647086</v>
      </c>
      <c r="B2056">
        <v>6.8792629460230303</v>
      </c>
      <c r="C2056">
        <v>8.7831439774111804</v>
      </c>
      <c r="D2056">
        <v>6.28</v>
      </c>
      <c r="E2056">
        <v>40137.502442919496</v>
      </c>
      <c r="F2056">
        <v>1726364.39797808</v>
      </c>
      <c r="G2056" t="s">
        <v>3392</v>
      </c>
      <c r="H2056" t="str">
        <f t="shared" si="32"/>
        <v>231 Rodriguez Extensions Ramirezview  UT 82819-9826"</v>
      </c>
    </row>
    <row r="2057" spans="1:8" x14ac:dyDescent="0.25">
      <c r="A2057" t="s">
        <v>3393</v>
      </c>
      <c r="B2057" t="s">
        <v>3394</v>
      </c>
      <c r="H2057" t="str">
        <f t="shared" si="32"/>
        <v xml:space="preserve"> 61839.7678629135 7.74011257878468</v>
      </c>
    </row>
    <row r="2058" spans="1:8" x14ac:dyDescent="0.25">
      <c r="A2058">
        <v>61839.767862913497</v>
      </c>
      <c r="B2058">
        <v>7.7401125787846796</v>
      </c>
      <c r="C2058">
        <v>5.9378468017732704</v>
      </c>
      <c r="D2058">
        <v>3.24</v>
      </c>
      <c r="E2058">
        <v>26064.820316089201</v>
      </c>
      <c r="F2058">
        <v>961539.05992364499</v>
      </c>
      <c r="G2058" t="s">
        <v>3395</v>
      </c>
      <c r="H2058" t="str">
        <f t="shared" si="32"/>
        <v xml:space="preserve">PSC 9596, Box 0250 APO AE 81289" </v>
      </c>
    </row>
    <row r="2059" spans="1:8" x14ac:dyDescent="0.25">
      <c r="A2059" t="s">
        <v>89</v>
      </c>
      <c r="H2059" t="str">
        <f t="shared" si="32"/>
        <v xml:space="preserve"> 76519.682066708 6.45582514065707</v>
      </c>
    </row>
    <row r="2060" spans="1:8" x14ac:dyDescent="0.25">
      <c r="A2060">
        <v>76519.682066708003</v>
      </c>
      <c r="B2060">
        <v>6.4558251406570699</v>
      </c>
      <c r="C2060">
        <v>6.64490689998647</v>
      </c>
      <c r="D2060">
        <v>2.17</v>
      </c>
      <c r="E2060">
        <v>28961.427759972099</v>
      </c>
      <c r="F2060">
        <v>1359978.15993888</v>
      </c>
      <c r="G2060" t="s">
        <v>3396</v>
      </c>
      <c r="H2060" t="str">
        <f t="shared" si="32"/>
        <v>117 Harper Harbor Apt. 891 North Harry  TN 24136"</v>
      </c>
    </row>
    <row r="2061" spans="1:8" x14ac:dyDescent="0.25">
      <c r="A2061" t="s">
        <v>3397</v>
      </c>
      <c r="B2061" t="s">
        <v>3398</v>
      </c>
      <c r="H2061" t="str">
        <f t="shared" si="32"/>
        <v xml:space="preserve"> 76774.8577877095 6.23292155654474</v>
      </c>
    </row>
    <row r="2062" spans="1:8" x14ac:dyDescent="0.25">
      <c r="A2062">
        <v>76774.857787709494</v>
      </c>
      <c r="B2062">
        <v>6.2329215565447402</v>
      </c>
      <c r="C2062">
        <v>6.3966933180241599</v>
      </c>
      <c r="D2062">
        <v>2.0499999999999998</v>
      </c>
      <c r="E2062">
        <v>34313.827696671899</v>
      </c>
      <c r="F2062">
        <v>1384466.4369129399</v>
      </c>
      <c r="G2062" t="s">
        <v>3399</v>
      </c>
      <c r="H2062" t="str">
        <f t="shared" si="32"/>
        <v>604 Angela Crescent West Timothy  MP 45493"</v>
      </c>
    </row>
    <row r="2063" spans="1:8" x14ac:dyDescent="0.25">
      <c r="A2063" t="s">
        <v>3400</v>
      </c>
      <c r="B2063" t="s">
        <v>3401</v>
      </c>
      <c r="H2063" t="str">
        <f t="shared" si="32"/>
        <v xml:space="preserve"> 76659.7494756081 5.90132462756088</v>
      </c>
    </row>
    <row r="2064" spans="1:8" x14ac:dyDescent="0.25">
      <c r="A2064">
        <v>76659.7494756081</v>
      </c>
      <c r="B2064">
        <v>5.9013246275608804</v>
      </c>
      <c r="C2064">
        <v>7.0392266997225699</v>
      </c>
      <c r="D2064">
        <v>6.37</v>
      </c>
      <c r="E2064">
        <v>41717.720691479</v>
      </c>
      <c r="F2064">
        <v>1531447.2852813599</v>
      </c>
      <c r="G2064" t="s">
        <v>3402</v>
      </c>
      <c r="H2064" t="str">
        <f t="shared" si="32"/>
        <v>9224 Phillips Villages Jamesbury  DC 07921"</v>
      </c>
    </row>
    <row r="2065" spans="1:8" x14ac:dyDescent="0.25">
      <c r="A2065" t="s">
        <v>2730</v>
      </c>
      <c r="B2065" t="s">
        <v>3403</v>
      </c>
      <c r="H2065" t="str">
        <f t="shared" si="32"/>
        <v xml:space="preserve"> 71371.4336308101 5.96990537627339</v>
      </c>
    </row>
    <row r="2066" spans="1:8" x14ac:dyDescent="0.25">
      <c r="A2066">
        <v>71371.433630810105</v>
      </c>
      <c r="B2066">
        <v>5.96990537627339</v>
      </c>
      <c r="C2066">
        <v>5.2984178225298901</v>
      </c>
      <c r="D2066">
        <v>3.38</v>
      </c>
      <c r="E2066">
        <v>52265.601156574303</v>
      </c>
      <c r="F2066">
        <v>1418595.7271501599</v>
      </c>
      <c r="G2066" t="s">
        <v>3404</v>
      </c>
      <c r="H2066" t="str">
        <f t="shared" si="32"/>
        <v>98797 Miller Manor Kristinmouth  ID 05829"</v>
      </c>
    </row>
    <row r="2067" spans="1:8" x14ac:dyDescent="0.25">
      <c r="A2067" t="s">
        <v>3405</v>
      </c>
      <c r="B2067" t="s">
        <v>3406</v>
      </c>
      <c r="H2067" t="str">
        <f t="shared" si="32"/>
        <v xml:space="preserve"> 83460.8713072459 5.7365395056178</v>
      </c>
    </row>
    <row r="2068" spans="1:8" x14ac:dyDescent="0.25">
      <c r="A2068">
        <v>83460.871307245907</v>
      </c>
      <c r="B2068">
        <v>5.7365395056177997</v>
      </c>
      <c r="C2068">
        <v>6.9807130605936099</v>
      </c>
      <c r="D2068">
        <v>2.4300000000000002</v>
      </c>
      <c r="E2068">
        <v>31385.4629808069</v>
      </c>
      <c r="F2068">
        <v>1476386.99627282</v>
      </c>
      <c r="G2068" t="s">
        <v>3407</v>
      </c>
      <c r="H2068" t="str">
        <f t="shared" si="32"/>
        <v xml:space="preserve">Unit 3589 Box 1542 DPO AA 16271-0224" </v>
      </c>
    </row>
    <row r="2069" spans="1:8" x14ac:dyDescent="0.25">
      <c r="A2069" t="s">
        <v>90</v>
      </c>
      <c r="H2069" t="str">
        <f t="shared" si="32"/>
        <v xml:space="preserve"> 74740.732875652 5.62551337490129</v>
      </c>
    </row>
    <row r="2070" spans="1:8" x14ac:dyDescent="0.25">
      <c r="A2070">
        <v>74740.732875652</v>
      </c>
      <c r="B2070">
        <v>5.6255133749012902</v>
      </c>
      <c r="C2070">
        <v>5.7872611601991997</v>
      </c>
      <c r="D2070">
        <v>4.3600000000000003</v>
      </c>
      <c r="E2070">
        <v>29954.617619343298</v>
      </c>
      <c r="F2070">
        <v>1168355.3197896299</v>
      </c>
      <c r="G2070" t="s">
        <v>3408</v>
      </c>
      <c r="H2070" t="str">
        <f t="shared" si="32"/>
        <v>3777 John Canyon Suite 968 Amberborough  WA 31105"</v>
      </c>
    </row>
    <row r="2071" spans="1:8" x14ac:dyDescent="0.25">
      <c r="A2071" t="s">
        <v>3409</v>
      </c>
      <c r="B2071" t="s">
        <v>3410</v>
      </c>
      <c r="H2071" t="str">
        <f t="shared" si="32"/>
        <v xml:space="preserve"> 70229.015844689 6.66055825435087</v>
      </c>
    </row>
    <row r="2072" spans="1:8" x14ac:dyDescent="0.25">
      <c r="A2072">
        <v>70229.015844688998</v>
      </c>
      <c r="B2072">
        <v>6.6605582543508701</v>
      </c>
      <c r="C2072">
        <v>7.6428436635872599</v>
      </c>
      <c r="D2072">
        <v>6.25</v>
      </c>
      <c r="E2072">
        <v>28829.008830413499</v>
      </c>
      <c r="F2072">
        <v>1222701.0121116501</v>
      </c>
      <c r="G2072" t="s">
        <v>3411</v>
      </c>
      <c r="H2072" t="str">
        <f t="shared" si="32"/>
        <v>238 Turner Cliffs Apt. 239 Amyburgh  PA 71224-5090"</v>
      </c>
    </row>
    <row r="2073" spans="1:8" x14ac:dyDescent="0.25">
      <c r="A2073" t="s">
        <v>3412</v>
      </c>
      <c r="B2073" t="s">
        <v>3413</v>
      </c>
      <c r="H2073" t="str">
        <f t="shared" si="32"/>
        <v xml:space="preserve"> 72950.8635357382 5.32036874232993</v>
      </c>
    </row>
    <row r="2074" spans="1:8" x14ac:dyDescent="0.25">
      <c r="A2074">
        <v>72950.863535738201</v>
      </c>
      <c r="B2074">
        <v>5.3203687423299302</v>
      </c>
      <c r="C2074">
        <v>5.1120990124580397</v>
      </c>
      <c r="D2074">
        <v>4.2699999999999996</v>
      </c>
      <c r="E2074">
        <v>38711.034657946002</v>
      </c>
      <c r="F2074">
        <v>987447.77748579101</v>
      </c>
      <c r="G2074" t="s">
        <v>3414</v>
      </c>
      <c r="H2074" t="str">
        <f t="shared" si="32"/>
        <v>84076 Anderson Hills Apt. 983 South Justin  OK 66516"</v>
      </c>
    </row>
    <row r="2075" spans="1:8" x14ac:dyDescent="0.25">
      <c r="A2075" t="s">
        <v>3415</v>
      </c>
      <c r="B2075" t="s">
        <v>3416</v>
      </c>
      <c r="H2075" t="str">
        <f t="shared" si="32"/>
        <v xml:space="preserve"> 58515.9460900644 5.95447595392901</v>
      </c>
    </row>
    <row r="2076" spans="1:8" x14ac:dyDescent="0.25">
      <c r="A2076">
        <v>58515.946090064397</v>
      </c>
      <c r="B2076">
        <v>5.95447595392901</v>
      </c>
      <c r="C2076">
        <v>6.3227159191951898</v>
      </c>
      <c r="D2076">
        <v>4.43</v>
      </c>
      <c r="E2076">
        <v>33776.478454484997</v>
      </c>
      <c r="F2076">
        <v>982790.87100363802</v>
      </c>
      <c r="G2076" t="s">
        <v>3417</v>
      </c>
      <c r="H2076" t="str">
        <f t="shared" si="32"/>
        <v>22469 Amy Valleys Edwardsberg  MD 02773"</v>
      </c>
    </row>
    <row r="2077" spans="1:8" x14ac:dyDescent="0.25">
      <c r="A2077" t="s">
        <v>3418</v>
      </c>
      <c r="B2077" t="s">
        <v>3419</v>
      </c>
      <c r="H2077" t="str">
        <f t="shared" si="32"/>
        <v xml:space="preserve"> 52207.4439250493 5.27351234758112</v>
      </c>
    </row>
    <row r="2078" spans="1:8" x14ac:dyDescent="0.25">
      <c r="A2078">
        <v>52207.443925049301</v>
      </c>
      <c r="B2078">
        <v>5.2735123475811196</v>
      </c>
      <c r="C2078">
        <v>7.4518266511703697</v>
      </c>
      <c r="D2078">
        <v>5.0599999999999996</v>
      </c>
      <c r="E2078">
        <v>21095.585694388199</v>
      </c>
      <c r="F2078">
        <v>527749.40386477998</v>
      </c>
      <c r="G2078" t="s">
        <v>3420</v>
      </c>
      <c r="H2078" t="str">
        <f t="shared" si="32"/>
        <v>97665 Clark Roads Brianmouth  ND 02995-1068"</v>
      </c>
    </row>
    <row r="2079" spans="1:8" x14ac:dyDescent="0.25">
      <c r="A2079" t="s">
        <v>3421</v>
      </c>
      <c r="B2079" t="s">
        <v>3422</v>
      </c>
      <c r="H2079" t="str">
        <f t="shared" si="32"/>
        <v xml:space="preserve"> 72821.247664235 6.48081912214334</v>
      </c>
    </row>
    <row r="2080" spans="1:8" x14ac:dyDescent="0.25">
      <c r="A2080">
        <v>72821.247664234994</v>
      </c>
      <c r="B2080">
        <v>6.4808191221433402</v>
      </c>
      <c r="C2080">
        <v>7.1166550283055399</v>
      </c>
      <c r="D2080">
        <v>5.33</v>
      </c>
      <c r="E2080">
        <v>40594.059296851199</v>
      </c>
      <c r="F2080">
        <v>1391232.5265122501</v>
      </c>
      <c r="G2080" t="s">
        <v>3423</v>
      </c>
      <c r="H2080" t="str">
        <f t="shared" si="32"/>
        <v>5869 Suarez Locks Suite 297 East Jonathanton  DE 82931"</v>
      </c>
    </row>
    <row r="2081" spans="1:8" x14ac:dyDescent="0.25">
      <c r="A2081" t="s">
        <v>3424</v>
      </c>
      <c r="B2081" t="s">
        <v>3425</v>
      </c>
      <c r="H2081" t="str">
        <f t="shared" si="32"/>
        <v xml:space="preserve"> 66250.3166850213 4.85851968853719</v>
      </c>
    </row>
    <row r="2082" spans="1:8" x14ac:dyDescent="0.25">
      <c r="A2082">
        <v>66250.316685021302</v>
      </c>
      <c r="B2082">
        <v>4.8585196885371902</v>
      </c>
      <c r="C2082">
        <v>7.75869160091084</v>
      </c>
      <c r="D2082">
        <v>3.08</v>
      </c>
      <c r="E2082">
        <v>24201.753077127501</v>
      </c>
      <c r="F2082">
        <v>1094321.88275509</v>
      </c>
      <c r="G2082" t="s">
        <v>3426</v>
      </c>
      <c r="H2082" t="str">
        <f t="shared" si="32"/>
        <v>63443 Wesley Haven Apt. 970 Maryburgh  CO 32233"</v>
      </c>
    </row>
    <row r="2083" spans="1:8" x14ac:dyDescent="0.25">
      <c r="A2083" t="s">
        <v>3427</v>
      </c>
      <c r="B2083" t="s">
        <v>3428</v>
      </c>
      <c r="H2083" t="str">
        <f t="shared" si="32"/>
        <v xml:space="preserve"> 74275.5040548781 6.00142633724716</v>
      </c>
    </row>
    <row r="2084" spans="1:8" x14ac:dyDescent="0.25">
      <c r="A2084">
        <v>74275.504054878096</v>
      </c>
      <c r="B2084">
        <v>6.0014263372471603</v>
      </c>
      <c r="C2084">
        <v>8.4946966384201499</v>
      </c>
      <c r="D2084">
        <v>6.32</v>
      </c>
      <c r="E2084">
        <v>38535.726431761701</v>
      </c>
      <c r="F2084">
        <v>1610217.17700323</v>
      </c>
      <c r="G2084" t="s">
        <v>3429</v>
      </c>
      <c r="H2084" t="str">
        <f t="shared" si="32"/>
        <v>7587 Mcdonald Common Apt. 738 Elliottshire  DE 90107"</v>
      </c>
    </row>
    <row r="2085" spans="1:8" x14ac:dyDescent="0.25">
      <c r="A2085" t="s">
        <v>3430</v>
      </c>
      <c r="B2085" t="s">
        <v>3431</v>
      </c>
      <c r="H2085" t="str">
        <f t="shared" si="32"/>
        <v xml:space="preserve"> 81167.4410969319 8.10065159970314</v>
      </c>
    </row>
    <row r="2086" spans="1:8" x14ac:dyDescent="0.25">
      <c r="A2086">
        <v>81167.4410969319</v>
      </c>
      <c r="B2086">
        <v>8.1006515997031396</v>
      </c>
      <c r="C2086">
        <v>6.34096020712935</v>
      </c>
      <c r="D2086">
        <v>4.5</v>
      </c>
      <c r="E2086">
        <v>28713.962023637901</v>
      </c>
      <c r="F2086">
        <v>1768705.12527914</v>
      </c>
      <c r="G2086" t="s">
        <v>3432</v>
      </c>
      <c r="H2086" t="str">
        <f t="shared" si="32"/>
        <v>372 Angela Summit Apt. 043 New Tiffany  NJ 35579"</v>
      </c>
    </row>
    <row r="2087" spans="1:8" x14ac:dyDescent="0.25">
      <c r="A2087" t="s">
        <v>3433</v>
      </c>
      <c r="B2087" t="s">
        <v>3434</v>
      </c>
      <c r="H2087" t="str">
        <f t="shared" si="32"/>
        <v xml:space="preserve"> 56119.3325317634 7.80940506527941</v>
      </c>
    </row>
    <row r="2088" spans="1:8" x14ac:dyDescent="0.25">
      <c r="A2088">
        <v>56119.332531763401</v>
      </c>
      <c r="B2088">
        <v>7.8094050652794103</v>
      </c>
      <c r="C2088">
        <v>7.3727442227006001</v>
      </c>
      <c r="D2088">
        <v>4.4000000000000004</v>
      </c>
      <c r="E2088">
        <v>36041.275314294697</v>
      </c>
      <c r="F2088">
        <v>1236258.0796826701</v>
      </c>
      <c r="G2088" t="s">
        <v>3435</v>
      </c>
      <c r="H2088" t="str">
        <f t="shared" si="32"/>
        <v>334 Robert Inlet Thomasshire  CO 09495"</v>
      </c>
    </row>
    <row r="2089" spans="1:8" x14ac:dyDescent="0.25">
      <c r="A2089" t="s">
        <v>3436</v>
      </c>
      <c r="B2089" t="s">
        <v>3437</v>
      </c>
      <c r="H2089" t="str">
        <f t="shared" si="32"/>
        <v xml:space="preserve"> 84998.4589123462 5.89887069057161</v>
      </c>
    </row>
    <row r="2090" spans="1:8" x14ac:dyDescent="0.25">
      <c r="A2090">
        <v>84998.458912346206</v>
      </c>
      <c r="B2090">
        <v>5.8988706905716102</v>
      </c>
      <c r="C2090">
        <v>6.2589947795646204</v>
      </c>
      <c r="D2090">
        <v>3.5</v>
      </c>
      <c r="E2090">
        <v>28623.410322042899</v>
      </c>
      <c r="F2090">
        <v>1329007.2034481501</v>
      </c>
      <c r="G2090" t="s">
        <v>3438</v>
      </c>
      <c r="H2090" t="str">
        <f t="shared" si="32"/>
        <v>173 Heather Extensions Peggybury  AS 89149-2125"</v>
      </c>
    </row>
    <row r="2091" spans="1:8" x14ac:dyDescent="0.25">
      <c r="A2091" t="s">
        <v>3439</v>
      </c>
      <c r="B2091" t="s">
        <v>3440</v>
      </c>
      <c r="H2091" t="str">
        <f t="shared" si="32"/>
        <v xml:space="preserve"> 69604.4277544902 7.00615574569936</v>
      </c>
    </row>
    <row r="2092" spans="1:8" x14ac:dyDescent="0.25">
      <c r="A2092">
        <v>69604.4277544902</v>
      </c>
      <c r="B2092">
        <v>7.0061557456993597</v>
      </c>
      <c r="C2092">
        <v>7.5688196564798798</v>
      </c>
      <c r="D2092">
        <v>6.37</v>
      </c>
      <c r="E2092">
        <v>40684.077715316103</v>
      </c>
      <c r="F2092">
        <v>1704126.8763504899</v>
      </c>
      <c r="G2092" t="s">
        <v>3441</v>
      </c>
      <c r="H2092" t="str">
        <f t="shared" si="32"/>
        <v>50340 Parker Islands Apt. 276 North Alexis  NV 71995-9163"</v>
      </c>
    </row>
    <row r="2093" spans="1:8" x14ac:dyDescent="0.25">
      <c r="A2093" t="s">
        <v>3442</v>
      </c>
      <c r="B2093" t="s">
        <v>3443</v>
      </c>
      <c r="H2093" t="str">
        <f t="shared" si="32"/>
        <v xml:space="preserve"> 70775.4348841588 6.13173251395658</v>
      </c>
    </row>
    <row r="2094" spans="1:8" x14ac:dyDescent="0.25">
      <c r="A2094">
        <v>70775.434884158807</v>
      </c>
      <c r="B2094">
        <v>6.1317325139565799</v>
      </c>
      <c r="C2094">
        <v>6.9090746363987297</v>
      </c>
      <c r="D2094">
        <v>3.2</v>
      </c>
      <c r="E2094">
        <v>40561.297106785503</v>
      </c>
      <c r="F2094">
        <v>1321888.2682999701</v>
      </c>
      <c r="G2094" t="s">
        <v>3444</v>
      </c>
      <c r="H2094" t="str">
        <f t="shared" si="32"/>
        <v>0965 Walker Port East Jennifer  MN 53589"</v>
      </c>
    </row>
    <row r="2095" spans="1:8" x14ac:dyDescent="0.25">
      <c r="A2095" t="s">
        <v>3445</v>
      </c>
      <c r="B2095" t="s">
        <v>3446</v>
      </c>
      <c r="H2095" t="str">
        <f t="shared" si="32"/>
        <v xml:space="preserve"> 66236.840560969 6.85613508147802</v>
      </c>
    </row>
    <row r="2096" spans="1:8" x14ac:dyDescent="0.25">
      <c r="A2096">
        <v>66236.840560968994</v>
      </c>
      <c r="B2096">
        <v>6.85613508147802</v>
      </c>
      <c r="C2096">
        <v>5.0666143258758201</v>
      </c>
      <c r="D2096">
        <v>3.22</v>
      </c>
      <c r="E2096">
        <v>38906.857362811497</v>
      </c>
      <c r="F2096">
        <v>1113936.6378316099</v>
      </c>
      <c r="G2096" t="s">
        <v>3447</v>
      </c>
      <c r="H2096" t="str">
        <f t="shared" si="32"/>
        <v>2929 Rodriguez Pine North Gregoryland  WY 79081"</v>
      </c>
    </row>
    <row r="2097" spans="1:8" x14ac:dyDescent="0.25">
      <c r="A2097" t="s">
        <v>3448</v>
      </c>
      <c r="B2097" t="s">
        <v>3449</v>
      </c>
      <c r="H2097" t="str">
        <f t="shared" si="32"/>
        <v xml:space="preserve"> 57451.8682717727 5.1161756625127</v>
      </c>
    </row>
    <row r="2098" spans="1:8" x14ac:dyDescent="0.25">
      <c r="A2098">
        <v>57451.868271772699</v>
      </c>
      <c r="B2098">
        <v>5.1161756625127</v>
      </c>
      <c r="C2098">
        <v>7.9458783048670902</v>
      </c>
      <c r="D2098">
        <v>5.08</v>
      </c>
      <c r="E2098">
        <v>38532.980029677601</v>
      </c>
      <c r="F2098">
        <v>1043628.3703545399</v>
      </c>
      <c r="G2098" t="s">
        <v>3450</v>
      </c>
      <c r="H2098" t="str">
        <f t="shared" si="32"/>
        <v>146 Margaret Drive East Taylor  AR 62664"</v>
      </c>
    </row>
    <row r="2099" spans="1:8" x14ac:dyDescent="0.25">
      <c r="A2099" t="s">
        <v>3451</v>
      </c>
      <c r="B2099" t="s">
        <v>3452</v>
      </c>
      <c r="H2099" t="str">
        <f t="shared" si="32"/>
        <v xml:space="preserve"> 66293.8844021371 6.83968137328173</v>
      </c>
    </row>
    <row r="2100" spans="1:8" x14ac:dyDescent="0.25">
      <c r="A2100">
        <v>66293.884402137104</v>
      </c>
      <c r="B2100">
        <v>6.8396813732817296</v>
      </c>
      <c r="C2100">
        <v>7.3284154905327599</v>
      </c>
      <c r="D2100">
        <v>6.13</v>
      </c>
      <c r="E2100">
        <v>48877.500969132903</v>
      </c>
      <c r="F2100">
        <v>1663653.7097575399</v>
      </c>
      <c r="G2100" t="s">
        <v>3453</v>
      </c>
      <c r="H2100" t="str">
        <f t="shared" si="32"/>
        <v>76518 Kristen Expressway Bennettstad  NE 55780-9958"</v>
      </c>
    </row>
    <row r="2101" spans="1:8" x14ac:dyDescent="0.25">
      <c r="A2101" t="s">
        <v>3454</v>
      </c>
      <c r="B2101" t="s">
        <v>3455</v>
      </c>
      <c r="H2101" t="str">
        <f t="shared" si="32"/>
        <v xml:space="preserve"> 69100.9903053598 4.27245664827556</v>
      </c>
    </row>
    <row r="2102" spans="1:8" x14ac:dyDescent="0.25">
      <c r="A2102">
        <v>69100.990305359795</v>
      </c>
      <c r="B2102">
        <v>4.2724566482755604</v>
      </c>
      <c r="C2102">
        <v>6.2483388507848403</v>
      </c>
      <c r="D2102">
        <v>2.29</v>
      </c>
      <c r="E2102">
        <v>46139.136759597903</v>
      </c>
      <c r="F2102">
        <v>969678.56728879595</v>
      </c>
      <c r="G2102" t="s">
        <v>3456</v>
      </c>
      <c r="H2102" t="str">
        <f t="shared" si="32"/>
        <v xml:space="preserve">USNS Chaney FPO AP 87928" </v>
      </c>
    </row>
    <row r="2103" spans="1:8" x14ac:dyDescent="0.25">
      <c r="A2103" t="s">
        <v>91</v>
      </c>
      <c r="H2103" t="str">
        <f t="shared" si="32"/>
        <v xml:space="preserve"> 75729.7655462564 5.58059853687762</v>
      </c>
    </row>
    <row r="2104" spans="1:8" x14ac:dyDescent="0.25">
      <c r="A2104">
        <v>75729.7655462564</v>
      </c>
      <c r="B2104">
        <v>5.5805985368776199</v>
      </c>
      <c r="C2104">
        <v>7.6429733311114099</v>
      </c>
      <c r="D2104">
        <v>4.21</v>
      </c>
      <c r="E2104">
        <v>29996.018447962899</v>
      </c>
      <c r="F2104">
        <v>1183014.5086739501</v>
      </c>
      <c r="G2104" t="s">
        <v>3457</v>
      </c>
      <c r="H2104" t="str">
        <f t="shared" si="32"/>
        <v>11252 Waters Expressway Suite 333 Savannahtown  WA 87924-9404"</v>
      </c>
    </row>
    <row r="2105" spans="1:8" x14ac:dyDescent="0.25">
      <c r="A2105" t="s">
        <v>3458</v>
      </c>
      <c r="B2105" t="s">
        <v>3459</v>
      </c>
      <c r="H2105" t="str">
        <f t="shared" si="32"/>
        <v xml:space="preserve"> 58599.6156000394 5.66621445843129</v>
      </c>
    </row>
    <row r="2106" spans="1:8" x14ac:dyDescent="0.25">
      <c r="A2106">
        <v>58599.615600039397</v>
      </c>
      <c r="B2106">
        <v>5.6662144584312903</v>
      </c>
      <c r="C2106">
        <v>7.06757466925621</v>
      </c>
      <c r="D2106">
        <v>3.43</v>
      </c>
      <c r="E2106">
        <v>26569.6587238053</v>
      </c>
      <c r="F2106">
        <v>957814.60314368096</v>
      </c>
      <c r="G2106" t="s">
        <v>3460</v>
      </c>
      <c r="H2106" t="str">
        <f t="shared" si="32"/>
        <v>2590 Warren Walk Robertsport  NY 09253-2552"</v>
      </c>
    </row>
    <row r="2107" spans="1:8" x14ac:dyDescent="0.25">
      <c r="A2107" t="s">
        <v>3461</v>
      </c>
      <c r="B2107" t="s">
        <v>3462</v>
      </c>
      <c r="H2107" t="str">
        <f t="shared" si="32"/>
        <v xml:space="preserve"> 59498.0793679844 5.52213470480794</v>
      </c>
    </row>
    <row r="2108" spans="1:8" x14ac:dyDescent="0.25">
      <c r="A2108">
        <v>59498.079367984399</v>
      </c>
      <c r="B2108">
        <v>5.5221347048079403</v>
      </c>
      <c r="C2108">
        <v>7.4292023254666999</v>
      </c>
      <c r="D2108">
        <v>3.43</v>
      </c>
      <c r="E2108">
        <v>25401.1018816223</v>
      </c>
      <c r="F2108">
        <v>912891.68058799906</v>
      </c>
      <c r="G2108" t="s">
        <v>3463</v>
      </c>
      <c r="H2108" t="str">
        <f t="shared" si="32"/>
        <v>09767 Alvarado Rest Donnaland  MP 95960"</v>
      </c>
    </row>
    <row r="2109" spans="1:8" x14ac:dyDescent="0.25">
      <c r="A2109" t="s">
        <v>3464</v>
      </c>
      <c r="B2109" t="s">
        <v>3465</v>
      </c>
      <c r="H2109" t="str">
        <f t="shared" si="32"/>
        <v xml:space="preserve"> 72409.6664865103 6.11668409955092</v>
      </c>
    </row>
    <row r="2110" spans="1:8" x14ac:dyDescent="0.25">
      <c r="A2110">
        <v>72409.666486510294</v>
      </c>
      <c r="B2110">
        <v>6.1166840995509197</v>
      </c>
      <c r="C2110">
        <v>8.4729157695083703</v>
      </c>
      <c r="D2110">
        <v>6.33</v>
      </c>
      <c r="E2110">
        <v>40605.967430618402</v>
      </c>
      <c r="F2110">
        <v>1479758.31752676</v>
      </c>
      <c r="G2110" t="s">
        <v>3466</v>
      </c>
      <c r="H2110" t="str">
        <f t="shared" si="32"/>
        <v>098 Melton Cliffs Apt. 580 Madisonmouth  SC 04285"</v>
      </c>
    </row>
    <row r="2111" spans="1:8" x14ac:dyDescent="0.25">
      <c r="A2111" t="s">
        <v>1098</v>
      </c>
      <c r="B2111" t="s">
        <v>3467</v>
      </c>
      <c r="H2111" t="str">
        <f t="shared" si="32"/>
        <v xml:space="preserve"> 69316.796888501 6.30040888792909</v>
      </c>
    </row>
    <row r="2112" spans="1:8" x14ac:dyDescent="0.25">
      <c r="A2112">
        <v>69316.796888501005</v>
      </c>
      <c r="B2112">
        <v>6.3004088879290903</v>
      </c>
      <c r="C2112">
        <v>7.8735758915457303</v>
      </c>
      <c r="D2112">
        <v>4.28</v>
      </c>
      <c r="E2112">
        <v>24448.211461042301</v>
      </c>
      <c r="F2112">
        <v>1431507.6234279601</v>
      </c>
      <c r="G2112" t="s">
        <v>3468</v>
      </c>
      <c r="H2112" t="str">
        <f t="shared" si="32"/>
        <v xml:space="preserve">PSC 3490, Box 0556 APO AE 04921" </v>
      </c>
    </row>
    <row r="2113" spans="1:8" x14ac:dyDescent="0.25">
      <c r="A2113" t="s">
        <v>92</v>
      </c>
      <c r="H2113" t="str">
        <f t="shared" si="32"/>
        <v xml:space="preserve"> 68656.906773223 7.35445791550867</v>
      </c>
    </row>
    <row r="2114" spans="1:8" x14ac:dyDescent="0.25">
      <c r="A2114">
        <v>68656.906773223003</v>
      </c>
      <c r="B2114">
        <v>7.3544579155086698</v>
      </c>
      <c r="C2114">
        <v>8.7879078301148397</v>
      </c>
      <c r="D2114">
        <v>6.36</v>
      </c>
      <c r="E2114">
        <v>43833.853436773003</v>
      </c>
      <c r="F2114">
        <v>1747911.49585289</v>
      </c>
      <c r="G2114" t="s">
        <v>3469</v>
      </c>
      <c r="H2114" t="str">
        <f t="shared" si="32"/>
        <v>6258 Shirley Lock Suite 916 North Craig  HI 86453-3624"</v>
      </c>
    </row>
    <row r="2115" spans="1:8" x14ac:dyDescent="0.25">
      <c r="A2115" t="s">
        <v>2742</v>
      </c>
      <c r="B2115" t="s">
        <v>3470</v>
      </c>
      <c r="H2115" t="str">
        <f t="shared" ref="H2115:H2178" si="33">G2115&amp;" "&amp;A2116&amp;" "&amp;B2116</f>
        <v xml:space="preserve"> 71240.2516405548 5.92412741711878</v>
      </c>
    </row>
    <row r="2116" spans="1:8" x14ac:dyDescent="0.25">
      <c r="A2116">
        <v>71240.251640554794</v>
      </c>
      <c r="B2116">
        <v>5.9241274171187799</v>
      </c>
      <c r="C2116">
        <v>8.8851917929899695</v>
      </c>
      <c r="D2116">
        <v>5.09</v>
      </c>
      <c r="E2116">
        <v>42566.5017740806</v>
      </c>
      <c r="F2116">
        <v>1563083.33601655</v>
      </c>
      <c r="G2116" t="s">
        <v>3471</v>
      </c>
      <c r="H2116" t="str">
        <f t="shared" si="33"/>
        <v>1191 Tate Islands Suite 460 Smithtown  ME 11150-3233"</v>
      </c>
    </row>
    <row r="2117" spans="1:8" x14ac:dyDescent="0.25">
      <c r="A2117" t="s">
        <v>3472</v>
      </c>
      <c r="B2117" t="s">
        <v>3473</v>
      </c>
      <c r="H2117" t="str">
        <f t="shared" si="33"/>
        <v xml:space="preserve"> 73223.9423033619 5.08555836580056</v>
      </c>
    </row>
    <row r="2118" spans="1:8" x14ac:dyDescent="0.25">
      <c r="A2118">
        <v>73223.942303361895</v>
      </c>
      <c r="B2118">
        <v>5.0855583658005603</v>
      </c>
      <c r="C2118">
        <v>7.7067607870494399</v>
      </c>
      <c r="D2118">
        <v>6.14</v>
      </c>
      <c r="E2118">
        <v>41113.006773720801</v>
      </c>
      <c r="F2118">
        <v>1425745.2971482901</v>
      </c>
      <c r="G2118" t="s">
        <v>3474</v>
      </c>
      <c r="H2118" t="str">
        <f t="shared" si="33"/>
        <v>154 Lee Tunnel Smallland  NC 15747-5815"</v>
      </c>
    </row>
    <row r="2119" spans="1:8" x14ac:dyDescent="0.25">
      <c r="A2119" t="s">
        <v>3475</v>
      </c>
      <c r="B2119" t="s">
        <v>3476</v>
      </c>
      <c r="H2119" t="str">
        <f t="shared" si="33"/>
        <v xml:space="preserve"> 60968.3329081726 5.92517288070894</v>
      </c>
    </row>
    <row r="2120" spans="1:8" x14ac:dyDescent="0.25">
      <c r="A2120">
        <v>60968.332908172597</v>
      </c>
      <c r="B2120">
        <v>5.9251728807089403</v>
      </c>
      <c r="C2120">
        <v>5.75839100550622</v>
      </c>
      <c r="D2120">
        <v>4.29</v>
      </c>
      <c r="E2120">
        <v>28483.8117447601</v>
      </c>
      <c r="F2120">
        <v>804453.86978390499</v>
      </c>
      <c r="G2120" t="s">
        <v>3477</v>
      </c>
      <c r="H2120" t="str">
        <f t="shared" si="33"/>
        <v>0542 Brandon Mountain Silvafurt  NE 88050-3603"</v>
      </c>
    </row>
    <row r="2121" spans="1:8" x14ac:dyDescent="0.25">
      <c r="A2121" t="s">
        <v>3478</v>
      </c>
      <c r="B2121" t="s">
        <v>3479</v>
      </c>
      <c r="H2121" t="str">
        <f t="shared" si="33"/>
        <v xml:space="preserve"> 65935.6126094122 5.07318188607426</v>
      </c>
    </row>
    <row r="2122" spans="1:8" x14ac:dyDescent="0.25">
      <c r="A2122">
        <v>65935.612609412201</v>
      </c>
      <c r="B2122">
        <v>5.0731818860742601</v>
      </c>
      <c r="C2122">
        <v>8.2616322257055401</v>
      </c>
      <c r="D2122">
        <v>4.16</v>
      </c>
      <c r="E2122">
        <v>36262.426904827596</v>
      </c>
      <c r="F2122">
        <v>1060440.5956558399</v>
      </c>
      <c r="G2122" t="s">
        <v>3480</v>
      </c>
      <c r="H2122" t="str">
        <f t="shared" si="33"/>
        <v>7168 Morgan Viaduct West Paulchester  KY 61596"</v>
      </c>
    </row>
    <row r="2123" spans="1:8" x14ac:dyDescent="0.25">
      <c r="A2123" t="s">
        <v>3481</v>
      </c>
      <c r="B2123" t="s">
        <v>3482</v>
      </c>
      <c r="H2123" t="str">
        <f t="shared" si="33"/>
        <v xml:space="preserve"> 62773.5209766865 4.49684365305212</v>
      </c>
    </row>
    <row r="2124" spans="1:8" x14ac:dyDescent="0.25">
      <c r="A2124">
        <v>62773.520976686501</v>
      </c>
      <c r="B2124">
        <v>4.4968436530521201</v>
      </c>
      <c r="C2124">
        <v>6.8035295785047696</v>
      </c>
      <c r="D2124">
        <v>4.0599999999999996</v>
      </c>
      <c r="E2124">
        <v>41389.364870822901</v>
      </c>
      <c r="F2124">
        <v>954737.14106487203</v>
      </c>
      <c r="G2124" t="s">
        <v>3483</v>
      </c>
      <c r="H2124" t="str">
        <f t="shared" si="33"/>
        <v>1880 Samuel Fork Suite 830 Lake Elizabethfort  UT 41369-0237"</v>
      </c>
    </row>
    <row r="2125" spans="1:8" x14ac:dyDescent="0.25">
      <c r="A2125" t="s">
        <v>3484</v>
      </c>
      <c r="B2125" t="s">
        <v>3485</v>
      </c>
      <c r="H2125" t="str">
        <f t="shared" si="33"/>
        <v xml:space="preserve"> 69304.5709480488 5.33135555288334</v>
      </c>
    </row>
    <row r="2126" spans="1:8" x14ac:dyDescent="0.25">
      <c r="A2126">
        <v>69304.5709480488</v>
      </c>
      <c r="B2126">
        <v>5.3313555528833403</v>
      </c>
      <c r="C2126">
        <v>7.3104734692556796</v>
      </c>
      <c r="D2126">
        <v>3.4</v>
      </c>
      <c r="E2126">
        <v>29465.999608416801</v>
      </c>
      <c r="F2126">
        <v>1152604.1415174201</v>
      </c>
      <c r="G2126" t="s">
        <v>3486</v>
      </c>
      <c r="H2126" t="str">
        <f t="shared" si="33"/>
        <v>326 Isaiah Isle Stevenfort  UT 18732"</v>
      </c>
    </row>
    <row r="2127" spans="1:8" x14ac:dyDescent="0.25">
      <c r="A2127" t="s">
        <v>3487</v>
      </c>
      <c r="B2127" t="s">
        <v>3488</v>
      </c>
      <c r="H2127" t="str">
        <f t="shared" si="33"/>
        <v xml:space="preserve"> 73218.9974069385 4.41708251622074</v>
      </c>
    </row>
    <row r="2128" spans="1:8" x14ac:dyDescent="0.25">
      <c r="A2128">
        <v>73218.997406938506</v>
      </c>
      <c r="B2128">
        <v>4.4170825162207397</v>
      </c>
      <c r="C2128">
        <v>5.8768521411744699</v>
      </c>
      <c r="D2128">
        <v>4.1900000000000004</v>
      </c>
      <c r="E2128">
        <v>31619.5817005805</v>
      </c>
      <c r="F2128">
        <v>955943.80901501502</v>
      </c>
      <c r="G2128" t="s">
        <v>3489</v>
      </c>
      <c r="H2128" t="str">
        <f t="shared" si="33"/>
        <v>232 Andrade Cliffs Apt. 325 Lewismouth  VI 87172-1000"</v>
      </c>
    </row>
    <row r="2129" spans="1:8" x14ac:dyDescent="0.25">
      <c r="A2129" t="s">
        <v>3490</v>
      </c>
      <c r="B2129" t="s">
        <v>3491</v>
      </c>
      <c r="H2129" t="str">
        <f t="shared" si="33"/>
        <v xml:space="preserve"> 63787.5363538975 4.64325352502774</v>
      </c>
    </row>
    <row r="2130" spans="1:8" x14ac:dyDescent="0.25">
      <c r="A2130">
        <v>63787.5363538975</v>
      </c>
      <c r="B2130">
        <v>4.64325352502774</v>
      </c>
      <c r="C2130">
        <v>6.0077802255603299</v>
      </c>
      <c r="D2130">
        <v>3.25</v>
      </c>
      <c r="E2130">
        <v>22449.534004569599</v>
      </c>
      <c r="F2130">
        <v>433247.15658337</v>
      </c>
      <c r="G2130" t="s">
        <v>3492</v>
      </c>
      <c r="H2130" t="str">
        <f t="shared" si="33"/>
        <v>4619 Doyle Causeway New Gilbert  WY 70871-5578"</v>
      </c>
    </row>
    <row r="2131" spans="1:8" x14ac:dyDescent="0.25">
      <c r="A2131" t="s">
        <v>3493</v>
      </c>
      <c r="B2131" t="s">
        <v>3494</v>
      </c>
      <c r="H2131" t="str">
        <f t="shared" si="33"/>
        <v xml:space="preserve"> 76613.0800758561 7.39360318292269</v>
      </c>
    </row>
    <row r="2132" spans="1:8" x14ac:dyDescent="0.25">
      <c r="A2132">
        <v>76613.080075856094</v>
      </c>
      <c r="B2132">
        <v>7.39360318292269</v>
      </c>
      <c r="C2132">
        <v>7.3467036596617197</v>
      </c>
      <c r="D2132">
        <v>5.5</v>
      </c>
      <c r="E2132">
        <v>43250.989967250498</v>
      </c>
      <c r="F2132">
        <v>1718876.7948187699</v>
      </c>
      <c r="G2132" t="s">
        <v>3495</v>
      </c>
      <c r="H2132" t="str">
        <f t="shared" si="33"/>
        <v>2499 George Stravenue New Pamela  AK 46876"</v>
      </c>
    </row>
    <row r="2133" spans="1:8" x14ac:dyDescent="0.25">
      <c r="A2133" t="s">
        <v>3496</v>
      </c>
      <c r="B2133" t="s">
        <v>3497</v>
      </c>
      <c r="H2133" t="str">
        <f t="shared" si="33"/>
        <v xml:space="preserve"> 64461.3921458531 7.94961416265161</v>
      </c>
    </row>
    <row r="2134" spans="1:8" x14ac:dyDescent="0.25">
      <c r="A2134">
        <v>64461.392145853097</v>
      </c>
      <c r="B2134">
        <v>7.9496141626516099</v>
      </c>
      <c r="C2134">
        <v>6.6751213479806104</v>
      </c>
      <c r="D2134">
        <v>2.04</v>
      </c>
      <c r="E2134">
        <v>34210.936079288898</v>
      </c>
      <c r="F2134">
        <v>1236874.8091879899</v>
      </c>
      <c r="G2134" t="s">
        <v>3498</v>
      </c>
      <c r="H2134" t="str">
        <f t="shared" si="33"/>
        <v>24231 Woods Alley Apt. 225 Ralphfurt  PA 09827-4337"</v>
      </c>
    </row>
    <row r="2135" spans="1:8" x14ac:dyDescent="0.25">
      <c r="A2135" t="s">
        <v>3499</v>
      </c>
      <c r="B2135" t="s">
        <v>3500</v>
      </c>
      <c r="H2135" t="str">
        <f t="shared" si="33"/>
        <v xml:space="preserve"> 41533.0129597444 6.85357826855495</v>
      </c>
    </row>
    <row r="2136" spans="1:8" x14ac:dyDescent="0.25">
      <c r="A2136">
        <v>41533.012959744403</v>
      </c>
      <c r="B2136">
        <v>6.8535782685549496</v>
      </c>
      <c r="C2136">
        <v>5.0556286385681002</v>
      </c>
      <c r="D2136">
        <v>4.24</v>
      </c>
      <c r="E2136">
        <v>31685.402692161799</v>
      </c>
      <c r="F2136">
        <v>682200.30055999197</v>
      </c>
      <c r="G2136" t="s">
        <v>3501</v>
      </c>
      <c r="H2136" t="str">
        <f t="shared" si="33"/>
        <v>059 Morris Summit New Whitney  NY 73137"</v>
      </c>
    </row>
    <row r="2137" spans="1:8" x14ac:dyDescent="0.25">
      <c r="A2137" t="s">
        <v>3502</v>
      </c>
      <c r="B2137" t="s">
        <v>3503</v>
      </c>
      <c r="H2137" t="str">
        <f t="shared" si="33"/>
        <v xml:space="preserve"> 79575.6415394317 4.97070934822061</v>
      </c>
    </row>
    <row r="2138" spans="1:8" x14ac:dyDescent="0.25">
      <c r="A2138">
        <v>79575.641539431701</v>
      </c>
      <c r="B2138">
        <v>4.9707093482206099</v>
      </c>
      <c r="C2138">
        <v>5.8502434333276598</v>
      </c>
      <c r="D2138">
        <v>4.04</v>
      </c>
      <c r="E2138">
        <v>31050.102814394701</v>
      </c>
      <c r="F2138">
        <v>1141916.5254388901</v>
      </c>
      <c r="G2138" t="s">
        <v>3504</v>
      </c>
      <c r="H2138" t="str">
        <f t="shared" si="33"/>
        <v>4827 Kelsey Glen Suite 220 Michaeltown  MD 34529"</v>
      </c>
    </row>
    <row r="2139" spans="1:8" x14ac:dyDescent="0.25">
      <c r="A2139" t="s">
        <v>3505</v>
      </c>
      <c r="B2139" t="s">
        <v>3506</v>
      </c>
      <c r="H2139" t="str">
        <f t="shared" si="33"/>
        <v xml:space="preserve"> 82185.4699044178 5.21991775497557</v>
      </c>
    </row>
    <row r="2140" spans="1:8" x14ac:dyDescent="0.25">
      <c r="A2140">
        <v>82185.469904417798</v>
      </c>
      <c r="B2140">
        <v>5.2199177549755698</v>
      </c>
      <c r="C2140">
        <v>5.3431819256372997</v>
      </c>
      <c r="D2140">
        <v>4.1900000000000004</v>
      </c>
      <c r="E2140">
        <v>29258.988757675299</v>
      </c>
      <c r="F2140">
        <v>1162735.2719242601</v>
      </c>
      <c r="G2140" t="s">
        <v>3507</v>
      </c>
      <c r="H2140" t="str">
        <f t="shared" si="33"/>
        <v xml:space="preserve">Unit 4395 Box 2223 DPO AE 68423-9498" </v>
      </c>
    </row>
    <row r="2141" spans="1:8" x14ac:dyDescent="0.25">
      <c r="A2141" t="s">
        <v>93</v>
      </c>
      <c r="H2141" t="str">
        <f t="shared" si="33"/>
        <v xml:space="preserve"> 69853.4241780657 7.22458662050366</v>
      </c>
    </row>
    <row r="2142" spans="1:8" x14ac:dyDescent="0.25">
      <c r="A2142">
        <v>69853.424178065703</v>
      </c>
      <c r="B2142">
        <v>7.2245866205036604</v>
      </c>
      <c r="C2142">
        <v>7.8676223967959897</v>
      </c>
      <c r="D2142">
        <v>6</v>
      </c>
      <c r="E2142">
        <v>41913.636900211102</v>
      </c>
      <c r="F2142">
        <v>1681340.6350211599</v>
      </c>
      <c r="G2142" t="s">
        <v>3508</v>
      </c>
      <c r="H2142" t="str">
        <f t="shared" si="33"/>
        <v>8408 Lam Mountains Robertside  SD 61154-0104"</v>
      </c>
    </row>
    <row r="2143" spans="1:8" x14ac:dyDescent="0.25">
      <c r="A2143" t="s">
        <v>1462</v>
      </c>
      <c r="B2143" t="s">
        <v>3509</v>
      </c>
      <c r="H2143" t="str">
        <f t="shared" si="33"/>
        <v xml:space="preserve"> 51519.6185369436 6.94474747026003</v>
      </c>
    </row>
    <row r="2144" spans="1:8" x14ac:dyDescent="0.25">
      <c r="A2144">
        <v>51519.618536943599</v>
      </c>
      <c r="B2144">
        <v>6.9447474702600296</v>
      </c>
      <c r="C2144">
        <v>5.5438966469817101</v>
      </c>
      <c r="D2144">
        <v>4.13</v>
      </c>
      <c r="E2144">
        <v>43258.644603096101</v>
      </c>
      <c r="F2144">
        <v>945981.52963228303</v>
      </c>
      <c r="G2144" t="s">
        <v>3510</v>
      </c>
      <c r="H2144" t="str">
        <f t="shared" si="33"/>
        <v>15429 Janice Lock Jessicaville  MD 71946"</v>
      </c>
    </row>
    <row r="2145" spans="1:8" x14ac:dyDescent="0.25">
      <c r="A2145" t="s">
        <v>3511</v>
      </c>
      <c r="B2145" t="s">
        <v>3512</v>
      </c>
      <c r="H2145" t="str">
        <f t="shared" si="33"/>
        <v xml:space="preserve"> 48616.855365468 7.08093977534374</v>
      </c>
    </row>
    <row r="2146" spans="1:8" x14ac:dyDescent="0.25">
      <c r="A2146">
        <v>48616.855365468</v>
      </c>
      <c r="B2146">
        <v>7.0809397753437402</v>
      </c>
      <c r="C2146">
        <v>6.8430229383163397</v>
      </c>
      <c r="D2146">
        <v>4.45</v>
      </c>
      <c r="E2146">
        <v>29770.083427580099</v>
      </c>
      <c r="F2146">
        <v>854045.01376716897</v>
      </c>
      <c r="G2146" t="s">
        <v>3513</v>
      </c>
      <c r="H2146" t="str">
        <f t="shared" si="33"/>
        <v>69330 Vasquez Square Apt. 177 West Douglasland  NV 48332"</v>
      </c>
    </row>
    <row r="2147" spans="1:8" x14ac:dyDescent="0.25">
      <c r="A2147" t="s">
        <v>3514</v>
      </c>
      <c r="B2147" t="s">
        <v>3515</v>
      </c>
      <c r="H2147" t="str">
        <f t="shared" si="33"/>
        <v xml:space="preserve"> 63324.5816191438 7.7252656330924</v>
      </c>
    </row>
    <row r="2148" spans="1:8" x14ac:dyDescent="0.25">
      <c r="A2148">
        <v>63324.581619143799</v>
      </c>
      <c r="B2148">
        <v>7.7252656330924001</v>
      </c>
      <c r="C2148">
        <v>6.2130205790894397</v>
      </c>
      <c r="D2148">
        <v>4.42</v>
      </c>
      <c r="E2148">
        <v>43281.572741902302</v>
      </c>
      <c r="F2148">
        <v>1372994.29010849</v>
      </c>
      <c r="G2148" t="s">
        <v>3516</v>
      </c>
      <c r="H2148" t="str">
        <f t="shared" si="33"/>
        <v xml:space="preserve">PSC 5511, Box 3978 APO AA 43113" </v>
      </c>
    </row>
    <row r="2149" spans="1:8" x14ac:dyDescent="0.25">
      <c r="A2149" t="s">
        <v>94</v>
      </c>
      <c r="H2149" t="str">
        <f t="shared" si="33"/>
        <v xml:space="preserve"> 65016.223810644 2.6443041860367</v>
      </c>
    </row>
    <row r="2150" spans="1:8" x14ac:dyDescent="0.25">
      <c r="A2150">
        <v>65016.223810643998</v>
      </c>
      <c r="B2150">
        <v>2.6443041860366998</v>
      </c>
      <c r="C2150">
        <v>8.3063040817626703</v>
      </c>
      <c r="D2150">
        <v>6.05</v>
      </c>
      <c r="E2150">
        <v>15902.582017185099</v>
      </c>
      <c r="F2150">
        <v>414571.22293662099</v>
      </c>
      <c r="G2150" t="s">
        <v>3517</v>
      </c>
      <c r="H2150" t="str">
        <f t="shared" si="33"/>
        <v>584 Rick Cove Leeberg  ND 15540-8557"</v>
      </c>
    </row>
    <row r="2151" spans="1:8" x14ac:dyDescent="0.25">
      <c r="A2151" t="s">
        <v>3518</v>
      </c>
      <c r="B2151" t="s">
        <v>3519</v>
      </c>
      <c r="H2151" t="str">
        <f t="shared" si="33"/>
        <v xml:space="preserve"> 76855.8657907515 4.74099583769744</v>
      </c>
    </row>
    <row r="2152" spans="1:8" x14ac:dyDescent="0.25">
      <c r="A2152">
        <v>76855.865790751501</v>
      </c>
      <c r="B2152">
        <v>4.7409958376974402</v>
      </c>
      <c r="C2152">
        <v>6.0916307769595397</v>
      </c>
      <c r="D2152">
        <v>2.37</v>
      </c>
      <c r="E2152">
        <v>45388.313581484399</v>
      </c>
      <c r="F2152">
        <v>1240319.6922110601</v>
      </c>
      <c r="G2152" t="s">
        <v>3520</v>
      </c>
      <c r="H2152" t="str">
        <f t="shared" si="33"/>
        <v>6948 Michelle Tunnel South Christopherville  NM 47337-9117"</v>
      </c>
    </row>
    <row r="2153" spans="1:8" x14ac:dyDescent="0.25">
      <c r="A2153" t="s">
        <v>3521</v>
      </c>
      <c r="B2153" t="s">
        <v>3522</v>
      </c>
      <c r="H2153" t="str">
        <f t="shared" si="33"/>
        <v xml:space="preserve"> 75302.0825804426 6.75932479047576</v>
      </c>
    </row>
    <row r="2154" spans="1:8" x14ac:dyDescent="0.25">
      <c r="A2154">
        <v>75302.082580442599</v>
      </c>
      <c r="B2154">
        <v>6.7593247904757598</v>
      </c>
      <c r="C2154">
        <v>7.8228470382095496</v>
      </c>
      <c r="D2154">
        <v>4.4800000000000004</v>
      </c>
      <c r="E2154">
        <v>42382.751532356597</v>
      </c>
      <c r="F2154">
        <v>1640646.66983515</v>
      </c>
      <c r="G2154" t="s">
        <v>3523</v>
      </c>
      <c r="H2154" t="str">
        <f t="shared" si="33"/>
        <v>63283 Simmons Meadows Apt. 194 North Amandaville  MO 55928"</v>
      </c>
    </row>
    <row r="2155" spans="1:8" x14ac:dyDescent="0.25">
      <c r="A2155" t="s">
        <v>3524</v>
      </c>
      <c r="B2155" t="s">
        <v>3525</v>
      </c>
      <c r="H2155" t="str">
        <f t="shared" si="33"/>
        <v xml:space="preserve"> 69438.7000610275 6.11953025718693</v>
      </c>
    </row>
    <row r="2156" spans="1:8" x14ac:dyDescent="0.25">
      <c r="A2156">
        <v>69438.700061027499</v>
      </c>
      <c r="B2156">
        <v>6.1195302571869297</v>
      </c>
      <c r="C2156">
        <v>7.4033751010448503</v>
      </c>
      <c r="D2156">
        <v>4.4800000000000004</v>
      </c>
      <c r="E2156">
        <v>57775.261391778899</v>
      </c>
      <c r="F2156">
        <v>1537335.8971195801</v>
      </c>
      <c r="G2156" t="s">
        <v>3526</v>
      </c>
      <c r="H2156" t="str">
        <f t="shared" si="33"/>
        <v>898 Craig Ridge Apt. 204 Coryfort  GA 66710-2535"</v>
      </c>
    </row>
    <row r="2157" spans="1:8" x14ac:dyDescent="0.25">
      <c r="A2157" t="s">
        <v>3527</v>
      </c>
      <c r="B2157" t="s">
        <v>3528</v>
      </c>
      <c r="H2157" t="str">
        <f t="shared" si="33"/>
        <v xml:space="preserve"> 75764.2001890382 4.83766971730693</v>
      </c>
    </row>
    <row r="2158" spans="1:8" x14ac:dyDescent="0.25">
      <c r="A2158">
        <v>75764.200189038194</v>
      </c>
      <c r="B2158">
        <v>4.8376697173069303</v>
      </c>
      <c r="C2158">
        <v>6.5921199055924804</v>
      </c>
      <c r="D2158">
        <v>2.38</v>
      </c>
      <c r="E2158">
        <v>36712.200140800102</v>
      </c>
      <c r="F2158">
        <v>1337966.92675928</v>
      </c>
      <c r="G2158" t="s">
        <v>3529</v>
      </c>
      <c r="H2158" t="str">
        <f t="shared" si="33"/>
        <v>97282 Moore Knoll Suite 107 West Megan  AS 39793-7339"</v>
      </c>
    </row>
    <row r="2159" spans="1:8" x14ac:dyDescent="0.25">
      <c r="A2159" t="s">
        <v>3530</v>
      </c>
      <c r="B2159" t="s">
        <v>3531</v>
      </c>
      <c r="H2159" t="str">
        <f t="shared" si="33"/>
        <v xml:space="preserve"> 68814.9256074142 5.42843465974016</v>
      </c>
    </row>
    <row r="2160" spans="1:8" x14ac:dyDescent="0.25">
      <c r="A2160">
        <v>68814.925607414203</v>
      </c>
      <c r="B2160">
        <v>5.4284346597401596</v>
      </c>
      <c r="C2160">
        <v>5.4861943411146399</v>
      </c>
      <c r="D2160">
        <v>3.2</v>
      </c>
      <c r="E2160">
        <v>42285.984677919201</v>
      </c>
      <c r="F2160">
        <v>1085113.4510746</v>
      </c>
      <c r="G2160" t="s">
        <v>3532</v>
      </c>
      <c r="H2160" t="str">
        <f t="shared" si="33"/>
        <v>49682 Brett Square New Andrea  NH 32549"</v>
      </c>
    </row>
    <row r="2161" spans="1:8" x14ac:dyDescent="0.25">
      <c r="A2161" t="s">
        <v>3533</v>
      </c>
      <c r="B2161" t="s">
        <v>3534</v>
      </c>
      <c r="H2161" t="str">
        <f t="shared" si="33"/>
        <v xml:space="preserve"> 60912.3162157142 6.3131473711023</v>
      </c>
    </row>
    <row r="2162" spans="1:8" x14ac:dyDescent="0.25">
      <c r="A2162">
        <v>60912.3162157142</v>
      </c>
      <c r="B2162">
        <v>6.3131473711022998</v>
      </c>
      <c r="C2162">
        <v>6.2989663385167196</v>
      </c>
      <c r="D2162">
        <v>4.21</v>
      </c>
      <c r="E2162">
        <v>20915.816049934801</v>
      </c>
      <c r="F2162">
        <v>905328.76914570294</v>
      </c>
      <c r="G2162" t="s">
        <v>3535</v>
      </c>
      <c r="H2162" t="str">
        <f t="shared" si="33"/>
        <v>2378 Christine Oval North Michaelborough  CT 83476"</v>
      </c>
    </row>
    <row r="2163" spans="1:8" x14ac:dyDescent="0.25">
      <c r="A2163" t="s">
        <v>3536</v>
      </c>
      <c r="B2163" t="s">
        <v>3537</v>
      </c>
      <c r="H2163" t="str">
        <f t="shared" si="33"/>
        <v xml:space="preserve"> 41007.4586732745 5.30504169128297</v>
      </c>
    </row>
    <row r="2164" spans="1:8" x14ac:dyDescent="0.25">
      <c r="A2164">
        <v>41007.458673274501</v>
      </c>
      <c r="B2164">
        <v>5.3050416912829697</v>
      </c>
      <c r="C2164">
        <v>6.0336431375013397</v>
      </c>
      <c r="D2164">
        <v>3.39</v>
      </c>
      <c r="E2164">
        <v>39526.566305327498</v>
      </c>
      <c r="F2164">
        <v>494742.54357769102</v>
      </c>
      <c r="G2164" t="s">
        <v>3538</v>
      </c>
      <c r="H2164" t="str">
        <f t="shared" si="33"/>
        <v>682 Lara Hollow Suite 021 South Shannonmouth  KY 33314-3669"</v>
      </c>
    </row>
    <row r="2165" spans="1:8" x14ac:dyDescent="0.25">
      <c r="A2165" t="s">
        <v>3539</v>
      </c>
      <c r="B2165" t="s">
        <v>3540</v>
      </c>
      <c r="H2165" t="str">
        <f t="shared" si="33"/>
        <v xml:space="preserve"> 61949.8839930536 6.10898409505564</v>
      </c>
    </row>
    <row r="2166" spans="1:8" x14ac:dyDescent="0.25">
      <c r="A2166">
        <v>61949.883993053598</v>
      </c>
      <c r="B2166">
        <v>6.1089840950556402</v>
      </c>
      <c r="C2166">
        <v>6.4548360986951696</v>
      </c>
      <c r="D2166">
        <v>2.34</v>
      </c>
      <c r="E2166">
        <v>42092.884156787601</v>
      </c>
      <c r="F2166">
        <v>1237360.7184158301</v>
      </c>
      <c r="G2166" t="s">
        <v>3541</v>
      </c>
      <c r="H2166" t="str">
        <f t="shared" si="33"/>
        <v>50415 Julia Lane Apt. 645 Lake Emilyfort  KY 92027-9820"</v>
      </c>
    </row>
    <row r="2167" spans="1:8" x14ac:dyDescent="0.25">
      <c r="A2167" t="s">
        <v>3542</v>
      </c>
      <c r="B2167" t="s">
        <v>3543</v>
      </c>
      <c r="H2167" t="str">
        <f t="shared" si="33"/>
        <v xml:space="preserve"> 67421.6670454669 4.63874202547132</v>
      </c>
    </row>
    <row r="2168" spans="1:8" x14ac:dyDescent="0.25">
      <c r="A2168">
        <v>67421.667045466893</v>
      </c>
      <c r="B2168">
        <v>4.6387420254713199</v>
      </c>
      <c r="C2168">
        <v>7.6641602264076596</v>
      </c>
      <c r="D2168">
        <v>6.04</v>
      </c>
      <c r="E2168">
        <v>20167.039988791501</v>
      </c>
      <c r="F2168">
        <v>864899.48497381702</v>
      </c>
      <c r="G2168" t="s">
        <v>3544</v>
      </c>
      <c r="H2168" t="str">
        <f t="shared" si="33"/>
        <v>9641 Jackie Brook Timothyshire  PW 16107"</v>
      </c>
    </row>
    <row r="2169" spans="1:8" x14ac:dyDescent="0.25">
      <c r="A2169" t="s">
        <v>3545</v>
      </c>
      <c r="B2169" t="s">
        <v>3546</v>
      </c>
      <c r="H2169" t="str">
        <f t="shared" si="33"/>
        <v xml:space="preserve"> 68428.3942750632 5.26686309610682</v>
      </c>
    </row>
    <row r="2170" spans="1:8" x14ac:dyDescent="0.25">
      <c r="A2170">
        <v>68428.394275063198</v>
      </c>
      <c r="B2170">
        <v>5.2668630961068201</v>
      </c>
      <c r="C2170">
        <v>6.1405966729940502</v>
      </c>
      <c r="D2170">
        <v>3.22</v>
      </c>
      <c r="E2170">
        <v>31074.124918185498</v>
      </c>
      <c r="F2170">
        <v>1002192.58207068</v>
      </c>
      <c r="G2170" t="s">
        <v>3547</v>
      </c>
      <c r="H2170" t="str">
        <f t="shared" si="33"/>
        <v>3228 Kathy Shores Suite 923 North Nathaniel  RI 37530"</v>
      </c>
    </row>
    <row r="2171" spans="1:8" x14ac:dyDescent="0.25">
      <c r="A2171" t="s">
        <v>3548</v>
      </c>
      <c r="B2171" t="s">
        <v>3549</v>
      </c>
      <c r="H2171" t="str">
        <f t="shared" si="33"/>
        <v xml:space="preserve"> 61839.6478978443 5.67780069488977</v>
      </c>
    </row>
    <row r="2172" spans="1:8" x14ac:dyDescent="0.25">
      <c r="A2172">
        <v>61839.647897844297</v>
      </c>
      <c r="B2172">
        <v>5.6778006948897701</v>
      </c>
      <c r="C2172">
        <v>6.6623718438414503</v>
      </c>
      <c r="D2172">
        <v>4.4800000000000004</v>
      </c>
      <c r="E2172">
        <v>17244.970253692602</v>
      </c>
      <c r="F2172">
        <v>800110.118901329</v>
      </c>
      <c r="G2172" t="s">
        <v>3550</v>
      </c>
      <c r="H2172" t="str">
        <f t="shared" si="33"/>
        <v>802 Lauren Locks Scotttown  KY 33922-1795"</v>
      </c>
    </row>
    <row r="2173" spans="1:8" x14ac:dyDescent="0.25">
      <c r="A2173" t="s">
        <v>666</v>
      </c>
      <c r="B2173" t="s">
        <v>3551</v>
      </c>
      <c r="H2173" t="str">
        <f t="shared" si="33"/>
        <v xml:space="preserve"> 62835.2569569004 7.09584985403233</v>
      </c>
    </row>
    <row r="2174" spans="1:8" x14ac:dyDescent="0.25">
      <c r="A2174">
        <v>62835.256956900397</v>
      </c>
      <c r="B2174">
        <v>7.0958498540323296</v>
      </c>
      <c r="C2174">
        <v>7.15646340894153</v>
      </c>
      <c r="D2174">
        <v>5.16</v>
      </c>
      <c r="E2174">
        <v>50097.950831553899</v>
      </c>
      <c r="F2174">
        <v>1410331.82513798</v>
      </c>
      <c r="G2174" t="s">
        <v>3552</v>
      </c>
      <c r="H2174" t="str">
        <f t="shared" si="33"/>
        <v>2144 Jackson Path Apt. 300 Charleneland  NM 58522"</v>
      </c>
    </row>
    <row r="2175" spans="1:8" x14ac:dyDescent="0.25">
      <c r="A2175" t="s">
        <v>3553</v>
      </c>
      <c r="B2175" t="s">
        <v>3554</v>
      </c>
      <c r="H2175" t="str">
        <f t="shared" si="33"/>
        <v xml:space="preserve"> 72485.1974602414 4.20549516798916</v>
      </c>
    </row>
    <row r="2176" spans="1:8" x14ac:dyDescent="0.25">
      <c r="A2176">
        <v>72485.197460241397</v>
      </c>
      <c r="B2176">
        <v>4.2054951679891603</v>
      </c>
      <c r="C2176">
        <v>5.7069252722552202</v>
      </c>
      <c r="D2176">
        <v>2.4500000000000002</v>
      </c>
      <c r="E2176">
        <v>43134.038062163803</v>
      </c>
      <c r="F2176">
        <v>1036382.76630548</v>
      </c>
      <c r="G2176" t="s">
        <v>3555</v>
      </c>
      <c r="H2176" t="str">
        <f t="shared" si="33"/>
        <v>1608 Andrews Rest Apt. 672 Richardshire  IN 92603"</v>
      </c>
    </row>
    <row r="2177" spans="1:8" x14ac:dyDescent="0.25">
      <c r="A2177" t="s">
        <v>3556</v>
      </c>
      <c r="B2177" t="s">
        <v>3557</v>
      </c>
      <c r="H2177" t="str">
        <f t="shared" si="33"/>
        <v xml:space="preserve"> 60945.7217985989 4.7816514890328</v>
      </c>
    </row>
    <row r="2178" spans="1:8" x14ac:dyDescent="0.25">
      <c r="A2178">
        <v>60945.721798598897</v>
      </c>
      <c r="B2178">
        <v>4.7816514890328001</v>
      </c>
      <c r="C2178">
        <v>5.62833476431625</v>
      </c>
      <c r="D2178">
        <v>3.08</v>
      </c>
      <c r="E2178">
        <v>34162.956731244798</v>
      </c>
      <c r="F2178">
        <v>437146.02035065898</v>
      </c>
      <c r="G2178" t="s">
        <v>3558</v>
      </c>
      <c r="H2178" t="str">
        <f t="shared" si="33"/>
        <v>53074 Alexis Village Apt. 437 Floydland  DC 23157"</v>
      </c>
    </row>
    <row r="2179" spans="1:8" x14ac:dyDescent="0.25">
      <c r="A2179" t="s">
        <v>3559</v>
      </c>
      <c r="B2179" t="s">
        <v>3560</v>
      </c>
      <c r="H2179" t="str">
        <f t="shared" ref="H2179:H2242" si="34">G2179&amp;" "&amp;A2180&amp;" "&amp;B2180</f>
        <v xml:space="preserve"> 83729.7917662679 4.4031969975584</v>
      </c>
    </row>
    <row r="2180" spans="1:8" x14ac:dyDescent="0.25">
      <c r="A2180">
        <v>83729.791766267896</v>
      </c>
      <c r="B2180">
        <v>4.4031969975583998</v>
      </c>
      <c r="C2180">
        <v>5.21323405218949</v>
      </c>
      <c r="D2180">
        <v>3.19</v>
      </c>
      <c r="E2180">
        <v>12906.254845433699</v>
      </c>
      <c r="F2180">
        <v>624432.96599442104</v>
      </c>
      <c r="G2180" t="s">
        <v>3561</v>
      </c>
      <c r="H2180" t="str">
        <f t="shared" si="34"/>
        <v>914 Beasley Pines Suite 756 Lake Phillip  VA 85426"</v>
      </c>
    </row>
    <row r="2181" spans="1:8" x14ac:dyDescent="0.25">
      <c r="A2181" t="s">
        <v>3562</v>
      </c>
      <c r="B2181" t="s">
        <v>3563</v>
      </c>
      <c r="H2181" t="str">
        <f t="shared" si="34"/>
        <v xml:space="preserve"> 57605.7991198729 7.40983386654947</v>
      </c>
    </row>
    <row r="2182" spans="1:8" x14ac:dyDescent="0.25">
      <c r="A2182">
        <v>57605.7991198729</v>
      </c>
      <c r="B2182">
        <v>7.4098338665494703</v>
      </c>
      <c r="C2182">
        <v>5.6379251484542996</v>
      </c>
      <c r="D2182">
        <v>2.33</v>
      </c>
      <c r="E2182">
        <v>49411.411295123602</v>
      </c>
      <c r="F2182">
        <v>1179440.83225322</v>
      </c>
      <c r="G2182" t="s">
        <v>3564</v>
      </c>
      <c r="H2182" t="str">
        <f t="shared" si="34"/>
        <v xml:space="preserve">USS Thomas FPO AA 60174-6263" </v>
      </c>
    </row>
    <row r="2183" spans="1:8" x14ac:dyDescent="0.25">
      <c r="A2183" t="s">
        <v>95</v>
      </c>
      <c r="H2183" t="str">
        <f t="shared" si="34"/>
        <v xml:space="preserve"> 75358.4825958844 8.99139933061165</v>
      </c>
    </row>
    <row r="2184" spans="1:8" x14ac:dyDescent="0.25">
      <c r="A2184">
        <v>75358.482595884401</v>
      </c>
      <c r="B2184">
        <v>8.9913993306116495</v>
      </c>
      <c r="C2184">
        <v>7.2826798405200197</v>
      </c>
      <c r="D2184">
        <v>3.2</v>
      </c>
      <c r="E2184">
        <v>21319.994301357801</v>
      </c>
      <c r="F2184">
        <v>1740404.96743496</v>
      </c>
      <c r="G2184" t="s">
        <v>3565</v>
      </c>
      <c r="H2184" t="str">
        <f t="shared" si="34"/>
        <v>84910 Lloyd Green Apt. 744 Lake Lynn  AK 73257-6707"</v>
      </c>
    </row>
    <row r="2185" spans="1:8" x14ac:dyDescent="0.25">
      <c r="A2185" t="s">
        <v>3566</v>
      </c>
      <c r="B2185" t="s">
        <v>3567</v>
      </c>
      <c r="H2185" t="str">
        <f t="shared" si="34"/>
        <v xml:space="preserve"> 53927.412808298 4.52806561260431</v>
      </c>
    </row>
    <row r="2186" spans="1:8" x14ac:dyDescent="0.25">
      <c r="A2186">
        <v>53927.412808298002</v>
      </c>
      <c r="B2186">
        <v>4.5280656126043102</v>
      </c>
      <c r="C2186">
        <v>5.6755351528273001</v>
      </c>
      <c r="D2186">
        <v>3.35</v>
      </c>
      <c r="E2186">
        <v>37875.550124644396</v>
      </c>
      <c r="F2186">
        <v>706135.14463891205</v>
      </c>
      <c r="G2186" t="s">
        <v>3568</v>
      </c>
      <c r="H2186" t="str">
        <f t="shared" si="34"/>
        <v>880 Lee Groves Suite 157 West Jeffrey  HI 92567-7167"</v>
      </c>
    </row>
    <row r="2187" spans="1:8" x14ac:dyDescent="0.25">
      <c r="A2187" t="s">
        <v>3317</v>
      </c>
      <c r="B2187" t="s">
        <v>3569</v>
      </c>
      <c r="H2187" t="str">
        <f t="shared" si="34"/>
        <v xml:space="preserve"> 60776.3871381011 6.85593251203679</v>
      </c>
    </row>
    <row r="2188" spans="1:8" x14ac:dyDescent="0.25">
      <c r="A2188">
        <v>60776.387138101098</v>
      </c>
      <c r="B2188">
        <v>6.85593251203679</v>
      </c>
      <c r="C2188">
        <v>5.5726103311632</v>
      </c>
      <c r="D2188">
        <v>3.5</v>
      </c>
      <c r="E2188">
        <v>28318.750424121401</v>
      </c>
      <c r="F2188">
        <v>870252.41096443299</v>
      </c>
      <c r="G2188" t="s">
        <v>3570</v>
      </c>
      <c r="H2188" t="str">
        <f t="shared" si="34"/>
        <v>698 Julie Shoals Suite 296 Christensentown  WI 62082"</v>
      </c>
    </row>
    <row r="2189" spans="1:8" x14ac:dyDescent="0.25">
      <c r="A2189" t="s">
        <v>3571</v>
      </c>
      <c r="B2189" t="s">
        <v>3572</v>
      </c>
      <c r="H2189" t="str">
        <f t="shared" si="34"/>
        <v xml:space="preserve"> 69648.5139516946 5.44473720179321</v>
      </c>
    </row>
    <row r="2190" spans="1:8" x14ac:dyDescent="0.25">
      <c r="A2190">
        <v>69648.513951694593</v>
      </c>
      <c r="B2190">
        <v>5.4447372017932096</v>
      </c>
      <c r="C2190">
        <v>6.9606055194606897</v>
      </c>
      <c r="D2190">
        <v>3.17</v>
      </c>
      <c r="E2190">
        <v>36038.959052889899</v>
      </c>
      <c r="F2190">
        <v>1106149.6856573899</v>
      </c>
      <c r="G2190" t="s">
        <v>3573</v>
      </c>
      <c r="H2190" t="str">
        <f t="shared" si="34"/>
        <v>66285 Drake Hollow Suite 740 New Shannonhaven  VA 07026-9938"</v>
      </c>
    </row>
    <row r="2191" spans="1:8" x14ac:dyDescent="0.25">
      <c r="A2191" t="s">
        <v>3574</v>
      </c>
      <c r="B2191" t="s">
        <v>3575</v>
      </c>
      <c r="H2191" t="str">
        <f t="shared" si="34"/>
        <v xml:space="preserve"> 59295.6801134318 4.73091186923585</v>
      </c>
    </row>
    <row r="2192" spans="1:8" x14ac:dyDescent="0.25">
      <c r="A2192">
        <v>59295.680113431801</v>
      </c>
      <c r="B2192">
        <v>4.7309118692358503</v>
      </c>
      <c r="C2192">
        <v>8.0911663004787204</v>
      </c>
      <c r="D2192">
        <v>4.4400000000000004</v>
      </c>
      <c r="E2192">
        <v>46784.538593446203</v>
      </c>
      <c r="F2192">
        <v>1192677.55002104</v>
      </c>
      <c r="G2192" t="s">
        <v>3576</v>
      </c>
      <c r="H2192" t="str">
        <f t="shared" si="34"/>
        <v>5115 Anderson Plains Wilkinsonbury  ND 95001-4548"</v>
      </c>
    </row>
    <row r="2193" spans="1:8" x14ac:dyDescent="0.25">
      <c r="A2193" t="s">
        <v>3577</v>
      </c>
      <c r="B2193" t="s">
        <v>3578</v>
      </c>
      <c r="H2193" t="str">
        <f t="shared" si="34"/>
        <v xml:space="preserve"> 97548.310412605 5.46097275109306</v>
      </c>
    </row>
    <row r="2194" spans="1:8" x14ac:dyDescent="0.25">
      <c r="A2194">
        <v>97548.310412605002</v>
      </c>
      <c r="B2194">
        <v>5.4609727510930597</v>
      </c>
      <c r="C2194">
        <v>6.60939587059862</v>
      </c>
      <c r="D2194">
        <v>2.5</v>
      </c>
      <c r="E2194">
        <v>39089.415712110997</v>
      </c>
      <c r="F2194">
        <v>2026303.09804232</v>
      </c>
      <c r="G2194" t="s">
        <v>3579</v>
      </c>
      <c r="H2194" t="str">
        <f t="shared" si="34"/>
        <v>349 Sean Forges Whitakerville  WY 85138-4153"</v>
      </c>
    </row>
    <row r="2195" spans="1:8" x14ac:dyDescent="0.25">
      <c r="A2195" t="s">
        <v>3580</v>
      </c>
      <c r="B2195" t="s">
        <v>3581</v>
      </c>
      <c r="H2195" t="str">
        <f t="shared" si="34"/>
        <v xml:space="preserve"> 61688.6829387077 6.84283463276132</v>
      </c>
    </row>
    <row r="2196" spans="1:8" x14ac:dyDescent="0.25">
      <c r="A2196">
        <v>61688.682938707701</v>
      </c>
      <c r="B2196">
        <v>6.8428346327613196</v>
      </c>
      <c r="C2196">
        <v>8.3358065923949596</v>
      </c>
      <c r="D2196">
        <v>6.15</v>
      </c>
      <c r="E2196">
        <v>35552.991178713099</v>
      </c>
      <c r="F2196">
        <v>1311473.3233082299</v>
      </c>
      <c r="G2196" t="s">
        <v>3582</v>
      </c>
      <c r="H2196" t="str">
        <f t="shared" si="34"/>
        <v xml:space="preserve">Unit 6166 Box 9012 DPO AA 29420-5875" </v>
      </c>
    </row>
    <row r="2197" spans="1:8" x14ac:dyDescent="0.25">
      <c r="A2197" t="s">
        <v>96</v>
      </c>
      <c r="H2197" t="str">
        <f t="shared" si="34"/>
        <v xml:space="preserve"> 72469.5417782635 5.60639494391196</v>
      </c>
    </row>
    <row r="2198" spans="1:8" x14ac:dyDescent="0.25">
      <c r="A2198">
        <v>72469.541778263505</v>
      </c>
      <c r="B2198">
        <v>5.60639494391196</v>
      </c>
      <c r="C2198">
        <v>8.0445762919737795</v>
      </c>
      <c r="D2198">
        <v>3.07</v>
      </c>
      <c r="E2198">
        <v>27227.813387107901</v>
      </c>
      <c r="F2198">
        <v>1123386.5312002799</v>
      </c>
      <c r="G2198" t="s">
        <v>3583</v>
      </c>
      <c r="H2198" t="str">
        <f t="shared" si="34"/>
        <v>69260 Brenda Overpass Apt. 620 Port Nicolestad  UT 49247"</v>
      </c>
    </row>
    <row r="2199" spans="1:8" x14ac:dyDescent="0.25">
      <c r="A2199" t="s">
        <v>3584</v>
      </c>
      <c r="B2199" t="s">
        <v>3585</v>
      </c>
      <c r="H2199" t="str">
        <f t="shared" si="34"/>
        <v xml:space="preserve"> 76048.372318842 6.64275699416247</v>
      </c>
    </row>
    <row r="2200" spans="1:8" x14ac:dyDescent="0.25">
      <c r="A2200">
        <v>76048.372318841997</v>
      </c>
      <c r="B2200">
        <v>6.64275699416247</v>
      </c>
      <c r="C2200">
        <v>7.6584087062116204</v>
      </c>
      <c r="D2200">
        <v>6.43</v>
      </c>
      <c r="E2200">
        <v>22469.522532063402</v>
      </c>
      <c r="F2200">
        <v>1205750.2319445999</v>
      </c>
      <c r="G2200" t="s">
        <v>3586</v>
      </c>
      <c r="H2200" t="str">
        <f t="shared" si="34"/>
        <v>981 Melanie Route Suite 924 South Johnny  VA 94359-3209"</v>
      </c>
    </row>
    <row r="2201" spans="1:8" x14ac:dyDescent="0.25">
      <c r="A2201" t="s">
        <v>3587</v>
      </c>
      <c r="B2201" t="s">
        <v>3588</v>
      </c>
      <c r="H2201" t="str">
        <f t="shared" si="34"/>
        <v xml:space="preserve"> 79186.4504120919 6.21885267727509</v>
      </c>
    </row>
    <row r="2202" spans="1:8" x14ac:dyDescent="0.25">
      <c r="A2202">
        <v>79186.450412091901</v>
      </c>
      <c r="B2202">
        <v>6.2188526772750903</v>
      </c>
      <c r="C2202">
        <v>9.0478612813704995</v>
      </c>
      <c r="D2202">
        <v>6.38</v>
      </c>
      <c r="E2202">
        <v>17840.1167856229</v>
      </c>
      <c r="F2202">
        <v>1582140.0596046201</v>
      </c>
      <c r="G2202" t="s">
        <v>3589</v>
      </c>
      <c r="H2202" t="str">
        <f t="shared" si="34"/>
        <v>448 Middleton View Jenniferton  GA 83163-3132"</v>
      </c>
    </row>
    <row r="2203" spans="1:8" x14ac:dyDescent="0.25">
      <c r="A2203" t="s">
        <v>3590</v>
      </c>
      <c r="B2203" t="s">
        <v>3591</v>
      </c>
      <c r="H2203" t="str">
        <f t="shared" si="34"/>
        <v xml:space="preserve"> 49220.0377946105 5.39698824489371</v>
      </c>
    </row>
    <row r="2204" spans="1:8" x14ac:dyDescent="0.25">
      <c r="A2204">
        <v>49220.0377946105</v>
      </c>
      <c r="B2204">
        <v>5.3969882448937101</v>
      </c>
      <c r="C2204">
        <v>6.1100214693287196</v>
      </c>
      <c r="D2204">
        <v>2.33</v>
      </c>
      <c r="E2204">
        <v>46981.926100933597</v>
      </c>
      <c r="F2204">
        <v>573434.664234319</v>
      </c>
      <c r="G2204" t="s">
        <v>3592</v>
      </c>
      <c r="H2204" t="str">
        <f t="shared" si="34"/>
        <v>90759 Beth Manors Apt. 532 Williamport  RI 50228"</v>
      </c>
    </row>
    <row r="2205" spans="1:8" x14ac:dyDescent="0.25">
      <c r="A2205" t="s">
        <v>3593</v>
      </c>
      <c r="B2205" t="s">
        <v>3594</v>
      </c>
      <c r="H2205" t="str">
        <f t="shared" si="34"/>
        <v xml:space="preserve"> 80040.1733145952 6.44955473975277</v>
      </c>
    </row>
    <row r="2206" spans="1:8" x14ac:dyDescent="0.25">
      <c r="A2206">
        <v>80040.173314595202</v>
      </c>
      <c r="B2206">
        <v>6.4495547397527702</v>
      </c>
      <c r="C2206">
        <v>8.4532616246937593</v>
      </c>
      <c r="D2206">
        <v>5.5</v>
      </c>
      <c r="E2206">
        <v>29699.011638841701</v>
      </c>
      <c r="F2206">
        <v>1735826.00520535</v>
      </c>
      <c r="G2206" t="s">
        <v>3595</v>
      </c>
      <c r="H2206" t="str">
        <f t="shared" si="34"/>
        <v>8337 Cody Fields Apt. 592 Tinafurt  GU 56684-5907"</v>
      </c>
    </row>
    <row r="2207" spans="1:8" x14ac:dyDescent="0.25">
      <c r="A2207" t="s">
        <v>3596</v>
      </c>
      <c r="B2207" t="s">
        <v>3597</v>
      </c>
      <c r="H2207" t="str">
        <f t="shared" si="34"/>
        <v xml:space="preserve"> 51995.5828565161 6.7667778572818</v>
      </c>
    </row>
    <row r="2208" spans="1:8" x14ac:dyDescent="0.25">
      <c r="A2208">
        <v>51995.582856516099</v>
      </c>
      <c r="B2208">
        <v>6.7667778572817996</v>
      </c>
      <c r="C2208">
        <v>6.7465005851405397</v>
      </c>
      <c r="D2208">
        <v>2.2999999999999998</v>
      </c>
      <c r="E2208">
        <v>47073.797918012999</v>
      </c>
      <c r="F2208">
        <v>1052185.1759533901</v>
      </c>
      <c r="G2208" t="s">
        <v>3598</v>
      </c>
      <c r="H2208" t="str">
        <f t="shared" si="34"/>
        <v>019 Richard Mountain Apt. 282 East Melaniebury  IN 51530-5215"</v>
      </c>
    </row>
    <row r="2209" spans="1:8" x14ac:dyDescent="0.25">
      <c r="A2209" t="s">
        <v>3599</v>
      </c>
      <c r="B2209" t="s">
        <v>3600</v>
      </c>
      <c r="H2209" t="str">
        <f t="shared" si="34"/>
        <v xml:space="preserve"> 52711.1181458255 7.87412427499467</v>
      </c>
    </row>
    <row r="2210" spans="1:8" x14ac:dyDescent="0.25">
      <c r="A2210">
        <v>52711.118145825501</v>
      </c>
      <c r="B2210">
        <v>7.8741242749946698</v>
      </c>
      <c r="C2210">
        <v>8.2541203937757608</v>
      </c>
      <c r="D2210">
        <v>4.49</v>
      </c>
      <c r="E2210">
        <v>25594.169030506899</v>
      </c>
      <c r="F2210">
        <v>1151281.8474952001</v>
      </c>
      <c r="G2210" t="s">
        <v>3601</v>
      </c>
      <c r="H2210" t="str">
        <f t="shared" si="34"/>
        <v>36330 Rodriguez Cape Suite 137 East Ashleyshire  HI 61481-1240"</v>
      </c>
    </row>
    <row r="2211" spans="1:8" x14ac:dyDescent="0.25">
      <c r="A2211" t="s">
        <v>3602</v>
      </c>
      <c r="B2211" t="s">
        <v>3603</v>
      </c>
      <c r="H2211" t="str">
        <f t="shared" si="34"/>
        <v xml:space="preserve"> 56934.4608058144 8.07870347081786</v>
      </c>
    </row>
    <row r="2212" spans="1:8" x14ac:dyDescent="0.25">
      <c r="A2212">
        <v>56934.4608058144</v>
      </c>
      <c r="B2212">
        <v>8.0787034708178602</v>
      </c>
      <c r="C2212">
        <v>7.8086432823687897</v>
      </c>
      <c r="D2212">
        <v>3.08</v>
      </c>
      <c r="E2212">
        <v>37076.198459574298</v>
      </c>
      <c r="F2212">
        <v>1531216.8939163301</v>
      </c>
      <c r="G2212" t="s">
        <v>3604</v>
      </c>
      <c r="H2212" t="str">
        <f t="shared" si="34"/>
        <v xml:space="preserve">USCGC Sanchez FPO AP 77447" </v>
      </c>
    </row>
    <row r="2213" spans="1:8" x14ac:dyDescent="0.25">
      <c r="A2213" t="s">
        <v>97</v>
      </c>
      <c r="H2213" t="str">
        <f t="shared" si="34"/>
        <v xml:space="preserve"> 66760.7017604498 5.69641025855625</v>
      </c>
    </row>
    <row r="2214" spans="1:8" x14ac:dyDescent="0.25">
      <c r="A2214">
        <v>66760.701760449796</v>
      </c>
      <c r="B2214">
        <v>5.6964102585562504</v>
      </c>
      <c r="C2214">
        <v>5.8706750129650001</v>
      </c>
      <c r="D2214">
        <v>3.06</v>
      </c>
      <c r="E2214">
        <v>42292.5646013851</v>
      </c>
      <c r="F2214">
        <v>1103352.60093981</v>
      </c>
      <c r="G2214" t="s">
        <v>3605</v>
      </c>
      <c r="H2214" t="str">
        <f t="shared" si="34"/>
        <v>76265 Morris Walks Lake Jamesland  MN 54821"</v>
      </c>
    </row>
    <row r="2215" spans="1:8" x14ac:dyDescent="0.25">
      <c r="A2215" t="s">
        <v>3606</v>
      </c>
      <c r="B2215" t="s">
        <v>3607</v>
      </c>
      <c r="H2215" t="str">
        <f t="shared" si="34"/>
        <v xml:space="preserve"> 52376.6115211505 5.36108815741041</v>
      </c>
    </row>
    <row r="2216" spans="1:8" x14ac:dyDescent="0.25">
      <c r="A2216">
        <v>52376.611521150502</v>
      </c>
      <c r="B2216">
        <v>5.3610881574104097</v>
      </c>
      <c r="C2216">
        <v>4.3779655093605898</v>
      </c>
      <c r="D2216">
        <v>2.2000000000000002</v>
      </c>
      <c r="E2216">
        <v>34189.143457965198</v>
      </c>
      <c r="F2216">
        <v>308199.89116387302</v>
      </c>
      <c r="G2216" t="s">
        <v>3608</v>
      </c>
      <c r="H2216" t="str">
        <f t="shared" si="34"/>
        <v>951 Richard Ford Suite 733 Oneillside  NE 17071-7757"</v>
      </c>
    </row>
    <row r="2217" spans="1:8" x14ac:dyDescent="0.25">
      <c r="A2217" t="s">
        <v>3609</v>
      </c>
      <c r="B2217" t="s">
        <v>3610</v>
      </c>
      <c r="H2217" t="str">
        <f t="shared" si="34"/>
        <v xml:space="preserve"> 70224.3204982143 7.03747733989534</v>
      </c>
    </row>
    <row r="2218" spans="1:8" x14ac:dyDescent="0.25">
      <c r="A2218">
        <v>70224.320498214307</v>
      </c>
      <c r="B2218">
        <v>7.0374773398953403</v>
      </c>
      <c r="C2218">
        <v>6.58723656753771</v>
      </c>
      <c r="D2218">
        <v>4.38</v>
      </c>
      <c r="E2218">
        <v>40274.1666492039</v>
      </c>
      <c r="F2218">
        <v>1423296.1180004301</v>
      </c>
      <c r="G2218" t="s">
        <v>3611</v>
      </c>
      <c r="H2218" t="str">
        <f t="shared" si="34"/>
        <v>236 Kramer Oval Apt. 169 New Crystal  NJ 58341"</v>
      </c>
    </row>
    <row r="2219" spans="1:8" x14ac:dyDescent="0.25">
      <c r="A2219" t="s">
        <v>3612</v>
      </c>
      <c r="B2219" t="s">
        <v>3613</v>
      </c>
      <c r="H2219" t="str">
        <f t="shared" si="34"/>
        <v xml:space="preserve"> 62612.9093037899 6.94939111187419</v>
      </c>
    </row>
    <row r="2220" spans="1:8" x14ac:dyDescent="0.25">
      <c r="A2220">
        <v>62612.9093037899</v>
      </c>
      <c r="B2220">
        <v>6.9493911118741902</v>
      </c>
      <c r="C2220">
        <v>6.6581634833628502</v>
      </c>
      <c r="D2220">
        <v>3.32</v>
      </c>
      <c r="E2220">
        <v>40789.8258084466</v>
      </c>
      <c r="F2220">
        <v>1315684.4566653101</v>
      </c>
      <c r="G2220" t="s">
        <v>3614</v>
      </c>
      <c r="H2220" t="str">
        <f t="shared" si="34"/>
        <v>027 Brandy Plaza Apt. 534 Hendricksmouth  PW 87092-1532"</v>
      </c>
    </row>
    <row r="2221" spans="1:8" x14ac:dyDescent="0.25">
      <c r="A2221" t="s">
        <v>3615</v>
      </c>
      <c r="B2221" t="s">
        <v>3616</v>
      </c>
      <c r="H2221" t="str">
        <f t="shared" si="34"/>
        <v xml:space="preserve"> 80284.9954255064 5.02947472180184</v>
      </c>
    </row>
    <row r="2222" spans="1:8" x14ac:dyDescent="0.25">
      <c r="A2222">
        <v>80284.995425506393</v>
      </c>
      <c r="B2222">
        <v>5.0294747218018401</v>
      </c>
      <c r="C2222">
        <v>4.0493205476349097</v>
      </c>
      <c r="D2222">
        <v>2.2000000000000002</v>
      </c>
      <c r="E2222">
        <v>23457.126397325799</v>
      </c>
      <c r="F2222">
        <v>637951.90555510204</v>
      </c>
      <c r="G2222" t="s">
        <v>3617</v>
      </c>
      <c r="H2222" t="str">
        <f t="shared" si="34"/>
        <v>9488 Wood Hill New Jesseton  IL 19753"</v>
      </c>
    </row>
    <row r="2223" spans="1:8" x14ac:dyDescent="0.25">
      <c r="A2223" t="s">
        <v>3618</v>
      </c>
      <c r="B2223" t="s">
        <v>3619</v>
      </c>
      <c r="H2223" t="str">
        <f t="shared" si="34"/>
        <v xml:space="preserve"> 66811.7012457824 6.03525542437385</v>
      </c>
    </row>
    <row r="2224" spans="1:8" x14ac:dyDescent="0.25">
      <c r="A2224">
        <v>66811.701245782402</v>
      </c>
      <c r="B2224">
        <v>6.0352554243738501</v>
      </c>
      <c r="C2224">
        <v>5.4785956547059502</v>
      </c>
      <c r="D2224">
        <v>2.06</v>
      </c>
      <c r="E2224">
        <v>33499.332751818401</v>
      </c>
      <c r="F2224">
        <v>1027191.02901263</v>
      </c>
      <c r="G2224" t="s">
        <v>3620</v>
      </c>
      <c r="H2224" t="str">
        <f t="shared" si="34"/>
        <v>39656 Julie Ways South Richardshire  WV 91991-0615"</v>
      </c>
    </row>
    <row r="2225" spans="1:8" x14ac:dyDescent="0.25">
      <c r="A2225" t="s">
        <v>3621</v>
      </c>
      <c r="B2225" t="s">
        <v>3622</v>
      </c>
      <c r="H2225" t="str">
        <f t="shared" si="34"/>
        <v xml:space="preserve"> 51142.4060181133 5.37970722060579</v>
      </c>
    </row>
    <row r="2226" spans="1:8" x14ac:dyDescent="0.25">
      <c r="A2226">
        <v>51142.406018113303</v>
      </c>
      <c r="B2226">
        <v>5.3797072206057903</v>
      </c>
      <c r="C2226">
        <v>7.3097217876951603</v>
      </c>
      <c r="D2226">
        <v>6.25</v>
      </c>
      <c r="E2226">
        <v>41872.643278477699</v>
      </c>
      <c r="F2226">
        <v>729678.626210307</v>
      </c>
      <c r="G2226" t="s">
        <v>3623</v>
      </c>
      <c r="H2226" t="str">
        <f t="shared" si="34"/>
        <v xml:space="preserve">USCGC Williams FPO AE 95935-4246" </v>
      </c>
    </row>
    <row r="2227" spans="1:8" x14ac:dyDescent="0.25">
      <c r="A2227" t="s">
        <v>98</v>
      </c>
      <c r="H2227" t="str">
        <f t="shared" si="34"/>
        <v xml:space="preserve"> 90535.1652213618 5.72284337321222</v>
      </c>
    </row>
    <row r="2228" spans="1:8" x14ac:dyDescent="0.25">
      <c r="A2228">
        <v>90535.165221361807</v>
      </c>
      <c r="B2228">
        <v>5.7228433732122204</v>
      </c>
      <c r="C2228">
        <v>5.83362563707293</v>
      </c>
      <c r="D2228">
        <v>2.2400000000000002</v>
      </c>
      <c r="E2228">
        <v>42249.324926244997</v>
      </c>
      <c r="F2228">
        <v>1676770.3305739099</v>
      </c>
      <c r="G2228" t="s">
        <v>3624</v>
      </c>
      <c r="H2228" t="str">
        <f t="shared" si="34"/>
        <v>9912 Anderson Bridge Port Chad  NY 38307"</v>
      </c>
    </row>
    <row r="2229" spans="1:8" x14ac:dyDescent="0.25">
      <c r="A2229" t="s">
        <v>3625</v>
      </c>
      <c r="B2229" t="s">
        <v>3626</v>
      </c>
      <c r="H2229" t="str">
        <f t="shared" si="34"/>
        <v xml:space="preserve"> 93185.8134876277 5.80734631073051</v>
      </c>
    </row>
    <row r="2230" spans="1:8" x14ac:dyDescent="0.25">
      <c r="A2230">
        <v>93185.813487627704</v>
      </c>
      <c r="B2230">
        <v>5.8073463107305097</v>
      </c>
      <c r="C2230">
        <v>6.8422945055383302</v>
      </c>
      <c r="D2230">
        <v>2.16</v>
      </c>
      <c r="E2230">
        <v>23723.074745639398</v>
      </c>
      <c r="F2230">
        <v>1569121.91650397</v>
      </c>
      <c r="G2230" t="s">
        <v>3627</v>
      </c>
      <c r="H2230" t="str">
        <f t="shared" si="34"/>
        <v>719 Yvonne Station Patrickfort  MO 43725-2826"</v>
      </c>
    </row>
    <row r="2231" spans="1:8" x14ac:dyDescent="0.25">
      <c r="A2231" t="s">
        <v>3628</v>
      </c>
      <c r="B2231" t="s">
        <v>3629</v>
      </c>
      <c r="H2231" t="str">
        <f t="shared" si="34"/>
        <v xml:space="preserve"> 70743.1955073386 5.379595573745</v>
      </c>
    </row>
    <row r="2232" spans="1:8" x14ac:dyDescent="0.25">
      <c r="A2232">
        <v>70743.195507338605</v>
      </c>
      <c r="B2232">
        <v>5.3795955737450001</v>
      </c>
      <c r="C2232">
        <v>5.2205277094444797</v>
      </c>
      <c r="D2232">
        <v>3.31</v>
      </c>
      <c r="E2232">
        <v>26897.7120511459</v>
      </c>
      <c r="F2232">
        <v>874969.69686637702</v>
      </c>
      <c r="G2232" t="s">
        <v>3630</v>
      </c>
      <c r="H2232" t="str">
        <f t="shared" si="34"/>
        <v>7526 Kara Club Suite 242 Deannabury  KY 79535"</v>
      </c>
    </row>
    <row r="2233" spans="1:8" x14ac:dyDescent="0.25">
      <c r="A2233" t="s">
        <v>3631</v>
      </c>
      <c r="B2233" t="s">
        <v>3632</v>
      </c>
      <c r="H2233" t="str">
        <f t="shared" si="34"/>
        <v xml:space="preserve"> 56024.5477430671 6.57530594121505</v>
      </c>
    </row>
    <row r="2234" spans="1:8" x14ac:dyDescent="0.25">
      <c r="A2234">
        <v>56024.547743067102</v>
      </c>
      <c r="B2234">
        <v>6.5753059412150501</v>
      </c>
      <c r="C2234">
        <v>7.4684477009065802</v>
      </c>
      <c r="D2234">
        <v>4.1500000000000004</v>
      </c>
      <c r="E2234">
        <v>36215.962546493</v>
      </c>
      <c r="F2234">
        <v>1172413.1969602001</v>
      </c>
      <c r="G2234" t="s">
        <v>3633</v>
      </c>
      <c r="H2234" t="str">
        <f t="shared" si="34"/>
        <v>428 Jacobs Overpass Bradyville  NE 27399"</v>
      </c>
    </row>
    <row r="2235" spans="1:8" x14ac:dyDescent="0.25">
      <c r="A2235" t="s">
        <v>3634</v>
      </c>
      <c r="B2235" t="s">
        <v>3635</v>
      </c>
      <c r="H2235" t="str">
        <f t="shared" si="34"/>
        <v xml:space="preserve"> 76224.7273516308 6.40286437682444</v>
      </c>
    </row>
    <row r="2236" spans="1:8" x14ac:dyDescent="0.25">
      <c r="A2236">
        <v>76224.727351630805</v>
      </c>
      <c r="B2236">
        <v>6.4028643768244402</v>
      </c>
      <c r="C2236">
        <v>5.4410229776505403</v>
      </c>
      <c r="D2236">
        <v>2.39</v>
      </c>
      <c r="E2236">
        <v>50003.261013666001</v>
      </c>
      <c r="F2236">
        <v>1538985.18909837</v>
      </c>
      <c r="G2236" t="s">
        <v>3636</v>
      </c>
      <c r="H2236" t="str">
        <f t="shared" si="34"/>
        <v>85934 Stephen Passage Suite 880 Kramermouth  KY 23168"</v>
      </c>
    </row>
    <row r="2237" spans="1:8" x14ac:dyDescent="0.25">
      <c r="A2237" t="s">
        <v>3637</v>
      </c>
      <c r="B2237" t="s">
        <v>3638</v>
      </c>
      <c r="H2237" t="str">
        <f t="shared" si="34"/>
        <v xml:space="preserve"> 89671.0198248184 4.38402982289244</v>
      </c>
    </row>
    <row r="2238" spans="1:8" x14ac:dyDescent="0.25">
      <c r="A2238">
        <v>89671.019824818402</v>
      </c>
      <c r="B2238">
        <v>4.3840298228924404</v>
      </c>
      <c r="C2238">
        <v>8.8803633200778194</v>
      </c>
      <c r="D2238">
        <v>5.07</v>
      </c>
      <c r="E2238">
        <v>15625.552836916</v>
      </c>
      <c r="F2238">
        <v>1286572.9785179601</v>
      </c>
      <c r="G2238" t="s">
        <v>3639</v>
      </c>
      <c r="H2238" t="str">
        <f t="shared" si="34"/>
        <v>7557 William Plains Tamarabury  PW 76806-8720"</v>
      </c>
    </row>
    <row r="2239" spans="1:8" x14ac:dyDescent="0.25">
      <c r="A2239" t="s">
        <v>3640</v>
      </c>
      <c r="B2239" t="s">
        <v>3641</v>
      </c>
      <c r="H2239" t="str">
        <f t="shared" si="34"/>
        <v xml:space="preserve"> 89825.6556663936 6.60413598605724</v>
      </c>
    </row>
    <row r="2240" spans="1:8" x14ac:dyDescent="0.25">
      <c r="A2240">
        <v>89825.655666393606</v>
      </c>
      <c r="B2240">
        <v>6.6041359860572397</v>
      </c>
      <c r="C2240">
        <v>6.5771603922909501</v>
      </c>
      <c r="D2240">
        <v>3.46</v>
      </c>
      <c r="E2240">
        <v>18598.256078988801</v>
      </c>
      <c r="F2240">
        <v>1646033.41018364</v>
      </c>
      <c r="G2240" t="s">
        <v>3642</v>
      </c>
      <c r="H2240" t="str">
        <f t="shared" si="34"/>
        <v>09777 Ortega Drive Leefort  AZ 98396"</v>
      </c>
    </row>
    <row r="2241" spans="1:8" x14ac:dyDescent="0.25">
      <c r="A2241" t="s">
        <v>3643</v>
      </c>
      <c r="B2241" t="s">
        <v>3644</v>
      </c>
      <c r="H2241" t="str">
        <f t="shared" si="34"/>
        <v xml:space="preserve"> 61013.7198832891 6.83128514151402</v>
      </c>
    </row>
    <row r="2242" spans="1:8" x14ac:dyDescent="0.25">
      <c r="A2242">
        <v>61013.719883289101</v>
      </c>
      <c r="B2242">
        <v>6.8312851415140203</v>
      </c>
      <c r="C2242">
        <v>6.1355184477990496</v>
      </c>
      <c r="D2242">
        <v>3.04</v>
      </c>
      <c r="E2242">
        <v>34771.659847716401</v>
      </c>
      <c r="F2242">
        <v>1147313.0198161299</v>
      </c>
      <c r="G2242" t="s">
        <v>3645</v>
      </c>
      <c r="H2242" t="str">
        <f t="shared" si="34"/>
        <v>33137 Amanda Shoals Apt. 794 Burnettview  MH 63625-7023"</v>
      </c>
    </row>
    <row r="2243" spans="1:8" x14ac:dyDescent="0.25">
      <c r="A2243" t="s">
        <v>3646</v>
      </c>
      <c r="B2243" t="s">
        <v>3647</v>
      </c>
      <c r="H2243" t="str">
        <f t="shared" ref="H2243:H2306" si="35">G2243&amp;" "&amp;A2244&amp;" "&amp;B2244</f>
        <v xml:space="preserve"> 63362.2254711961 6.14052263918949</v>
      </c>
    </row>
    <row r="2244" spans="1:8" x14ac:dyDescent="0.25">
      <c r="A2244">
        <v>63362.2254711961</v>
      </c>
      <c r="B2244">
        <v>6.1405226391894896</v>
      </c>
      <c r="C2244">
        <v>5.91706445791836</v>
      </c>
      <c r="D2244">
        <v>4.0199999999999996</v>
      </c>
      <c r="E2244">
        <v>34971.824353933502</v>
      </c>
      <c r="F2244">
        <v>976483.58051060699</v>
      </c>
      <c r="G2244" t="s">
        <v>3648</v>
      </c>
      <c r="H2244" t="str">
        <f t="shared" si="35"/>
        <v>14640 James Freeway Lake Nathanchester  HI 32651"</v>
      </c>
    </row>
    <row r="2245" spans="1:8" x14ac:dyDescent="0.25">
      <c r="A2245" t="s">
        <v>3649</v>
      </c>
      <c r="B2245" t="s">
        <v>3650</v>
      </c>
      <c r="H2245" t="str">
        <f t="shared" si="35"/>
        <v xml:space="preserve"> 57086.3745941327 5.89336731511699</v>
      </c>
    </row>
    <row r="2246" spans="1:8" x14ac:dyDescent="0.25">
      <c r="A2246">
        <v>57086.3745941327</v>
      </c>
      <c r="B2246">
        <v>5.8933673151169899</v>
      </c>
      <c r="C2246">
        <v>7.3315668700890297</v>
      </c>
      <c r="D2246">
        <v>4.03</v>
      </c>
      <c r="E2246">
        <v>39002.901245034001</v>
      </c>
      <c r="F2246">
        <v>1073350.04430759</v>
      </c>
      <c r="G2246" t="s">
        <v>3651</v>
      </c>
      <c r="H2246" t="str">
        <f t="shared" si="35"/>
        <v>97843 Jessica Drive Stephenborough  AL 57418-2908"</v>
      </c>
    </row>
    <row r="2247" spans="1:8" x14ac:dyDescent="0.25">
      <c r="A2247" t="s">
        <v>3652</v>
      </c>
      <c r="B2247" t="s">
        <v>3653</v>
      </c>
      <c r="H2247" t="str">
        <f t="shared" si="35"/>
        <v xml:space="preserve"> 69044.9421197554 4.31227564688714</v>
      </c>
    </row>
    <row r="2248" spans="1:8" x14ac:dyDescent="0.25">
      <c r="A2248">
        <v>69044.942119755404</v>
      </c>
      <c r="B2248">
        <v>4.3122756468871399</v>
      </c>
      <c r="C2248">
        <v>5.6000726749946104</v>
      </c>
      <c r="D2248">
        <v>4.09</v>
      </c>
      <c r="E2248">
        <v>34764.292220905998</v>
      </c>
      <c r="F2248">
        <v>1084255.6782722799</v>
      </c>
      <c r="G2248" t="s">
        <v>3654</v>
      </c>
      <c r="H2248" t="str">
        <f t="shared" si="35"/>
        <v>937 Singh Greens Bakerfort  HI 27291"</v>
      </c>
    </row>
    <row r="2249" spans="1:8" x14ac:dyDescent="0.25">
      <c r="A2249" t="s">
        <v>3655</v>
      </c>
      <c r="B2249" t="s">
        <v>3656</v>
      </c>
      <c r="H2249" t="str">
        <f t="shared" si="35"/>
        <v xml:space="preserve"> 81438.5814315136 4.75779313705968</v>
      </c>
    </row>
    <row r="2250" spans="1:8" x14ac:dyDescent="0.25">
      <c r="A2250">
        <v>81438.581431513594</v>
      </c>
      <c r="B2250">
        <v>4.7577931370596804</v>
      </c>
      <c r="C2250">
        <v>6.9630850766131598</v>
      </c>
      <c r="D2250">
        <v>2.29</v>
      </c>
      <c r="E2250">
        <v>43340.293560641301</v>
      </c>
      <c r="F2250">
        <v>1432252.0810739701</v>
      </c>
      <c r="G2250" t="s">
        <v>3657</v>
      </c>
      <c r="H2250" t="str">
        <f t="shared" si="35"/>
        <v>1509 Courtney Islands Apt. 510 Port Kenneth  IN 97618"</v>
      </c>
    </row>
    <row r="2251" spans="1:8" x14ac:dyDescent="0.25">
      <c r="A2251" t="s">
        <v>3658</v>
      </c>
      <c r="B2251" t="s">
        <v>3659</v>
      </c>
      <c r="H2251" t="str">
        <f t="shared" si="35"/>
        <v xml:space="preserve"> 78299.6424827345 6.87650136386389</v>
      </c>
    </row>
    <row r="2252" spans="1:8" x14ac:dyDescent="0.25">
      <c r="A2252">
        <v>78299.642482734504</v>
      </c>
      <c r="B2252">
        <v>6.8765013638638903</v>
      </c>
      <c r="C2252">
        <v>7.8059543940684097</v>
      </c>
      <c r="D2252">
        <v>3.37</v>
      </c>
      <c r="E2252">
        <v>39298.235518600399</v>
      </c>
      <c r="F2252">
        <v>1676070.9429651899</v>
      </c>
      <c r="G2252" t="s">
        <v>3660</v>
      </c>
      <c r="H2252" t="str">
        <f t="shared" si="35"/>
        <v>60626 Lopez Circles Jonathanberg  NV 15215"</v>
      </c>
    </row>
    <row r="2253" spans="1:8" x14ac:dyDescent="0.25">
      <c r="A2253" t="s">
        <v>3661</v>
      </c>
      <c r="B2253" t="s">
        <v>3662</v>
      </c>
      <c r="H2253" t="str">
        <f t="shared" si="35"/>
        <v xml:space="preserve"> 87386.38472867 6.038075113924</v>
      </c>
    </row>
    <row r="2254" spans="1:8" x14ac:dyDescent="0.25">
      <c r="A2254">
        <v>87386.384728670004</v>
      </c>
      <c r="B2254">
        <v>6.0380751139240001</v>
      </c>
      <c r="C2254">
        <v>6.0247683713795102</v>
      </c>
      <c r="D2254">
        <v>3.5</v>
      </c>
      <c r="E2254">
        <v>31735.763292013002</v>
      </c>
      <c r="F2254">
        <v>1580557.01024894</v>
      </c>
      <c r="G2254" t="s">
        <v>3663</v>
      </c>
      <c r="H2254" t="str">
        <f t="shared" si="35"/>
        <v>59562 Edward Creek Katherineborough  CT 42078"</v>
      </c>
    </row>
    <row r="2255" spans="1:8" x14ac:dyDescent="0.25">
      <c r="A2255" t="s">
        <v>3664</v>
      </c>
      <c r="B2255" t="s">
        <v>3665</v>
      </c>
      <c r="H2255" t="str">
        <f t="shared" si="35"/>
        <v xml:space="preserve"> 83149.7840529401 6.29756889916869</v>
      </c>
    </row>
    <row r="2256" spans="1:8" x14ac:dyDescent="0.25">
      <c r="A2256">
        <v>83149.7840529401</v>
      </c>
      <c r="B2256">
        <v>6.2975688991686898</v>
      </c>
      <c r="C2256">
        <v>5.5858967815444602</v>
      </c>
      <c r="D2256">
        <v>3.45</v>
      </c>
      <c r="E2256">
        <v>45985.945747668004</v>
      </c>
      <c r="F2256">
        <v>1549873.88035697</v>
      </c>
      <c r="G2256" t="s">
        <v>3666</v>
      </c>
      <c r="H2256" t="str">
        <f t="shared" si="35"/>
        <v>0306 Hernandez Club Apt. 883 Aguirrechester  HI 88830"</v>
      </c>
    </row>
    <row r="2257" spans="1:8" x14ac:dyDescent="0.25">
      <c r="A2257" t="s">
        <v>3667</v>
      </c>
      <c r="B2257" t="s">
        <v>3668</v>
      </c>
      <c r="H2257" t="str">
        <f t="shared" si="35"/>
        <v xml:space="preserve"> 94085.4729837614 6.30565128427578</v>
      </c>
    </row>
    <row r="2258" spans="1:8" x14ac:dyDescent="0.25">
      <c r="A2258">
        <v>94085.4729837614</v>
      </c>
      <c r="B2258">
        <v>6.3056512842757799</v>
      </c>
      <c r="C2258">
        <v>9.1088932890346292</v>
      </c>
      <c r="D2258">
        <v>5.15</v>
      </c>
      <c r="E2258">
        <v>31011.3668068312</v>
      </c>
      <c r="F2258">
        <v>1989672.5239908099</v>
      </c>
      <c r="G2258" t="s">
        <v>3669</v>
      </c>
      <c r="H2258" t="str">
        <f t="shared" si="35"/>
        <v>61316 Julie Turnpike Suite 237 Williammouth  AL 52135-3954"</v>
      </c>
    </row>
    <row r="2259" spans="1:8" x14ac:dyDescent="0.25">
      <c r="A2259" t="s">
        <v>3670</v>
      </c>
      <c r="B2259" t="s">
        <v>3671</v>
      </c>
      <c r="H2259" t="str">
        <f t="shared" si="35"/>
        <v xml:space="preserve"> 60710.1620819574 5.39984959446563</v>
      </c>
    </row>
    <row r="2260" spans="1:8" x14ac:dyDescent="0.25">
      <c r="A2260">
        <v>60710.162081957402</v>
      </c>
      <c r="B2260">
        <v>5.3998495944656302</v>
      </c>
      <c r="C2260">
        <v>7.9205113750490099</v>
      </c>
      <c r="D2260">
        <v>6.41</v>
      </c>
      <c r="E2260">
        <v>44101.240526968701</v>
      </c>
      <c r="F2260">
        <v>1286980.8074177899</v>
      </c>
      <c r="G2260" t="s">
        <v>3672</v>
      </c>
      <c r="H2260" t="str">
        <f t="shared" si="35"/>
        <v>54528 William Streets Apt. 691 Anthonyhaven  IA 31543"</v>
      </c>
    </row>
    <row r="2261" spans="1:8" x14ac:dyDescent="0.25">
      <c r="A2261" t="s">
        <v>3673</v>
      </c>
      <c r="B2261" t="s">
        <v>3674</v>
      </c>
      <c r="H2261" t="str">
        <f t="shared" si="35"/>
        <v xml:space="preserve"> 71309.2501702864 7.51361134380595</v>
      </c>
    </row>
    <row r="2262" spans="1:8" x14ac:dyDescent="0.25">
      <c r="A2262">
        <v>71309.250170286396</v>
      </c>
      <c r="B2262">
        <v>7.51361134380595</v>
      </c>
      <c r="C2262">
        <v>8.4093026334544092</v>
      </c>
      <c r="D2262">
        <v>4.3499999999999996</v>
      </c>
      <c r="E2262">
        <v>32356.997376967302</v>
      </c>
      <c r="F2262">
        <v>1752967.60490685</v>
      </c>
      <c r="G2262" t="s">
        <v>3675</v>
      </c>
      <c r="H2262" t="str">
        <f t="shared" si="35"/>
        <v>701 Michael Courts Lake Diamondchester  ND 59260-2575"</v>
      </c>
    </row>
    <row r="2263" spans="1:8" x14ac:dyDescent="0.25">
      <c r="A2263" t="s">
        <v>3676</v>
      </c>
      <c r="B2263" t="s">
        <v>3677</v>
      </c>
      <c r="H2263" t="str">
        <f t="shared" si="35"/>
        <v xml:space="preserve"> 93303.6838486428 4.72058070040769</v>
      </c>
    </row>
    <row r="2264" spans="1:8" x14ac:dyDescent="0.25">
      <c r="A2264">
        <v>93303.683848642802</v>
      </c>
      <c r="B2264">
        <v>4.7205807004076901</v>
      </c>
      <c r="C2264">
        <v>7.79374598851303</v>
      </c>
      <c r="D2264">
        <v>3.42</v>
      </c>
      <c r="E2264">
        <v>38162.612945976602</v>
      </c>
      <c r="F2264">
        <v>1529711.13978268</v>
      </c>
      <c r="G2264" t="s">
        <v>3678</v>
      </c>
      <c r="H2264" t="str">
        <f t="shared" si="35"/>
        <v>8619 Brandon Coves West John  SC 38987"</v>
      </c>
    </row>
    <row r="2265" spans="1:8" x14ac:dyDescent="0.25">
      <c r="A2265" t="s">
        <v>660</v>
      </c>
      <c r="B2265" t="s">
        <v>3679</v>
      </c>
      <c r="H2265" t="str">
        <f t="shared" si="35"/>
        <v xml:space="preserve"> 85631.0844581133 5.62484103760988</v>
      </c>
    </row>
    <row r="2266" spans="1:8" x14ac:dyDescent="0.25">
      <c r="A2266">
        <v>85631.084458113299</v>
      </c>
      <c r="B2266">
        <v>5.6248410376098796</v>
      </c>
      <c r="C2266">
        <v>8.7837500049706492</v>
      </c>
      <c r="D2266">
        <v>4.4000000000000004</v>
      </c>
      <c r="E2266">
        <v>42811.781594830703</v>
      </c>
      <c r="F2266">
        <v>1710612.02954514</v>
      </c>
      <c r="G2266" t="s">
        <v>3680</v>
      </c>
      <c r="H2266" t="str">
        <f t="shared" si="35"/>
        <v>242 Scott Fork Apt. 801 West Brianhaven  AS 10256-3621"</v>
      </c>
    </row>
    <row r="2267" spans="1:8" x14ac:dyDescent="0.25">
      <c r="A2267" t="s">
        <v>3681</v>
      </c>
      <c r="B2267" t="s">
        <v>3682</v>
      </c>
      <c r="H2267" t="str">
        <f t="shared" si="35"/>
        <v xml:space="preserve"> 51359.9675870605 6.37412081208783</v>
      </c>
    </row>
    <row r="2268" spans="1:8" x14ac:dyDescent="0.25">
      <c r="A2268">
        <v>51359.967587060499</v>
      </c>
      <c r="B2268">
        <v>6.3741208120878303</v>
      </c>
      <c r="C2268">
        <v>5.8606302649959696</v>
      </c>
      <c r="D2268">
        <v>2.2799999999999998</v>
      </c>
      <c r="E2268">
        <v>40796.675449051603</v>
      </c>
      <c r="F2268">
        <v>774009.54759412503</v>
      </c>
      <c r="G2268" t="s">
        <v>3683</v>
      </c>
      <c r="H2268" t="str">
        <f t="shared" si="35"/>
        <v>1939 Ortiz Springs Rogersfurt  KY 08574"</v>
      </c>
    </row>
    <row r="2269" spans="1:8" x14ac:dyDescent="0.25">
      <c r="A2269" t="s">
        <v>3684</v>
      </c>
      <c r="B2269" t="s">
        <v>3685</v>
      </c>
      <c r="H2269" t="str">
        <f t="shared" si="35"/>
        <v xml:space="preserve"> 75868.7723262742 5.90198111219479</v>
      </c>
    </row>
    <row r="2270" spans="1:8" x14ac:dyDescent="0.25">
      <c r="A2270">
        <v>75868.772326274193</v>
      </c>
      <c r="B2270">
        <v>5.9019811121947896</v>
      </c>
      <c r="C2270">
        <v>6.3308757636567501</v>
      </c>
      <c r="D2270">
        <v>3.42</v>
      </c>
      <c r="E2270">
        <v>39295.702649820298</v>
      </c>
      <c r="F2270">
        <v>1536143.59193863</v>
      </c>
      <c r="G2270" t="s">
        <v>3686</v>
      </c>
      <c r="H2270" t="str">
        <f t="shared" si="35"/>
        <v>37770 Travis Way Suite 466 East Cynthia  FM 20131-8633"</v>
      </c>
    </row>
    <row r="2271" spans="1:8" x14ac:dyDescent="0.25">
      <c r="A2271" t="s">
        <v>3687</v>
      </c>
      <c r="B2271" t="s">
        <v>3688</v>
      </c>
      <c r="H2271" t="str">
        <f t="shared" si="35"/>
        <v xml:space="preserve"> 82733.0549182361 5.80666101458294</v>
      </c>
    </row>
    <row r="2272" spans="1:8" x14ac:dyDescent="0.25">
      <c r="A2272">
        <v>82733.054918236099</v>
      </c>
      <c r="B2272">
        <v>5.8066610145829403</v>
      </c>
      <c r="C2272">
        <v>8.0234525701875299</v>
      </c>
      <c r="D2272">
        <v>5.5</v>
      </c>
      <c r="E2272">
        <v>39060.765076853102</v>
      </c>
      <c r="F2272">
        <v>1662939.0973972799</v>
      </c>
      <c r="G2272" t="s">
        <v>3689</v>
      </c>
      <c r="H2272" t="str">
        <f t="shared" si="35"/>
        <v>06954 Shane Fort South Jamesfurt  RI 46652-5410"</v>
      </c>
    </row>
    <row r="2273" spans="1:8" x14ac:dyDescent="0.25">
      <c r="A2273" t="s">
        <v>3690</v>
      </c>
      <c r="B2273" t="s">
        <v>3691</v>
      </c>
      <c r="H2273" t="str">
        <f t="shared" si="35"/>
        <v xml:space="preserve"> 67043.1953458262 5.95484579880568</v>
      </c>
    </row>
    <row r="2274" spans="1:8" x14ac:dyDescent="0.25">
      <c r="A2274">
        <v>67043.1953458262</v>
      </c>
      <c r="B2274">
        <v>5.95484579880568</v>
      </c>
      <c r="C2274">
        <v>5.9356186206054398</v>
      </c>
      <c r="D2274">
        <v>4.22</v>
      </c>
      <c r="E2274">
        <v>53738.626895462003</v>
      </c>
      <c r="F2274">
        <v>1443027.26306136</v>
      </c>
      <c r="G2274" t="s">
        <v>3692</v>
      </c>
      <c r="H2274" t="str">
        <f t="shared" si="35"/>
        <v>60943 Travis Station Suite 213 Jacobton  NM 98775"</v>
      </c>
    </row>
    <row r="2275" spans="1:8" x14ac:dyDescent="0.25">
      <c r="A2275" t="s">
        <v>3693</v>
      </c>
      <c r="B2275" t="s">
        <v>3694</v>
      </c>
      <c r="H2275" t="str">
        <f t="shared" si="35"/>
        <v xml:space="preserve"> 67037.2691043945 5.76807700363654</v>
      </c>
    </row>
    <row r="2276" spans="1:8" x14ac:dyDescent="0.25">
      <c r="A2276">
        <v>67037.269104394494</v>
      </c>
      <c r="B2276">
        <v>5.7680770036365399</v>
      </c>
      <c r="C2276">
        <v>6.8021391505317199</v>
      </c>
      <c r="D2276">
        <v>3.06</v>
      </c>
      <c r="E2276">
        <v>41042.4308717233</v>
      </c>
      <c r="F2276">
        <v>1282258.0932930801</v>
      </c>
      <c r="G2276" t="s">
        <v>3695</v>
      </c>
      <c r="H2276" t="str">
        <f t="shared" si="35"/>
        <v>96065 King Loop Suite 246 Kylehaven  SC 68949-5123"</v>
      </c>
    </row>
    <row r="2277" spans="1:8" x14ac:dyDescent="0.25">
      <c r="A2277" t="s">
        <v>3696</v>
      </c>
      <c r="B2277" t="s">
        <v>3697</v>
      </c>
      <c r="H2277" t="str">
        <f t="shared" si="35"/>
        <v xml:space="preserve"> 56696.5107038638 6.73657533606204</v>
      </c>
    </row>
    <row r="2278" spans="1:8" x14ac:dyDescent="0.25">
      <c r="A2278">
        <v>56696.510703863802</v>
      </c>
      <c r="B2278">
        <v>6.7365753360620397</v>
      </c>
      <c r="C2278">
        <v>9.1456141110859193</v>
      </c>
      <c r="D2278">
        <v>3.06</v>
      </c>
      <c r="E2278">
        <v>26083.3206890865</v>
      </c>
      <c r="F2278">
        <v>1245967.7994219901</v>
      </c>
      <c r="G2278" t="s">
        <v>3698</v>
      </c>
      <c r="H2278" t="str">
        <f t="shared" si="35"/>
        <v>131 Weber Plain South Brittney  KY 62380-9095"</v>
      </c>
    </row>
    <row r="2279" spans="1:8" x14ac:dyDescent="0.25">
      <c r="A2279" t="s">
        <v>3699</v>
      </c>
      <c r="B2279" t="s">
        <v>3700</v>
      </c>
      <c r="H2279" t="str">
        <f t="shared" si="35"/>
        <v xml:space="preserve"> 65837.116937774 6.30458528957384</v>
      </c>
    </row>
    <row r="2280" spans="1:8" x14ac:dyDescent="0.25">
      <c r="A2280">
        <v>65837.116937774001</v>
      </c>
      <c r="B2280">
        <v>6.3045852895738399</v>
      </c>
      <c r="C2280">
        <v>6.50394588431576</v>
      </c>
      <c r="D2280">
        <v>4.09</v>
      </c>
      <c r="E2280">
        <v>18249.7205954358</v>
      </c>
      <c r="F2280">
        <v>1025908.91405283</v>
      </c>
      <c r="G2280" t="s">
        <v>3701</v>
      </c>
      <c r="H2280" t="str">
        <f t="shared" si="35"/>
        <v>098 Marissa Village Apt. 996 Tinatown  SC 06354-8234"</v>
      </c>
    </row>
    <row r="2281" spans="1:8" x14ac:dyDescent="0.25">
      <c r="A2281" t="s">
        <v>3702</v>
      </c>
      <c r="B2281" t="s">
        <v>3703</v>
      </c>
      <c r="H2281" t="str">
        <f t="shared" si="35"/>
        <v xml:space="preserve"> 79477.8695139644 5.83328934011852</v>
      </c>
    </row>
    <row r="2282" spans="1:8" x14ac:dyDescent="0.25">
      <c r="A2282">
        <v>79477.869513964397</v>
      </c>
      <c r="B2282">
        <v>5.8332893401185197</v>
      </c>
      <c r="C2282">
        <v>6.9339692261698396</v>
      </c>
      <c r="D2282">
        <v>3.17</v>
      </c>
      <c r="E2282">
        <v>30411.184394018299</v>
      </c>
      <c r="F2282">
        <v>1380070.45011789</v>
      </c>
      <c r="G2282" t="s">
        <v>3704</v>
      </c>
      <c r="H2282" t="str">
        <f t="shared" si="35"/>
        <v>4638 Brown Ridges East Victoria  WI 18252-6242"</v>
      </c>
    </row>
    <row r="2283" spans="1:8" x14ac:dyDescent="0.25">
      <c r="A2283" t="s">
        <v>3705</v>
      </c>
      <c r="B2283" t="s">
        <v>3706</v>
      </c>
      <c r="H2283" t="str">
        <f t="shared" si="35"/>
        <v xml:space="preserve"> 55048.3320238013 4.30247724094838</v>
      </c>
    </row>
    <row r="2284" spans="1:8" x14ac:dyDescent="0.25">
      <c r="A2284">
        <v>55048.332023801297</v>
      </c>
      <c r="B2284">
        <v>4.30247724094838</v>
      </c>
      <c r="C2284">
        <v>6.1918851618222899</v>
      </c>
      <c r="D2284">
        <v>2.14</v>
      </c>
      <c r="E2284">
        <v>25092.669700074501</v>
      </c>
      <c r="F2284">
        <v>288708.91214789997</v>
      </c>
      <c r="G2284" t="s">
        <v>3707</v>
      </c>
      <c r="H2284" t="str">
        <f t="shared" si="35"/>
        <v xml:space="preserve">PSC 6367, Box 8767 APO AP 41574-6578" </v>
      </c>
    </row>
    <row r="2285" spans="1:8" x14ac:dyDescent="0.25">
      <c r="A2285" t="s">
        <v>99</v>
      </c>
      <c r="H2285" t="str">
        <f t="shared" si="35"/>
        <v xml:space="preserve"> 80613.4605679867 4.80972759651285</v>
      </c>
    </row>
    <row r="2286" spans="1:8" x14ac:dyDescent="0.25">
      <c r="A2286">
        <v>80613.460567986695</v>
      </c>
      <c r="B2286">
        <v>4.8097275965128503</v>
      </c>
      <c r="C2286">
        <v>7.6709664825534896</v>
      </c>
      <c r="D2286">
        <v>5.46</v>
      </c>
      <c r="E2286">
        <v>35692.276539695697</v>
      </c>
      <c r="F2286">
        <v>1247581.21161326</v>
      </c>
      <c r="G2286" t="s">
        <v>3708</v>
      </c>
      <c r="H2286" t="str">
        <f t="shared" si="35"/>
        <v>09890 Jackson Circle Apt. 190 New Krista  AR 82878-0303"</v>
      </c>
    </row>
    <row r="2287" spans="1:8" x14ac:dyDescent="0.25">
      <c r="A2287" t="s">
        <v>3709</v>
      </c>
      <c r="B2287" t="s">
        <v>3710</v>
      </c>
      <c r="H2287" t="str">
        <f t="shared" si="35"/>
        <v xml:space="preserve"> 76848.1888030003 7.4513129427544</v>
      </c>
    </row>
    <row r="2288" spans="1:8" x14ac:dyDescent="0.25">
      <c r="A2288">
        <v>76848.188803000303</v>
      </c>
      <c r="B2288">
        <v>7.4513129427543996</v>
      </c>
      <c r="C2288">
        <v>7.5657351580268202</v>
      </c>
      <c r="D2288">
        <v>6.12</v>
      </c>
      <c r="E2288">
        <v>43978.257538366001</v>
      </c>
      <c r="F2288">
        <v>1767399.28994794</v>
      </c>
      <c r="G2288" t="s">
        <v>3711</v>
      </c>
      <c r="H2288" t="str">
        <f t="shared" si="35"/>
        <v>1109 Poole Estate New Kathryn  AR 21503"</v>
      </c>
    </row>
    <row r="2289" spans="1:8" x14ac:dyDescent="0.25">
      <c r="A2289" t="s">
        <v>3712</v>
      </c>
      <c r="B2289" t="s">
        <v>3713</v>
      </c>
      <c r="H2289" t="str">
        <f t="shared" si="35"/>
        <v xml:space="preserve"> 83586.9015638527 6.6161442825122</v>
      </c>
    </row>
    <row r="2290" spans="1:8" x14ac:dyDescent="0.25">
      <c r="A2290">
        <v>83586.901563852705</v>
      </c>
      <c r="B2290">
        <v>6.6161442825121997</v>
      </c>
      <c r="C2290">
        <v>7.48334714060225</v>
      </c>
      <c r="D2290">
        <v>4.5</v>
      </c>
      <c r="E2290">
        <v>34277.630764030997</v>
      </c>
      <c r="F2290">
        <v>1588549.5007319199</v>
      </c>
      <c r="G2290" t="s">
        <v>3714</v>
      </c>
      <c r="H2290" t="str">
        <f t="shared" si="35"/>
        <v>6638 Patrick Mountains Apt. 899 Reedmouth  IN 33047"</v>
      </c>
    </row>
    <row r="2291" spans="1:8" x14ac:dyDescent="0.25">
      <c r="A2291" t="s">
        <v>3715</v>
      </c>
      <c r="B2291" t="s">
        <v>3716</v>
      </c>
      <c r="H2291" t="str">
        <f t="shared" si="35"/>
        <v xml:space="preserve"> 86343.4378654595 5.51333785768635</v>
      </c>
    </row>
    <row r="2292" spans="1:8" x14ac:dyDescent="0.25">
      <c r="A2292">
        <v>86343.437865459506</v>
      </c>
      <c r="B2292">
        <v>5.5133378576863503</v>
      </c>
      <c r="C2292">
        <v>7.2466998641273896</v>
      </c>
      <c r="D2292">
        <v>3.26</v>
      </c>
      <c r="E2292">
        <v>35780.3549933541</v>
      </c>
      <c r="F2292">
        <v>1685217.10494442</v>
      </c>
      <c r="G2292" t="s">
        <v>3717</v>
      </c>
      <c r="H2292" t="str">
        <f t="shared" si="35"/>
        <v>6881 Michael Knolls North Deborah  PA 22711-5716"</v>
      </c>
    </row>
    <row r="2293" spans="1:8" x14ac:dyDescent="0.25">
      <c r="A2293" t="s">
        <v>3718</v>
      </c>
      <c r="B2293" t="s">
        <v>3719</v>
      </c>
      <c r="H2293" t="str">
        <f t="shared" si="35"/>
        <v xml:space="preserve"> 65846.1710385378 6.38537364684852</v>
      </c>
    </row>
    <row r="2294" spans="1:8" x14ac:dyDescent="0.25">
      <c r="A2294">
        <v>65846.171038537796</v>
      </c>
      <c r="B2294">
        <v>6.38537364684852</v>
      </c>
      <c r="C2294">
        <v>6.8041309035353699</v>
      </c>
      <c r="D2294">
        <v>3.18</v>
      </c>
      <c r="E2294">
        <v>28214.363551308299</v>
      </c>
      <c r="F2294">
        <v>928950.00324853905</v>
      </c>
      <c r="G2294" t="s">
        <v>3720</v>
      </c>
      <c r="H2294" t="str">
        <f t="shared" si="35"/>
        <v>12315 Johnson Corners Suite 788 West Tyler  WV 04839"</v>
      </c>
    </row>
    <row r="2295" spans="1:8" x14ac:dyDescent="0.25">
      <c r="A2295" t="s">
        <v>3721</v>
      </c>
      <c r="B2295" t="s">
        <v>3722</v>
      </c>
      <c r="H2295" t="str">
        <f t="shared" si="35"/>
        <v xml:space="preserve"> 69577.1376223303 6.01958136301539</v>
      </c>
    </row>
    <row r="2296" spans="1:8" x14ac:dyDescent="0.25">
      <c r="A2296">
        <v>69577.137622330294</v>
      </c>
      <c r="B2296">
        <v>6.0195813630153898</v>
      </c>
      <c r="C2296">
        <v>8.1038296632884492</v>
      </c>
      <c r="D2296">
        <v>5.05</v>
      </c>
      <c r="E2296">
        <v>48122.101950732802</v>
      </c>
      <c r="F2296">
        <v>1565931.1916819101</v>
      </c>
      <c r="G2296" t="s">
        <v>3723</v>
      </c>
      <c r="H2296" t="str">
        <f t="shared" si="35"/>
        <v>8363 Michael Manor Welchbury  WY 49675"</v>
      </c>
    </row>
    <row r="2297" spans="1:8" x14ac:dyDescent="0.25">
      <c r="A2297" t="s">
        <v>3724</v>
      </c>
      <c r="B2297" t="s">
        <v>3725</v>
      </c>
      <c r="H2297" t="str">
        <f t="shared" si="35"/>
        <v xml:space="preserve"> 61581.0480488259 4.99328651275145</v>
      </c>
    </row>
    <row r="2298" spans="1:8" x14ac:dyDescent="0.25">
      <c r="A2298">
        <v>61581.048048825898</v>
      </c>
      <c r="B2298">
        <v>4.9932865127514496</v>
      </c>
      <c r="C2298">
        <v>6.5294456352810597</v>
      </c>
      <c r="D2298">
        <v>2.2000000000000002</v>
      </c>
      <c r="E2298">
        <v>43070.515386412699</v>
      </c>
      <c r="F2298">
        <v>926882.91947656102</v>
      </c>
      <c r="G2298" t="s">
        <v>3726</v>
      </c>
      <c r="H2298" t="str">
        <f t="shared" si="35"/>
        <v>360 Gray Shore North Cherylside  PR 98151-1382"</v>
      </c>
    </row>
    <row r="2299" spans="1:8" x14ac:dyDescent="0.25">
      <c r="A2299" t="s">
        <v>3727</v>
      </c>
      <c r="B2299" t="s">
        <v>3728</v>
      </c>
      <c r="H2299" t="str">
        <f t="shared" si="35"/>
        <v xml:space="preserve"> 79097.1340019694 5.87308377115329</v>
      </c>
    </row>
    <row r="2300" spans="1:8" x14ac:dyDescent="0.25">
      <c r="A2300">
        <v>79097.134001969403</v>
      </c>
      <c r="B2300">
        <v>5.8730837711532899</v>
      </c>
      <c r="C2300">
        <v>8.0073048433251</v>
      </c>
      <c r="D2300">
        <v>5.09</v>
      </c>
      <c r="E2300">
        <v>43950.662379568501</v>
      </c>
      <c r="F2300">
        <v>1770616.9299354199</v>
      </c>
      <c r="G2300" t="s">
        <v>3729</v>
      </c>
      <c r="H2300" t="str">
        <f t="shared" si="35"/>
        <v xml:space="preserve">PSC 4708, Box 5599 APO AA 90727" </v>
      </c>
    </row>
    <row r="2301" spans="1:8" x14ac:dyDescent="0.25">
      <c r="A2301" t="s">
        <v>100</v>
      </c>
      <c r="H2301" t="str">
        <f t="shared" si="35"/>
        <v xml:space="preserve"> 68988.290460469 5.8548859283007</v>
      </c>
    </row>
    <row r="2302" spans="1:8" x14ac:dyDescent="0.25">
      <c r="A2302">
        <v>68988.290460468997</v>
      </c>
      <c r="B2302">
        <v>5.8548859283006998</v>
      </c>
      <c r="C2302">
        <v>8.3665704389291893</v>
      </c>
      <c r="D2302">
        <v>4.3600000000000003</v>
      </c>
      <c r="E2302">
        <v>28734.937915613202</v>
      </c>
      <c r="F2302">
        <v>1279353.9245120999</v>
      </c>
      <c r="G2302" t="s">
        <v>3730</v>
      </c>
      <c r="H2302" t="str">
        <f t="shared" si="35"/>
        <v>85057 Steven Common Suite 196 Jamesmouth  RI 95375"</v>
      </c>
    </row>
    <row r="2303" spans="1:8" x14ac:dyDescent="0.25">
      <c r="A2303" t="s">
        <v>3731</v>
      </c>
      <c r="B2303" t="s">
        <v>3732</v>
      </c>
      <c r="H2303" t="str">
        <f t="shared" si="35"/>
        <v xml:space="preserve"> 46926.3711515384 4.84215284281324</v>
      </c>
    </row>
    <row r="2304" spans="1:8" x14ac:dyDescent="0.25">
      <c r="A2304">
        <v>46926.371151538398</v>
      </c>
      <c r="B2304">
        <v>4.8421528428132401</v>
      </c>
      <c r="C2304">
        <v>5.1836365517680898</v>
      </c>
      <c r="D2304">
        <v>3.16</v>
      </c>
      <c r="E2304">
        <v>53820.132779342101</v>
      </c>
      <c r="F2304">
        <v>530764.67246378295</v>
      </c>
      <c r="G2304" t="s">
        <v>3733</v>
      </c>
      <c r="H2304" t="str">
        <f t="shared" si="35"/>
        <v>9551 Rhonda Inlet West Jeffrey  AL 23901"</v>
      </c>
    </row>
    <row r="2305" spans="1:8" x14ac:dyDescent="0.25">
      <c r="A2305" t="s">
        <v>3317</v>
      </c>
      <c r="B2305" t="s">
        <v>3734</v>
      </c>
      <c r="H2305" t="str">
        <f t="shared" si="35"/>
        <v xml:space="preserve"> 84708.4120630132 8.4655139530921</v>
      </c>
    </row>
    <row r="2306" spans="1:8" x14ac:dyDescent="0.25">
      <c r="A2306">
        <v>84708.412063013195</v>
      </c>
      <c r="B2306">
        <v>8.4655139530921009</v>
      </c>
      <c r="C2306">
        <v>8.23942655199291</v>
      </c>
      <c r="D2306">
        <v>4.09</v>
      </c>
      <c r="E2306">
        <v>28218.623278323801</v>
      </c>
      <c r="F2306">
        <v>1874895.6015691101</v>
      </c>
      <c r="G2306" t="s">
        <v>3735</v>
      </c>
      <c r="H2306" t="str">
        <f t="shared" si="35"/>
        <v>39963 Dustin Garden Suite 315 Porterport  FL 25335-2659"</v>
      </c>
    </row>
    <row r="2307" spans="1:8" x14ac:dyDescent="0.25">
      <c r="A2307" t="s">
        <v>1355</v>
      </c>
      <c r="B2307" t="s">
        <v>3736</v>
      </c>
      <c r="H2307" t="str">
        <f t="shared" ref="H2307:H2370" si="36">G2307&amp;" "&amp;A2308&amp;" "&amp;B2308</f>
        <v xml:space="preserve"> 79619.3541429299 5.72631464478179</v>
      </c>
    </row>
    <row r="2308" spans="1:8" x14ac:dyDescent="0.25">
      <c r="A2308">
        <v>79619.354142929893</v>
      </c>
      <c r="B2308">
        <v>5.7263146447817901</v>
      </c>
      <c r="C2308">
        <v>7.3472880041723396</v>
      </c>
      <c r="D2308">
        <v>6.17</v>
      </c>
      <c r="E2308">
        <v>34605.394620341598</v>
      </c>
      <c r="F2308">
        <v>1422890.02088537</v>
      </c>
      <c r="G2308" t="s">
        <v>3737</v>
      </c>
      <c r="H2308" t="str">
        <f t="shared" si="36"/>
        <v>33640 King Via Suite 489 North Michelleside  FL 74030-0766"</v>
      </c>
    </row>
    <row r="2309" spans="1:8" x14ac:dyDescent="0.25">
      <c r="A2309" t="s">
        <v>3738</v>
      </c>
      <c r="B2309" t="s">
        <v>3739</v>
      </c>
      <c r="H2309" t="str">
        <f t="shared" si="36"/>
        <v xml:space="preserve"> 61795.4765418705 7.05501185839165</v>
      </c>
    </row>
    <row r="2310" spans="1:8" x14ac:dyDescent="0.25">
      <c r="A2310">
        <v>61795.476541870499</v>
      </c>
      <c r="B2310">
        <v>7.0550118583916497</v>
      </c>
      <c r="C2310">
        <v>6.9054248458028802</v>
      </c>
      <c r="D2310">
        <v>4.01</v>
      </c>
      <c r="E2310">
        <v>40719.126791546099</v>
      </c>
      <c r="F2310">
        <v>1245788.30280621</v>
      </c>
      <c r="G2310" t="s">
        <v>3740</v>
      </c>
      <c r="H2310" t="str">
        <f t="shared" si="36"/>
        <v>16804 Patrick Lodge Apt. 946 East Bradley  SD 93895"</v>
      </c>
    </row>
    <row r="2311" spans="1:8" x14ac:dyDescent="0.25">
      <c r="A2311" t="s">
        <v>3741</v>
      </c>
      <c r="B2311" t="s">
        <v>3742</v>
      </c>
      <c r="H2311" t="str">
        <f t="shared" si="36"/>
        <v xml:space="preserve"> 54621.0169388235 6.38748624409324</v>
      </c>
    </row>
    <row r="2312" spans="1:8" x14ac:dyDescent="0.25">
      <c r="A2312">
        <v>54621.016938823501</v>
      </c>
      <c r="B2312">
        <v>6.3874862440932398</v>
      </c>
      <c r="C2312">
        <v>7.08395758756751</v>
      </c>
      <c r="D2312">
        <v>5.25</v>
      </c>
      <c r="E2312">
        <v>44500.3519448808</v>
      </c>
      <c r="F2312">
        <v>1248130.5205878599</v>
      </c>
      <c r="G2312" t="s">
        <v>3743</v>
      </c>
      <c r="H2312" t="str">
        <f t="shared" si="36"/>
        <v>8393 Raymond River New Francisco  KY 28146-9843"</v>
      </c>
    </row>
    <row r="2313" spans="1:8" x14ac:dyDescent="0.25">
      <c r="A2313" t="s">
        <v>3744</v>
      </c>
      <c r="B2313" t="s">
        <v>3745</v>
      </c>
      <c r="H2313" t="str">
        <f t="shared" si="36"/>
        <v xml:space="preserve"> 70153.8758325348 7.44397358587793</v>
      </c>
    </row>
    <row r="2314" spans="1:8" x14ac:dyDescent="0.25">
      <c r="A2314">
        <v>70153.875832534803</v>
      </c>
      <c r="B2314">
        <v>7.4439735858779299</v>
      </c>
      <c r="C2314">
        <v>6.7148502233219798</v>
      </c>
      <c r="D2314">
        <v>4.17</v>
      </c>
      <c r="E2314">
        <v>31863.400046732</v>
      </c>
      <c r="F2314">
        <v>1535564.5520297501</v>
      </c>
      <c r="G2314" t="s">
        <v>3746</v>
      </c>
      <c r="H2314" t="str">
        <f t="shared" si="36"/>
        <v>708 Ronald Lodge Wallberg  NC 99284-2612"</v>
      </c>
    </row>
    <row r="2315" spans="1:8" x14ac:dyDescent="0.25">
      <c r="A2315" t="s">
        <v>3747</v>
      </c>
      <c r="B2315" t="s">
        <v>3748</v>
      </c>
      <c r="H2315" t="str">
        <f t="shared" si="36"/>
        <v xml:space="preserve"> 79292.807585259 6.56263310079503</v>
      </c>
    </row>
    <row r="2316" spans="1:8" x14ac:dyDescent="0.25">
      <c r="A2316">
        <v>79292.807585258997</v>
      </c>
      <c r="B2316">
        <v>6.56263310079503</v>
      </c>
      <c r="C2316">
        <v>8.0297198896302806</v>
      </c>
      <c r="D2316">
        <v>4.26</v>
      </c>
      <c r="E2316">
        <v>27772.6724705837</v>
      </c>
      <c r="F2316">
        <v>1709441.8064655699</v>
      </c>
      <c r="G2316" t="s">
        <v>3749</v>
      </c>
      <c r="H2316" t="str">
        <f t="shared" si="36"/>
        <v>7763 Anderson Summit South Ashleyport  KS 30939-6959"</v>
      </c>
    </row>
    <row r="2317" spans="1:8" x14ac:dyDescent="0.25">
      <c r="A2317" t="s">
        <v>3750</v>
      </c>
      <c r="B2317" t="s">
        <v>3751</v>
      </c>
      <c r="H2317" t="str">
        <f t="shared" si="36"/>
        <v xml:space="preserve"> 67348.1033429601 4.95391967784754</v>
      </c>
    </row>
    <row r="2318" spans="1:8" x14ac:dyDescent="0.25">
      <c r="A2318">
        <v>67348.103342960094</v>
      </c>
      <c r="B2318">
        <v>4.9539196778475398</v>
      </c>
      <c r="C2318">
        <v>8.5417684451744602</v>
      </c>
      <c r="D2318">
        <v>4.1100000000000003</v>
      </c>
      <c r="E2318">
        <v>52158.017142450597</v>
      </c>
      <c r="F2318">
        <v>1433260.2277418701</v>
      </c>
      <c r="G2318" t="s">
        <v>3752</v>
      </c>
      <c r="H2318" t="str">
        <f t="shared" si="36"/>
        <v>0942 White Key Cynthiaborough  MN 74981-2216"</v>
      </c>
    </row>
    <row r="2319" spans="1:8" x14ac:dyDescent="0.25">
      <c r="A2319" t="s">
        <v>3753</v>
      </c>
      <c r="B2319" t="s">
        <v>3754</v>
      </c>
      <c r="H2319" t="str">
        <f t="shared" si="36"/>
        <v xml:space="preserve"> 73355.6929058421 6.5334702305368</v>
      </c>
    </row>
    <row r="2320" spans="1:8" x14ac:dyDescent="0.25">
      <c r="A2320">
        <v>73355.692905842094</v>
      </c>
      <c r="B2320">
        <v>6.5334702305367998</v>
      </c>
      <c r="C2320">
        <v>7.59452875665714</v>
      </c>
      <c r="D2320">
        <v>6</v>
      </c>
      <c r="E2320">
        <v>28007.8957325673</v>
      </c>
      <c r="F2320">
        <v>1282758.9030705099</v>
      </c>
      <c r="G2320" t="s">
        <v>3755</v>
      </c>
      <c r="H2320" t="str">
        <f t="shared" si="36"/>
        <v xml:space="preserve">Unit 0474 Box 5567 DPO AA 77678" </v>
      </c>
    </row>
    <row r="2321" spans="1:8" x14ac:dyDescent="0.25">
      <c r="A2321" t="s">
        <v>101</v>
      </c>
      <c r="H2321" t="str">
        <f t="shared" si="36"/>
        <v xml:space="preserve"> 68958.021280519 6.02420984862087</v>
      </c>
    </row>
    <row r="2322" spans="1:8" x14ac:dyDescent="0.25">
      <c r="A2322">
        <v>68958.021280518995</v>
      </c>
      <c r="B2322">
        <v>6.0242098486208704</v>
      </c>
      <c r="C2322">
        <v>7.7247233733928802</v>
      </c>
      <c r="D2322">
        <v>3.37</v>
      </c>
      <c r="E2322">
        <v>46682.340493096897</v>
      </c>
      <c r="F2322">
        <v>1682708.61686642</v>
      </c>
      <c r="G2322" t="s">
        <v>3756</v>
      </c>
      <c r="H2322" t="str">
        <f t="shared" si="36"/>
        <v xml:space="preserve">Unit 0375 Box 5726 DPO AE 97365" </v>
      </c>
    </row>
    <row r="2323" spans="1:8" x14ac:dyDescent="0.25">
      <c r="A2323" t="s">
        <v>102</v>
      </c>
      <c r="H2323" t="str">
        <f t="shared" si="36"/>
        <v xml:space="preserve"> 44088.2741828341 7.55764267308367</v>
      </c>
    </row>
    <row r="2324" spans="1:8" x14ac:dyDescent="0.25">
      <c r="A2324">
        <v>44088.274182834102</v>
      </c>
      <c r="B2324">
        <v>7.5576426730836701</v>
      </c>
      <c r="C2324">
        <v>5.5810406918875204</v>
      </c>
      <c r="D2324">
        <v>2.44</v>
      </c>
      <c r="E2324">
        <v>31032.920302566999</v>
      </c>
      <c r="F2324">
        <v>624482.76358664699</v>
      </c>
      <c r="G2324" t="s">
        <v>3757</v>
      </c>
      <c r="H2324" t="str">
        <f t="shared" si="36"/>
        <v>71471 Mcgrath Passage Apt. 044 Mendezville  NV 28559-8349"</v>
      </c>
    </row>
    <row r="2325" spans="1:8" x14ac:dyDescent="0.25">
      <c r="A2325" t="s">
        <v>3758</v>
      </c>
      <c r="B2325" t="s">
        <v>3759</v>
      </c>
      <c r="H2325" t="str">
        <f t="shared" si="36"/>
        <v xml:space="preserve"> 80650.4039756258 5.02347138252874</v>
      </c>
    </row>
    <row r="2326" spans="1:8" x14ac:dyDescent="0.25">
      <c r="A2326">
        <v>80650.403975625799</v>
      </c>
      <c r="B2326">
        <v>5.02347138252874</v>
      </c>
      <c r="C2326">
        <v>7.5151356011917798</v>
      </c>
      <c r="D2326">
        <v>6.1</v>
      </c>
      <c r="E2326">
        <v>54516.287464139998</v>
      </c>
      <c r="F2326">
        <v>1651684.77387328</v>
      </c>
      <c r="G2326" t="s">
        <v>3760</v>
      </c>
      <c r="H2326" t="str">
        <f t="shared" si="36"/>
        <v>52214 Bruce Island New Pamela  WY 80939-1528"</v>
      </c>
    </row>
    <row r="2327" spans="1:8" x14ac:dyDescent="0.25">
      <c r="A2327" t="s">
        <v>3496</v>
      </c>
      <c r="B2327" t="s">
        <v>3761</v>
      </c>
      <c r="H2327" t="str">
        <f t="shared" si="36"/>
        <v xml:space="preserve"> 57945.3229772584 4.8938338517746</v>
      </c>
    </row>
    <row r="2328" spans="1:8" x14ac:dyDescent="0.25">
      <c r="A2328">
        <v>57945.322977258402</v>
      </c>
      <c r="B2328">
        <v>4.8938338517746001</v>
      </c>
      <c r="C2328">
        <v>7.3438742736837499</v>
      </c>
      <c r="D2328">
        <v>3.14</v>
      </c>
      <c r="E2328">
        <v>23040.4135793565</v>
      </c>
      <c r="F2328">
        <v>768034.533073197</v>
      </c>
      <c r="G2328" t="s">
        <v>3762</v>
      </c>
      <c r="H2328" t="str">
        <f t="shared" si="36"/>
        <v>95430 Leach Hollow Gordonview  NE 01088-0293"</v>
      </c>
    </row>
    <row r="2329" spans="1:8" x14ac:dyDescent="0.25">
      <c r="A2329" t="s">
        <v>3763</v>
      </c>
      <c r="B2329" t="s">
        <v>3764</v>
      </c>
      <c r="H2329" t="str">
        <f t="shared" si="36"/>
        <v xml:space="preserve"> 63625.8121508052 5.18869950074429</v>
      </c>
    </row>
    <row r="2330" spans="1:8" x14ac:dyDescent="0.25">
      <c r="A2330">
        <v>63625.812150805199</v>
      </c>
      <c r="B2330">
        <v>5.1886995007442902</v>
      </c>
      <c r="C2330">
        <v>5.8212038521660796</v>
      </c>
      <c r="D2330">
        <v>2.31</v>
      </c>
      <c r="E2330">
        <v>35778.458667706604</v>
      </c>
      <c r="F2330">
        <v>1001876.60615525</v>
      </c>
      <c r="G2330" t="s">
        <v>3765</v>
      </c>
      <c r="H2330" t="str">
        <f t="shared" si="36"/>
        <v>0285 James Crossroad Apt. 384 Jessicaview  TN 23865"</v>
      </c>
    </row>
    <row r="2331" spans="1:8" x14ac:dyDescent="0.25">
      <c r="A2331" t="s">
        <v>3766</v>
      </c>
      <c r="B2331" t="s">
        <v>3767</v>
      </c>
      <c r="H2331" t="str">
        <f t="shared" si="36"/>
        <v xml:space="preserve"> 60684.0445345603 6.87754280069972</v>
      </c>
    </row>
    <row r="2332" spans="1:8" x14ac:dyDescent="0.25">
      <c r="A2332">
        <v>60684.0445345603</v>
      </c>
      <c r="B2332">
        <v>6.8775428006997199</v>
      </c>
      <c r="C2332">
        <v>8.2149782953765307</v>
      </c>
      <c r="D2332">
        <v>6.26</v>
      </c>
      <c r="E2332">
        <v>42643.142914164302</v>
      </c>
      <c r="F2332">
        <v>1500821.46909593</v>
      </c>
      <c r="G2332" t="s">
        <v>3768</v>
      </c>
      <c r="H2332" t="str">
        <f t="shared" si="36"/>
        <v xml:space="preserve">USS Cortez FPO AP 24063-2965" </v>
      </c>
    </row>
    <row r="2333" spans="1:8" x14ac:dyDescent="0.25">
      <c r="A2333" t="s">
        <v>103</v>
      </c>
      <c r="H2333" t="str">
        <f t="shared" si="36"/>
        <v xml:space="preserve"> 90160.6909736226 3.39575865936692</v>
      </c>
    </row>
    <row r="2334" spans="1:8" x14ac:dyDescent="0.25">
      <c r="A2334">
        <v>90160.690973622593</v>
      </c>
      <c r="B2334">
        <v>3.39575865936692</v>
      </c>
      <c r="C2334">
        <v>5.9423417590966299</v>
      </c>
      <c r="D2334">
        <v>2.15</v>
      </c>
      <c r="E2334">
        <v>34010.049826229399</v>
      </c>
      <c r="F2334">
        <v>1273988.4829565501</v>
      </c>
      <c r="G2334" t="s">
        <v>3769</v>
      </c>
      <c r="H2334" t="str">
        <f t="shared" si="36"/>
        <v>8934 Kristen Fall Suite 814 Gibbsview  DC 34096"</v>
      </c>
    </row>
    <row r="2335" spans="1:8" x14ac:dyDescent="0.25">
      <c r="A2335" t="s">
        <v>3770</v>
      </c>
      <c r="B2335" t="s">
        <v>3771</v>
      </c>
      <c r="H2335" t="str">
        <f t="shared" si="36"/>
        <v xml:space="preserve"> 62016.0765407862 4.97901143428284</v>
      </c>
    </row>
    <row r="2336" spans="1:8" x14ac:dyDescent="0.25">
      <c r="A2336">
        <v>62016.076540786198</v>
      </c>
      <c r="B2336">
        <v>4.9790114342828398</v>
      </c>
      <c r="C2336">
        <v>6.8920724925033596</v>
      </c>
      <c r="D2336">
        <v>2.09</v>
      </c>
      <c r="E2336">
        <v>48896.820118206801</v>
      </c>
      <c r="F2336">
        <v>1031046.36542664</v>
      </c>
      <c r="G2336" t="s">
        <v>3772</v>
      </c>
      <c r="H2336" t="str">
        <f t="shared" si="36"/>
        <v>505 Gonzalez Villages West Holly  HI 79586-9203"</v>
      </c>
    </row>
    <row r="2337" spans="1:8" x14ac:dyDescent="0.25">
      <c r="A2337" t="s">
        <v>3773</v>
      </c>
      <c r="B2337" t="s">
        <v>3774</v>
      </c>
      <c r="H2337" t="str">
        <f t="shared" si="36"/>
        <v xml:space="preserve"> 79261.1491141947 5.14648998476439</v>
      </c>
    </row>
    <row r="2338" spans="1:8" x14ac:dyDescent="0.25">
      <c r="A2338">
        <v>79261.149114194704</v>
      </c>
      <c r="B2338">
        <v>5.1464899847643899</v>
      </c>
      <c r="C2338">
        <v>7.5103712909998999</v>
      </c>
      <c r="D2338">
        <v>6.45</v>
      </c>
      <c r="E2338">
        <v>36128.990104423698</v>
      </c>
      <c r="F2338">
        <v>1508198.67175521</v>
      </c>
      <c r="G2338" t="s">
        <v>3775</v>
      </c>
      <c r="H2338" t="str">
        <f t="shared" si="36"/>
        <v>64087 Chad Ford Weissside  NE 91504"</v>
      </c>
    </row>
    <row r="2339" spans="1:8" x14ac:dyDescent="0.25">
      <c r="A2339" t="s">
        <v>3776</v>
      </c>
      <c r="B2339" t="s">
        <v>3777</v>
      </c>
      <c r="H2339" t="str">
        <f t="shared" si="36"/>
        <v xml:space="preserve"> 49205.8226050638 6.39777038900744</v>
      </c>
    </row>
    <row r="2340" spans="1:8" x14ac:dyDescent="0.25">
      <c r="A2340">
        <v>49205.822605063797</v>
      </c>
      <c r="B2340">
        <v>6.39777038900744</v>
      </c>
      <c r="C2340">
        <v>6.8840968702187499</v>
      </c>
      <c r="D2340">
        <v>4</v>
      </c>
      <c r="E2340">
        <v>30395.776038759301</v>
      </c>
      <c r="F2340">
        <v>773996.476231782</v>
      </c>
      <c r="G2340" t="s">
        <v>3778</v>
      </c>
      <c r="H2340" t="str">
        <f t="shared" si="36"/>
        <v>70252 Jones Track North Carlaville  AK 16083"</v>
      </c>
    </row>
    <row r="2341" spans="1:8" x14ac:dyDescent="0.25">
      <c r="A2341" t="s">
        <v>3779</v>
      </c>
      <c r="B2341" t="s">
        <v>3780</v>
      </c>
      <c r="H2341" t="str">
        <f t="shared" si="36"/>
        <v xml:space="preserve"> 84973.8884287389 6.55288923516688</v>
      </c>
    </row>
    <row r="2342" spans="1:8" x14ac:dyDescent="0.25">
      <c r="A2342">
        <v>84973.888428738894</v>
      </c>
      <c r="B2342">
        <v>6.5528892351668802</v>
      </c>
      <c r="C2342">
        <v>7.6280222990503699</v>
      </c>
      <c r="D2342">
        <v>6.08</v>
      </c>
      <c r="E2342">
        <v>38072.395359842099</v>
      </c>
      <c r="F2342">
        <v>1723706.75852285</v>
      </c>
      <c r="G2342" t="s">
        <v>3781</v>
      </c>
      <c r="H2342" t="str">
        <f t="shared" si="36"/>
        <v xml:space="preserve">PSC 8482, Box 8446 APO AE 38902" </v>
      </c>
    </row>
    <row r="2343" spans="1:8" x14ac:dyDescent="0.25">
      <c r="A2343" t="s">
        <v>104</v>
      </c>
      <c r="H2343" t="str">
        <f t="shared" si="36"/>
        <v xml:space="preserve"> 80573.7919519844 3.96277029745908</v>
      </c>
    </row>
    <row r="2344" spans="1:8" x14ac:dyDescent="0.25">
      <c r="A2344">
        <v>80573.7919519844</v>
      </c>
      <c r="B2344">
        <v>3.9627702974590799</v>
      </c>
      <c r="C2344">
        <v>8.0370720863899692</v>
      </c>
      <c r="D2344">
        <v>3.02</v>
      </c>
      <c r="E2344">
        <v>34411.868075521103</v>
      </c>
      <c r="F2344">
        <v>1260826.63799718</v>
      </c>
      <c r="G2344" t="s">
        <v>3782</v>
      </c>
      <c r="H2344" t="str">
        <f t="shared" si="36"/>
        <v>1911 Kathy Creek Apt. 339 Lake Craigshire  DE 27255-4685"</v>
      </c>
    </row>
    <row r="2345" spans="1:8" x14ac:dyDescent="0.25">
      <c r="A2345" t="s">
        <v>3783</v>
      </c>
      <c r="B2345" t="s">
        <v>3784</v>
      </c>
      <c r="H2345" t="str">
        <f t="shared" si="36"/>
        <v xml:space="preserve"> 71062.0795675525 7.1875752816318</v>
      </c>
    </row>
    <row r="2346" spans="1:8" x14ac:dyDescent="0.25">
      <c r="A2346">
        <v>71062.079567552501</v>
      </c>
      <c r="B2346">
        <v>7.1875752816318004</v>
      </c>
      <c r="C2346">
        <v>6.57048134668816</v>
      </c>
      <c r="D2346">
        <v>4.41</v>
      </c>
      <c r="E2346">
        <v>30770.846815384</v>
      </c>
      <c r="F2346">
        <v>1367142.71669501</v>
      </c>
      <c r="G2346" t="s">
        <v>3785</v>
      </c>
      <c r="H2346" t="str">
        <f t="shared" si="36"/>
        <v>333 Eric Avenue Josephmouth  AS 16402"</v>
      </c>
    </row>
    <row r="2347" spans="1:8" x14ac:dyDescent="0.25">
      <c r="A2347" t="s">
        <v>3786</v>
      </c>
      <c r="B2347" t="s">
        <v>3787</v>
      </c>
      <c r="H2347" t="str">
        <f t="shared" si="36"/>
        <v xml:space="preserve"> 85828.0128448105 5.19509653204646</v>
      </c>
    </row>
    <row r="2348" spans="1:8" x14ac:dyDescent="0.25">
      <c r="A2348">
        <v>85828.012844810495</v>
      </c>
      <c r="B2348">
        <v>5.1950965320464597</v>
      </c>
      <c r="C2348">
        <v>7.4146419347294703</v>
      </c>
      <c r="D2348">
        <v>5.49</v>
      </c>
      <c r="E2348">
        <v>29248.282873868899</v>
      </c>
      <c r="F2348">
        <v>1303091.90986294</v>
      </c>
      <c r="G2348" t="s">
        <v>3788</v>
      </c>
      <c r="H2348" t="str">
        <f t="shared" si="36"/>
        <v>4258 Johnson Square New Christopher  GU 59235"</v>
      </c>
    </row>
    <row r="2349" spans="1:8" x14ac:dyDescent="0.25">
      <c r="A2349" t="s">
        <v>3789</v>
      </c>
      <c r="B2349" t="s">
        <v>3790</v>
      </c>
      <c r="H2349" t="str">
        <f t="shared" si="36"/>
        <v xml:space="preserve"> 67868.7988134525 7.14758100655305</v>
      </c>
    </row>
    <row r="2350" spans="1:8" x14ac:dyDescent="0.25">
      <c r="A2350">
        <v>67868.798813452493</v>
      </c>
      <c r="B2350">
        <v>7.1475810065530503</v>
      </c>
      <c r="C2350">
        <v>6.3739916126031098</v>
      </c>
      <c r="D2350">
        <v>4.04</v>
      </c>
      <c r="E2350">
        <v>32732.161048305199</v>
      </c>
      <c r="F2350">
        <v>1341870.3537864401</v>
      </c>
      <c r="G2350" t="s">
        <v>3791</v>
      </c>
      <c r="H2350" t="str">
        <f t="shared" si="36"/>
        <v>98552 Scott Street Apt. 104 Port Jennifer  RI 77598-1581"</v>
      </c>
    </row>
    <row r="2351" spans="1:8" x14ac:dyDescent="0.25">
      <c r="A2351" t="s">
        <v>3792</v>
      </c>
      <c r="B2351" t="s">
        <v>3793</v>
      </c>
      <c r="H2351" t="str">
        <f t="shared" si="36"/>
        <v xml:space="preserve"> 72778.9169670464 6.22354545378018</v>
      </c>
    </row>
    <row r="2352" spans="1:8" x14ac:dyDescent="0.25">
      <c r="A2352">
        <v>72778.916967046403</v>
      </c>
      <c r="B2352">
        <v>6.2235454537801802</v>
      </c>
      <c r="C2352">
        <v>7.77533570203477</v>
      </c>
      <c r="D2352">
        <v>4.01</v>
      </c>
      <c r="E2352">
        <v>24559.013792548601</v>
      </c>
      <c r="F2352">
        <v>1188416.8057158799</v>
      </c>
      <c r="G2352" t="s">
        <v>3794</v>
      </c>
      <c r="H2352" t="str">
        <f t="shared" si="36"/>
        <v>17598 Dennis Brook Greenton  WY 81859"</v>
      </c>
    </row>
    <row r="2353" spans="1:8" x14ac:dyDescent="0.25">
      <c r="A2353" t="s">
        <v>3795</v>
      </c>
      <c r="B2353" t="s">
        <v>3796</v>
      </c>
      <c r="H2353" t="str">
        <f t="shared" si="36"/>
        <v xml:space="preserve"> 73304.902709529 4.60488343281054</v>
      </c>
    </row>
    <row r="2354" spans="1:8" x14ac:dyDescent="0.25">
      <c r="A2354">
        <v>73304.902709528993</v>
      </c>
      <c r="B2354">
        <v>4.6048834328105404</v>
      </c>
      <c r="C2354">
        <v>7.83578018550996</v>
      </c>
      <c r="D2354">
        <v>6.24</v>
      </c>
      <c r="E2354">
        <v>24283.869891277802</v>
      </c>
      <c r="F2354">
        <v>1155077.13100554</v>
      </c>
      <c r="G2354" t="s">
        <v>3797</v>
      </c>
      <c r="H2354" t="str">
        <f t="shared" si="36"/>
        <v>238 Delgado Center East Charlotte  GU 19126-4603"</v>
      </c>
    </row>
    <row r="2355" spans="1:8" x14ac:dyDescent="0.25">
      <c r="A2355" t="s">
        <v>3798</v>
      </c>
      <c r="B2355" t="s">
        <v>3799</v>
      </c>
      <c r="H2355" t="str">
        <f t="shared" si="36"/>
        <v xml:space="preserve"> 68025.5706626378 5.24805468070858</v>
      </c>
    </row>
    <row r="2356" spans="1:8" x14ac:dyDescent="0.25">
      <c r="A2356">
        <v>68025.570662637794</v>
      </c>
      <c r="B2356">
        <v>5.2480546807085799</v>
      </c>
      <c r="C2356">
        <v>6.9450839969686298</v>
      </c>
      <c r="D2356">
        <v>4.2300000000000004</v>
      </c>
      <c r="E2356">
        <v>35478.582989526301</v>
      </c>
      <c r="F2356">
        <v>1048969.4932738701</v>
      </c>
      <c r="G2356" t="s">
        <v>3800</v>
      </c>
      <c r="H2356" t="str">
        <f t="shared" si="36"/>
        <v>05581 Thompson Mountains Lake Darlenefurt  NH 44102-3505"</v>
      </c>
    </row>
    <row r="2357" spans="1:8" x14ac:dyDescent="0.25">
      <c r="A2357" t="s">
        <v>3801</v>
      </c>
      <c r="B2357" t="s">
        <v>3802</v>
      </c>
      <c r="H2357" t="str">
        <f t="shared" si="36"/>
        <v xml:space="preserve"> 81024.7820520371 5.79698508279569</v>
      </c>
    </row>
    <row r="2358" spans="1:8" x14ac:dyDescent="0.25">
      <c r="A2358">
        <v>81024.782052037102</v>
      </c>
      <c r="B2358">
        <v>5.7969850827956897</v>
      </c>
      <c r="C2358">
        <v>6.7151107253603302</v>
      </c>
      <c r="D2358">
        <v>2.0499999999999998</v>
      </c>
      <c r="E2358">
        <v>25837.864484372902</v>
      </c>
      <c r="F2358">
        <v>1319478.2873654501</v>
      </c>
      <c r="G2358" t="s">
        <v>3803</v>
      </c>
      <c r="H2358" t="str">
        <f t="shared" si="36"/>
        <v>02827 Alexis Landing Rossside  GU 67047"</v>
      </c>
    </row>
    <row r="2359" spans="1:8" x14ac:dyDescent="0.25">
      <c r="A2359" t="s">
        <v>3804</v>
      </c>
      <c r="B2359" t="s">
        <v>3805</v>
      </c>
      <c r="H2359" t="str">
        <f t="shared" si="36"/>
        <v xml:space="preserve"> 69289.1806835079 4.93163448822497</v>
      </c>
    </row>
    <row r="2360" spans="1:8" x14ac:dyDescent="0.25">
      <c r="A2360">
        <v>69289.180683507904</v>
      </c>
      <c r="B2360">
        <v>4.9316344882249696</v>
      </c>
      <c r="C2360">
        <v>6.3647566841796701</v>
      </c>
      <c r="D2360">
        <v>4.4400000000000004</v>
      </c>
      <c r="E2360">
        <v>40695.797856449703</v>
      </c>
      <c r="F2360">
        <v>1022408.90104637</v>
      </c>
      <c r="G2360" t="s">
        <v>3806</v>
      </c>
      <c r="H2360" t="str">
        <f t="shared" si="36"/>
        <v>16295 Wood Motorway Apt. 541 Sandraview  IA 95516-8640"</v>
      </c>
    </row>
    <row r="2361" spans="1:8" x14ac:dyDescent="0.25">
      <c r="A2361" t="s">
        <v>3807</v>
      </c>
      <c r="B2361" t="s">
        <v>3808</v>
      </c>
      <c r="H2361" t="str">
        <f t="shared" si="36"/>
        <v xml:space="preserve"> 72695.1151374667 5.36377686211403</v>
      </c>
    </row>
    <row r="2362" spans="1:8" x14ac:dyDescent="0.25">
      <c r="A2362">
        <v>72695.115137466695</v>
      </c>
      <c r="B2362">
        <v>5.3637768621140296</v>
      </c>
      <c r="C2362">
        <v>6.8719803813657698</v>
      </c>
      <c r="D2362">
        <v>4.24</v>
      </c>
      <c r="E2362">
        <v>48115.420780251297</v>
      </c>
      <c r="F2362">
        <v>1394970.59858556</v>
      </c>
      <c r="G2362" t="s">
        <v>3809</v>
      </c>
      <c r="H2362" t="str">
        <f t="shared" si="36"/>
        <v>459 Hays Squares Isaacborough  MN 74557"</v>
      </c>
    </row>
    <row r="2363" spans="1:8" x14ac:dyDescent="0.25">
      <c r="A2363" t="s">
        <v>3810</v>
      </c>
      <c r="B2363" t="s">
        <v>3811</v>
      </c>
      <c r="H2363" t="str">
        <f t="shared" si="36"/>
        <v xml:space="preserve"> 67568.9316305539 4.99624897259878</v>
      </c>
    </row>
    <row r="2364" spans="1:8" x14ac:dyDescent="0.25">
      <c r="A2364">
        <v>67568.931630553896</v>
      </c>
      <c r="B2364">
        <v>4.9962489725987798</v>
      </c>
      <c r="C2364">
        <v>7.59415865799809</v>
      </c>
      <c r="D2364">
        <v>4.17</v>
      </c>
      <c r="E2364">
        <v>36474.987996200398</v>
      </c>
      <c r="F2364">
        <v>1183343.56649344</v>
      </c>
      <c r="G2364" t="s">
        <v>3812</v>
      </c>
      <c r="H2364" t="str">
        <f t="shared" si="36"/>
        <v>86766 Susan Ridge Suite 556 East Theresamouth  MH 09051-0041"</v>
      </c>
    </row>
    <row r="2365" spans="1:8" x14ac:dyDescent="0.25">
      <c r="A2365" t="s">
        <v>3813</v>
      </c>
      <c r="B2365" t="s">
        <v>3814</v>
      </c>
      <c r="H2365" t="str">
        <f t="shared" si="36"/>
        <v xml:space="preserve"> 76503.550920157 5.63838773724333</v>
      </c>
    </row>
    <row r="2366" spans="1:8" x14ac:dyDescent="0.25">
      <c r="A2366">
        <v>76503.550920156995</v>
      </c>
      <c r="B2366">
        <v>5.6383877372433302</v>
      </c>
      <c r="C2366">
        <v>6.55662030864793</v>
      </c>
      <c r="D2366">
        <v>4.41</v>
      </c>
      <c r="E2366">
        <v>42154.356595210797</v>
      </c>
      <c r="F2366">
        <v>1259919.9826535101</v>
      </c>
      <c r="G2366" t="s">
        <v>3815</v>
      </c>
      <c r="H2366" t="str">
        <f t="shared" si="36"/>
        <v>6822 Pamela Centers Suite 537 Seanmouth  AZ 48832-2451"</v>
      </c>
    </row>
    <row r="2367" spans="1:8" x14ac:dyDescent="0.25">
      <c r="A2367" t="s">
        <v>3816</v>
      </c>
      <c r="B2367" t="s">
        <v>3817</v>
      </c>
      <c r="H2367" t="str">
        <f t="shared" si="36"/>
        <v xml:space="preserve"> 66273.7401647545 4.97275856589487</v>
      </c>
    </row>
    <row r="2368" spans="1:8" x14ac:dyDescent="0.25">
      <c r="A2368">
        <v>66273.740164754505</v>
      </c>
      <c r="B2368">
        <v>4.9727585658948703</v>
      </c>
      <c r="C2368">
        <v>6.9731510312876903</v>
      </c>
      <c r="D2368">
        <v>2.0099999999999998</v>
      </c>
      <c r="E2368">
        <v>12950.566913700301</v>
      </c>
      <c r="F2368">
        <v>579585.69802044297</v>
      </c>
      <c r="G2368" t="s">
        <v>3818</v>
      </c>
      <c r="H2368" t="str">
        <f t="shared" si="36"/>
        <v xml:space="preserve">PSC 0675, Box 5018 APO AP 00437-2898" </v>
      </c>
    </row>
    <row r="2369" spans="1:8" x14ac:dyDescent="0.25">
      <c r="A2369" t="s">
        <v>105</v>
      </c>
      <c r="H2369" t="str">
        <f t="shared" si="36"/>
        <v xml:space="preserve"> 57736.4283887336 7.40937337412212</v>
      </c>
    </row>
    <row r="2370" spans="1:8" x14ac:dyDescent="0.25">
      <c r="A2370">
        <v>57736.428388733599</v>
      </c>
      <c r="B2370">
        <v>7.4093733741221204</v>
      </c>
      <c r="C2370">
        <v>7.45034062431046</v>
      </c>
      <c r="D2370">
        <v>4.29</v>
      </c>
      <c r="E2370">
        <v>45688.102499549197</v>
      </c>
      <c r="F2370">
        <v>1591188.3484872901</v>
      </c>
      <c r="G2370" t="s">
        <v>3819</v>
      </c>
      <c r="H2370" t="str">
        <f t="shared" si="36"/>
        <v>5181 Michael Springs Apt. 305 Gomezport  UT 25664-2756"</v>
      </c>
    </row>
    <row r="2371" spans="1:8" x14ac:dyDescent="0.25">
      <c r="A2371" t="s">
        <v>3820</v>
      </c>
      <c r="B2371" t="s">
        <v>3821</v>
      </c>
      <c r="H2371" t="str">
        <f t="shared" ref="H2371:H2434" si="37">G2371&amp;" "&amp;A2372&amp;" "&amp;B2372</f>
        <v xml:space="preserve"> 73505.1261625623 7.20780398815055</v>
      </c>
    </row>
    <row r="2372" spans="1:8" x14ac:dyDescent="0.25">
      <c r="A2372">
        <v>73505.126162562301</v>
      </c>
      <c r="B2372">
        <v>7.20780398815055</v>
      </c>
      <c r="C2372">
        <v>7.5108329727475898</v>
      </c>
      <c r="D2372">
        <v>6.05</v>
      </c>
      <c r="E2372">
        <v>31536.849077192899</v>
      </c>
      <c r="F2372">
        <v>1437153.9585319301</v>
      </c>
      <c r="G2372" t="s">
        <v>3822</v>
      </c>
      <c r="H2372" t="str">
        <f t="shared" si="37"/>
        <v>6790 Kelly Flat Yorkborough  OR 63137"</v>
      </c>
    </row>
    <row r="2373" spans="1:8" x14ac:dyDescent="0.25">
      <c r="A2373" t="s">
        <v>3823</v>
      </c>
      <c r="B2373" t="s">
        <v>3824</v>
      </c>
      <c r="H2373" t="str">
        <f t="shared" si="37"/>
        <v xml:space="preserve"> 60537.8680627699 4.6495653713936</v>
      </c>
    </row>
    <row r="2374" spans="1:8" x14ac:dyDescent="0.25">
      <c r="A2374">
        <v>60537.8680627699</v>
      </c>
      <c r="B2374">
        <v>4.6495653713936003</v>
      </c>
      <c r="C2374">
        <v>6.79715935487725</v>
      </c>
      <c r="D2374">
        <v>3.43</v>
      </c>
      <c r="E2374">
        <v>31247.580469287601</v>
      </c>
      <c r="F2374">
        <v>851018.95583310002</v>
      </c>
      <c r="G2374" t="s">
        <v>3825</v>
      </c>
      <c r="H2374" t="str">
        <f t="shared" si="37"/>
        <v>702 Melissa Key West Lisafurt  WV 54879"</v>
      </c>
    </row>
    <row r="2375" spans="1:8" x14ac:dyDescent="0.25">
      <c r="A2375" t="s">
        <v>3826</v>
      </c>
      <c r="B2375" t="s">
        <v>3827</v>
      </c>
      <c r="H2375" t="str">
        <f t="shared" si="37"/>
        <v xml:space="preserve"> 66544.7367928346 6.39547541675034</v>
      </c>
    </row>
    <row r="2376" spans="1:8" x14ac:dyDescent="0.25">
      <c r="A2376">
        <v>66544.736792834607</v>
      </c>
      <c r="B2376">
        <v>6.3954754167503403</v>
      </c>
      <c r="C2376">
        <v>6.2898129076885096</v>
      </c>
      <c r="D2376">
        <v>2.25</v>
      </c>
      <c r="E2376">
        <v>34141.699875315797</v>
      </c>
      <c r="F2376">
        <v>1321037.4136147599</v>
      </c>
      <c r="G2376" t="s">
        <v>3828</v>
      </c>
      <c r="H2376" t="str">
        <f t="shared" si="37"/>
        <v>568 Jennifer Falls Apt. 236 South Nicole  IN 15411"</v>
      </c>
    </row>
    <row r="2377" spans="1:8" x14ac:dyDescent="0.25">
      <c r="A2377" t="s">
        <v>3829</v>
      </c>
      <c r="B2377" t="s">
        <v>3830</v>
      </c>
      <c r="H2377" t="str">
        <f t="shared" si="37"/>
        <v xml:space="preserve"> 60754.6336207198 6.47839483193295</v>
      </c>
    </row>
    <row r="2378" spans="1:8" x14ac:dyDescent="0.25">
      <c r="A2378">
        <v>60754.633620719796</v>
      </c>
      <c r="B2378">
        <v>6.4783948319329498</v>
      </c>
      <c r="C2378">
        <v>6.0403140567128304</v>
      </c>
      <c r="D2378">
        <v>3.21</v>
      </c>
      <c r="E2378">
        <v>29425.406195454099</v>
      </c>
      <c r="F2378">
        <v>1112286.04638504</v>
      </c>
      <c r="G2378" t="s">
        <v>3831</v>
      </c>
      <c r="H2378" t="str">
        <f t="shared" si="37"/>
        <v>9613 Edwin Mews West Jacobfurt  MH 44303-7441"</v>
      </c>
    </row>
    <row r="2379" spans="1:8" x14ac:dyDescent="0.25">
      <c r="A2379" t="s">
        <v>3832</v>
      </c>
      <c r="B2379" t="s">
        <v>3833</v>
      </c>
      <c r="H2379" t="str">
        <f t="shared" si="37"/>
        <v xml:space="preserve"> 86160.9893160531 4.19919552685987</v>
      </c>
    </row>
    <row r="2380" spans="1:8" x14ac:dyDescent="0.25">
      <c r="A2380">
        <v>86160.989316053106</v>
      </c>
      <c r="B2380">
        <v>4.19919552685987</v>
      </c>
      <c r="C2380">
        <v>7.6910266712013904</v>
      </c>
      <c r="D2380">
        <v>3.23</v>
      </c>
      <c r="E2380">
        <v>47757.317976097002</v>
      </c>
      <c r="F2380">
        <v>1509968.9845722399</v>
      </c>
      <c r="G2380" t="s">
        <v>3834</v>
      </c>
      <c r="H2380" t="str">
        <f t="shared" si="37"/>
        <v xml:space="preserve">Unit 5763 Box 7057 DPO AA 43894" </v>
      </c>
    </row>
    <row r="2381" spans="1:8" x14ac:dyDescent="0.25">
      <c r="A2381" t="s">
        <v>106</v>
      </c>
      <c r="H2381" t="str">
        <f t="shared" si="37"/>
        <v xml:space="preserve"> 44577.1526277844 7.90498596682957</v>
      </c>
    </row>
    <row r="2382" spans="1:8" x14ac:dyDescent="0.25">
      <c r="A2382">
        <v>44577.152627784402</v>
      </c>
      <c r="B2382">
        <v>7.9049859668295701</v>
      </c>
      <c r="C2382">
        <v>7.1729528516852898</v>
      </c>
      <c r="D2382">
        <v>5.45</v>
      </c>
      <c r="E2382">
        <v>27835.536539687699</v>
      </c>
      <c r="F2382">
        <v>959625.53017717903</v>
      </c>
      <c r="G2382" t="s">
        <v>3835</v>
      </c>
      <c r="H2382" t="str">
        <f t="shared" si="37"/>
        <v>2480 Preston Lane Apt. 815 Sandersfort  AK 98217-6991"</v>
      </c>
    </row>
    <row r="2383" spans="1:8" x14ac:dyDescent="0.25">
      <c r="A2383" t="s">
        <v>3836</v>
      </c>
      <c r="B2383" t="s">
        <v>3837</v>
      </c>
      <c r="H2383" t="str">
        <f t="shared" si="37"/>
        <v xml:space="preserve"> 61951.4899285573 5.01927071633764</v>
      </c>
    </row>
    <row r="2384" spans="1:8" x14ac:dyDescent="0.25">
      <c r="A2384">
        <v>61951.489928557297</v>
      </c>
      <c r="B2384">
        <v>5.0192707163376404</v>
      </c>
      <c r="C2384">
        <v>7.0606923244839503</v>
      </c>
      <c r="D2384">
        <v>5.5</v>
      </c>
      <c r="E2384">
        <v>38737.283860883101</v>
      </c>
      <c r="F2384">
        <v>1032180.3782591301</v>
      </c>
      <c r="G2384" t="s">
        <v>3838</v>
      </c>
      <c r="H2384" t="str">
        <f t="shared" si="37"/>
        <v>3484 Lee Meadow North Tina  AS 81526"</v>
      </c>
    </row>
    <row r="2385" spans="1:8" x14ac:dyDescent="0.25">
      <c r="A2385" t="s">
        <v>3839</v>
      </c>
      <c r="B2385" t="s">
        <v>3840</v>
      </c>
      <c r="H2385" t="str">
        <f t="shared" si="37"/>
        <v xml:space="preserve"> 79027.737836523 5.99403033637438</v>
      </c>
    </row>
    <row r="2386" spans="1:8" x14ac:dyDescent="0.25">
      <c r="A2386">
        <v>79027.737836522996</v>
      </c>
      <c r="B2386">
        <v>5.9940303363743803</v>
      </c>
      <c r="C2386">
        <v>6.9156723224391596</v>
      </c>
      <c r="D2386">
        <v>3.02</v>
      </c>
      <c r="E2386">
        <v>21387.629992457802</v>
      </c>
      <c r="F2386">
        <v>1232014.5271086099</v>
      </c>
      <c r="G2386" t="s">
        <v>3841</v>
      </c>
      <c r="H2386" t="str">
        <f t="shared" si="37"/>
        <v>785 Christina Drive Darrylfurt  AZ 27606-0832"</v>
      </c>
    </row>
    <row r="2387" spans="1:8" x14ac:dyDescent="0.25">
      <c r="A2387" t="s">
        <v>3842</v>
      </c>
      <c r="B2387" t="s">
        <v>3843</v>
      </c>
      <c r="H2387" t="str">
        <f t="shared" si="37"/>
        <v xml:space="preserve"> 69186.6225176428 7.32827543895157</v>
      </c>
    </row>
    <row r="2388" spans="1:8" x14ac:dyDescent="0.25">
      <c r="A2388">
        <v>69186.622517642798</v>
      </c>
      <c r="B2388">
        <v>7.3282754389515699</v>
      </c>
      <c r="C2388">
        <v>6.4990334630431796</v>
      </c>
      <c r="D2388">
        <v>4.38</v>
      </c>
      <c r="E2388">
        <v>49505.783701068598</v>
      </c>
      <c r="F2388">
        <v>1575100.9127873201</v>
      </c>
      <c r="G2388" t="s">
        <v>3844</v>
      </c>
      <c r="H2388" t="str">
        <f t="shared" si="37"/>
        <v>5281 King Motorway Tinafort  ID 72673"</v>
      </c>
    </row>
    <row r="2389" spans="1:8" x14ac:dyDescent="0.25">
      <c r="A2389" t="s">
        <v>3845</v>
      </c>
      <c r="B2389" t="s">
        <v>3846</v>
      </c>
      <c r="H2389" t="str">
        <f t="shared" si="37"/>
        <v xml:space="preserve"> 84268.2244822622 4.49582106458321</v>
      </c>
    </row>
    <row r="2390" spans="1:8" x14ac:dyDescent="0.25">
      <c r="A2390">
        <v>84268.224482262201</v>
      </c>
      <c r="B2390">
        <v>4.4958210645832102</v>
      </c>
      <c r="C2390">
        <v>7.1876022662668699</v>
      </c>
      <c r="D2390">
        <v>4.2300000000000004</v>
      </c>
      <c r="E2390">
        <v>31182.388020043301</v>
      </c>
      <c r="F2390">
        <v>1257433.0856045601</v>
      </c>
      <c r="G2390" t="s">
        <v>3847</v>
      </c>
      <c r="H2390" t="str">
        <f t="shared" si="37"/>
        <v>03370 Angela Forge Apt. 416 South Charlesberg  WY 44653"</v>
      </c>
    </row>
    <row r="2391" spans="1:8" x14ac:dyDescent="0.25">
      <c r="A2391" t="s">
        <v>3848</v>
      </c>
      <c r="B2391" t="s">
        <v>3849</v>
      </c>
      <c r="H2391" t="str">
        <f t="shared" si="37"/>
        <v xml:space="preserve"> 93719.4707482917 6.55505538672097</v>
      </c>
    </row>
    <row r="2392" spans="1:8" x14ac:dyDescent="0.25">
      <c r="A2392">
        <v>93719.4707482917</v>
      </c>
      <c r="B2392">
        <v>6.5550553867209702</v>
      </c>
      <c r="C2392">
        <v>7.5982762296687296</v>
      </c>
      <c r="D2392">
        <v>5.49</v>
      </c>
      <c r="E2392">
        <v>39900.449946680303</v>
      </c>
      <c r="F2392">
        <v>2173808.6277157301</v>
      </c>
      <c r="G2392" t="s">
        <v>3850</v>
      </c>
      <c r="H2392" t="str">
        <f t="shared" si="37"/>
        <v>039 Allison Brooks Apt. 116 Jonesmouth  PR 96253-5344"</v>
      </c>
    </row>
    <row r="2393" spans="1:8" x14ac:dyDescent="0.25">
      <c r="A2393" t="s">
        <v>3851</v>
      </c>
      <c r="B2393" t="s">
        <v>3852</v>
      </c>
      <c r="H2393" t="str">
        <f t="shared" si="37"/>
        <v xml:space="preserve"> 65218.3482635306 5.70798508016005</v>
      </c>
    </row>
    <row r="2394" spans="1:8" x14ac:dyDescent="0.25">
      <c r="A2394">
        <v>65218.348263530599</v>
      </c>
      <c r="B2394">
        <v>5.70798508016005</v>
      </c>
      <c r="C2394">
        <v>7.09498181636142</v>
      </c>
      <c r="D2394">
        <v>5.28</v>
      </c>
      <c r="E2394">
        <v>34863.859348456397</v>
      </c>
      <c r="F2394">
        <v>1115549.26805573</v>
      </c>
      <c r="G2394" t="s">
        <v>3853</v>
      </c>
      <c r="H2394" t="str">
        <f t="shared" si="37"/>
        <v>6478 Harris Bridge New Rickeystad  UT 82195"</v>
      </c>
    </row>
    <row r="2395" spans="1:8" x14ac:dyDescent="0.25">
      <c r="A2395" t="s">
        <v>3854</v>
      </c>
      <c r="B2395" t="s">
        <v>3855</v>
      </c>
      <c r="H2395" t="str">
        <f t="shared" si="37"/>
        <v xml:space="preserve"> 78169.5246916856 5.54037501160531</v>
      </c>
    </row>
    <row r="2396" spans="1:8" x14ac:dyDescent="0.25">
      <c r="A2396">
        <v>78169.524691685598</v>
      </c>
      <c r="B2396">
        <v>5.5403750116053097</v>
      </c>
      <c r="C2396">
        <v>5.1693034012223897</v>
      </c>
      <c r="D2396">
        <v>3.32</v>
      </c>
      <c r="E2396">
        <v>44503.9174056517</v>
      </c>
      <c r="F2396">
        <v>1397956.1956462299</v>
      </c>
      <c r="G2396" t="s">
        <v>3856</v>
      </c>
      <c r="H2396" t="str">
        <f t="shared" si="37"/>
        <v xml:space="preserve">PSC 9170, Box 1232 APO AE 46839" </v>
      </c>
    </row>
    <row r="2397" spans="1:8" x14ac:dyDescent="0.25">
      <c r="A2397" t="s">
        <v>107</v>
      </c>
      <c r="H2397" t="str">
        <f t="shared" si="37"/>
        <v xml:space="preserve"> 63907.7165546461 5.15505616019465</v>
      </c>
    </row>
    <row r="2398" spans="1:8" x14ac:dyDescent="0.25">
      <c r="A2398">
        <v>63907.716554646096</v>
      </c>
      <c r="B2398">
        <v>5.1550561601946496</v>
      </c>
      <c r="C2398">
        <v>8.0600109563171802</v>
      </c>
      <c r="D2398">
        <v>4.1399999999999997</v>
      </c>
      <c r="E2398">
        <v>28299.463314908298</v>
      </c>
      <c r="F2398">
        <v>1003905.05954605</v>
      </c>
      <c r="G2398" t="s">
        <v>3857</v>
      </c>
      <c r="H2398" t="str">
        <f t="shared" si="37"/>
        <v>2001 Stephen Plains Suite 265 Jonesmouth  FL 96973"</v>
      </c>
    </row>
    <row r="2399" spans="1:8" x14ac:dyDescent="0.25">
      <c r="A2399" t="s">
        <v>3851</v>
      </c>
      <c r="B2399" t="s">
        <v>3858</v>
      </c>
      <c r="H2399" t="str">
        <f t="shared" si="37"/>
        <v xml:space="preserve"> 74867.5265886949 6.44212390814672</v>
      </c>
    </row>
    <row r="2400" spans="1:8" x14ac:dyDescent="0.25">
      <c r="A2400">
        <v>74867.526588694906</v>
      </c>
      <c r="B2400">
        <v>6.4421239081467201</v>
      </c>
      <c r="C2400">
        <v>6.2969330846199698</v>
      </c>
      <c r="D2400">
        <v>4.2699999999999996</v>
      </c>
      <c r="E2400">
        <v>57841.219351521497</v>
      </c>
      <c r="F2400">
        <v>1614373.9639830999</v>
      </c>
      <c r="G2400" t="s">
        <v>3859</v>
      </c>
      <c r="H2400" t="str">
        <f t="shared" si="37"/>
        <v xml:space="preserve">PSC 8544, Box 1991 APO AA 54210-2865" </v>
      </c>
    </row>
    <row r="2401" spans="1:8" x14ac:dyDescent="0.25">
      <c r="A2401" t="s">
        <v>108</v>
      </c>
      <c r="H2401" t="str">
        <f t="shared" si="37"/>
        <v xml:space="preserve"> 73950.9762308109 6.36946142085405</v>
      </c>
    </row>
    <row r="2402" spans="1:8" x14ac:dyDescent="0.25">
      <c r="A2402">
        <v>73950.976230810906</v>
      </c>
      <c r="B2402">
        <v>6.3694614208540496</v>
      </c>
      <c r="C2402">
        <v>6.72878710080668</v>
      </c>
      <c r="D2402">
        <v>2.11</v>
      </c>
      <c r="E2402">
        <v>30518.818006355599</v>
      </c>
      <c r="F2402">
        <v>1463367.82082536</v>
      </c>
      <c r="G2402" t="s">
        <v>3860</v>
      </c>
      <c r="H2402" t="str">
        <f t="shared" si="37"/>
        <v>2568 Elizabeth Ferry Suite 833 Nelsonborough  KY 90566"</v>
      </c>
    </row>
    <row r="2403" spans="1:8" x14ac:dyDescent="0.25">
      <c r="A2403" t="s">
        <v>3861</v>
      </c>
      <c r="B2403" t="s">
        <v>3862</v>
      </c>
      <c r="H2403" t="str">
        <f t="shared" si="37"/>
        <v xml:space="preserve"> 74158.8575488554 4.15038861796829</v>
      </c>
    </row>
    <row r="2404" spans="1:8" x14ac:dyDescent="0.25">
      <c r="A2404">
        <v>74158.857548855405</v>
      </c>
      <c r="B2404">
        <v>4.1503886179682903</v>
      </c>
      <c r="C2404">
        <v>8.1781434734081504</v>
      </c>
      <c r="D2404">
        <v>3.35</v>
      </c>
      <c r="E2404">
        <v>32580.5393564158</v>
      </c>
      <c r="F2404">
        <v>966620.51411069697</v>
      </c>
      <c r="G2404" t="s">
        <v>3863</v>
      </c>
      <c r="H2404" t="str">
        <f t="shared" si="37"/>
        <v>7972 Snyder Fort Apt. 686 West Benjaminside  OH 81904-1054"</v>
      </c>
    </row>
    <row r="2405" spans="1:8" x14ac:dyDescent="0.25">
      <c r="A2405" t="s">
        <v>3864</v>
      </c>
      <c r="B2405" t="s">
        <v>3865</v>
      </c>
      <c r="H2405" t="str">
        <f t="shared" si="37"/>
        <v xml:space="preserve"> 63280.7079842135 7.24729851664728</v>
      </c>
    </row>
    <row r="2406" spans="1:8" x14ac:dyDescent="0.25">
      <c r="A2406">
        <v>63280.707984213499</v>
      </c>
      <c r="B2406">
        <v>7.2472985166472803</v>
      </c>
      <c r="C2406">
        <v>7.8752240357047798</v>
      </c>
      <c r="D2406">
        <v>3.09</v>
      </c>
      <c r="E2406">
        <v>43031.561697319798</v>
      </c>
      <c r="F2406">
        <v>1453663.25175692</v>
      </c>
      <c r="G2406" t="s">
        <v>3866</v>
      </c>
      <c r="H2406" t="str">
        <f t="shared" si="37"/>
        <v>5889 Cindy Land Apt. 882 Port Johnside  PA 35545"</v>
      </c>
    </row>
    <row r="2407" spans="1:8" x14ac:dyDescent="0.25">
      <c r="A2407" t="s">
        <v>3867</v>
      </c>
      <c r="B2407" t="s">
        <v>3868</v>
      </c>
      <c r="H2407" t="str">
        <f t="shared" si="37"/>
        <v xml:space="preserve"> 75869.2351141776 5.93277452011413</v>
      </c>
    </row>
    <row r="2408" spans="1:8" x14ac:dyDescent="0.25">
      <c r="A2408">
        <v>75869.235114177602</v>
      </c>
      <c r="B2408">
        <v>5.9327745201141298</v>
      </c>
      <c r="C2408">
        <v>7.6356303048052299</v>
      </c>
      <c r="D2408">
        <v>5.22</v>
      </c>
      <c r="E2408">
        <v>32436.286342885898</v>
      </c>
      <c r="F2408">
        <v>1321388.61933087</v>
      </c>
      <c r="G2408" t="s">
        <v>3869</v>
      </c>
      <c r="H2408" t="str">
        <f t="shared" si="37"/>
        <v>30865 Rollins Burgs Suite 242 Cortezland  HI 41003-9434"</v>
      </c>
    </row>
    <row r="2409" spans="1:8" x14ac:dyDescent="0.25">
      <c r="A2409" t="s">
        <v>3870</v>
      </c>
      <c r="B2409" t="s">
        <v>3871</v>
      </c>
      <c r="H2409" t="str">
        <f t="shared" si="37"/>
        <v xml:space="preserve"> 61171.8827087099 4.0694286483797</v>
      </c>
    </row>
    <row r="2410" spans="1:8" x14ac:dyDescent="0.25">
      <c r="A2410">
        <v>61171.882708709898</v>
      </c>
      <c r="B2410">
        <v>4.0694286483797004</v>
      </c>
      <c r="C2410">
        <v>7.1718535538562103</v>
      </c>
      <c r="D2410">
        <v>6.16</v>
      </c>
      <c r="E2410">
        <v>41919.901095090099</v>
      </c>
      <c r="F2410">
        <v>910512.63536174002</v>
      </c>
      <c r="G2410" t="s">
        <v>3872</v>
      </c>
      <c r="H2410" t="str">
        <f t="shared" si="37"/>
        <v>59631 Miles Wells Lozanoview  GA 23655"</v>
      </c>
    </row>
    <row r="2411" spans="1:8" x14ac:dyDescent="0.25">
      <c r="A2411" t="s">
        <v>3873</v>
      </c>
      <c r="B2411" t="s">
        <v>3874</v>
      </c>
      <c r="H2411" t="str">
        <f t="shared" si="37"/>
        <v xml:space="preserve"> 66120.4194665529 5.79587545452906</v>
      </c>
    </row>
    <row r="2412" spans="1:8" x14ac:dyDescent="0.25">
      <c r="A2412">
        <v>66120.419466552907</v>
      </c>
      <c r="B2412">
        <v>5.7958754545290603</v>
      </c>
      <c r="C2412">
        <v>7.5049019286879002</v>
      </c>
      <c r="D2412">
        <v>5.03</v>
      </c>
      <c r="E2412">
        <v>28439.358888905801</v>
      </c>
      <c r="F2412">
        <v>1029354.49485583</v>
      </c>
      <c r="G2412" t="s">
        <v>3875</v>
      </c>
      <c r="H2412" t="str">
        <f t="shared" si="37"/>
        <v>26319 Lisa Tunnel Apt. 076 Davidhaven  FL 69932"</v>
      </c>
    </row>
    <row r="2413" spans="1:8" x14ac:dyDescent="0.25">
      <c r="A2413" t="s">
        <v>1080</v>
      </c>
      <c r="B2413" t="s">
        <v>3876</v>
      </c>
      <c r="H2413" t="str">
        <f t="shared" si="37"/>
        <v xml:space="preserve"> 79566.9169773986 5.49642816541604</v>
      </c>
    </row>
    <row r="2414" spans="1:8" x14ac:dyDescent="0.25">
      <c r="A2414">
        <v>79566.916977398607</v>
      </c>
      <c r="B2414">
        <v>5.4964281654160398</v>
      </c>
      <c r="C2414">
        <v>7.1144113137867802</v>
      </c>
      <c r="D2414">
        <v>5.0599999999999996</v>
      </c>
      <c r="E2414">
        <v>49311.7577818516</v>
      </c>
      <c r="F2414">
        <v>1608889.2633797</v>
      </c>
      <c r="G2414" t="s">
        <v>3877</v>
      </c>
      <c r="H2414" t="str">
        <f t="shared" si="37"/>
        <v>536 Thompson Turnpike West Toddfurt  VT 33903-0801"</v>
      </c>
    </row>
    <row r="2415" spans="1:8" x14ac:dyDescent="0.25">
      <c r="A2415" t="s">
        <v>3878</v>
      </c>
      <c r="B2415" t="s">
        <v>3879</v>
      </c>
      <c r="H2415" t="str">
        <f t="shared" si="37"/>
        <v xml:space="preserve"> 84020.4975942235 5.37784554981367</v>
      </c>
    </row>
    <row r="2416" spans="1:8" x14ac:dyDescent="0.25">
      <c r="A2416">
        <v>84020.497594223503</v>
      </c>
      <c r="B2416">
        <v>5.3778455498136699</v>
      </c>
      <c r="C2416">
        <v>7.3284350457245697</v>
      </c>
      <c r="D2416">
        <v>4.24</v>
      </c>
      <c r="E2416">
        <v>25975.505829133301</v>
      </c>
      <c r="F2416">
        <v>1458009.2105256901</v>
      </c>
      <c r="G2416" t="s">
        <v>3880</v>
      </c>
      <c r="H2416" t="str">
        <f t="shared" si="37"/>
        <v>371 Frank Squares Smithshire  VA 41884"</v>
      </c>
    </row>
    <row r="2417" spans="1:8" x14ac:dyDescent="0.25">
      <c r="A2417" t="s">
        <v>3881</v>
      </c>
      <c r="B2417" t="s">
        <v>3882</v>
      </c>
      <c r="H2417" t="str">
        <f t="shared" si="37"/>
        <v xml:space="preserve"> 83936.3419674724 7.70450520050904</v>
      </c>
    </row>
    <row r="2418" spans="1:8" x14ac:dyDescent="0.25">
      <c r="A2418">
        <v>83936.341967472399</v>
      </c>
      <c r="B2418">
        <v>7.7045052005090398</v>
      </c>
      <c r="C2418">
        <v>6.1936179683593204</v>
      </c>
      <c r="D2418">
        <v>3.19</v>
      </c>
      <c r="E2418">
        <v>55471.783379233799</v>
      </c>
      <c r="F2418">
        <v>2198564.5726747001</v>
      </c>
      <c r="G2418" t="s">
        <v>3883</v>
      </c>
      <c r="H2418" t="str">
        <f t="shared" si="37"/>
        <v>02264 Rebecca Spur Apt. 938 New Tomburgh  NE 93284"</v>
      </c>
    </row>
    <row r="2419" spans="1:8" x14ac:dyDescent="0.25">
      <c r="A2419" t="s">
        <v>3884</v>
      </c>
      <c r="B2419" t="s">
        <v>3885</v>
      </c>
      <c r="H2419" t="str">
        <f t="shared" si="37"/>
        <v xml:space="preserve"> 60007.1358037278 7.39769853927157</v>
      </c>
    </row>
    <row r="2420" spans="1:8" x14ac:dyDescent="0.25">
      <c r="A2420">
        <v>60007.135803727899</v>
      </c>
      <c r="B2420">
        <v>7.3976985392715697</v>
      </c>
      <c r="C2420">
        <v>6.1199383205578402</v>
      </c>
      <c r="D2420">
        <v>4.0199999999999996</v>
      </c>
      <c r="E2420">
        <v>47734.407063964303</v>
      </c>
      <c r="F2420">
        <v>1281777.58116751</v>
      </c>
      <c r="G2420" t="s">
        <v>3886</v>
      </c>
      <c r="H2420" t="str">
        <f t="shared" si="37"/>
        <v>8611 Swanson Lodge Apt. 186 Conwaymouth  RI 31621"</v>
      </c>
    </row>
    <row r="2421" spans="1:8" x14ac:dyDescent="0.25">
      <c r="A2421" t="s">
        <v>3887</v>
      </c>
      <c r="B2421" t="s">
        <v>3888</v>
      </c>
      <c r="H2421" t="str">
        <f t="shared" si="37"/>
        <v xml:space="preserve"> 60125.8062679357 7.14579522695917</v>
      </c>
    </row>
    <row r="2422" spans="1:8" x14ac:dyDescent="0.25">
      <c r="A2422">
        <v>60125.806267935703</v>
      </c>
      <c r="B2422">
        <v>7.1457952269591702</v>
      </c>
      <c r="C2422">
        <v>7.0658818560161398</v>
      </c>
      <c r="D2422">
        <v>3.22</v>
      </c>
      <c r="E2422">
        <v>25424.034830009899</v>
      </c>
      <c r="F2422">
        <v>1196643.3845282199</v>
      </c>
      <c r="G2422" t="s">
        <v>3889</v>
      </c>
      <c r="H2422" t="str">
        <f t="shared" si="37"/>
        <v>5424 Lopez Hill Suite 805 North Sandra  CT 29555-5745"</v>
      </c>
    </row>
    <row r="2423" spans="1:8" x14ac:dyDescent="0.25">
      <c r="A2423" t="s">
        <v>3890</v>
      </c>
      <c r="B2423" t="s">
        <v>3891</v>
      </c>
      <c r="H2423" t="str">
        <f t="shared" si="37"/>
        <v xml:space="preserve"> 70580.4378885776 6.35513390667276</v>
      </c>
    </row>
    <row r="2424" spans="1:8" x14ac:dyDescent="0.25">
      <c r="A2424">
        <v>70580.437888577595</v>
      </c>
      <c r="B2424">
        <v>6.3551339066727603</v>
      </c>
      <c r="C2424">
        <v>8.0064491279082404</v>
      </c>
      <c r="D2424">
        <v>3</v>
      </c>
      <c r="E2424">
        <v>36626.703993750998</v>
      </c>
      <c r="F2424">
        <v>1578493.7077838699</v>
      </c>
      <c r="G2424" t="s">
        <v>3892</v>
      </c>
      <c r="H2424" t="str">
        <f t="shared" si="37"/>
        <v>1123 Price Rest Patriciafurt  AR 17057-1938"</v>
      </c>
    </row>
    <row r="2425" spans="1:8" x14ac:dyDescent="0.25">
      <c r="A2425" t="s">
        <v>3893</v>
      </c>
      <c r="B2425" t="s">
        <v>3894</v>
      </c>
      <c r="H2425" t="str">
        <f t="shared" si="37"/>
        <v xml:space="preserve"> 53029.3532590286 4.29185582956173</v>
      </c>
    </row>
    <row r="2426" spans="1:8" x14ac:dyDescent="0.25">
      <c r="A2426">
        <v>53029.353259028598</v>
      </c>
      <c r="B2426">
        <v>4.2918558295617304</v>
      </c>
      <c r="C2426">
        <v>6.74487308982384</v>
      </c>
      <c r="D2426">
        <v>2.4</v>
      </c>
      <c r="E2426">
        <v>34472.303739645999</v>
      </c>
      <c r="F2426">
        <v>430088.25071462401</v>
      </c>
      <c r="G2426" t="s">
        <v>3895</v>
      </c>
      <c r="H2426" t="str">
        <f t="shared" si="37"/>
        <v>58197 Anderson Squares Suite 899 Sarahburgh  MS 28271-3171"</v>
      </c>
    </row>
    <row r="2427" spans="1:8" x14ac:dyDescent="0.25">
      <c r="A2427" t="s">
        <v>1587</v>
      </c>
      <c r="B2427" t="s">
        <v>3896</v>
      </c>
      <c r="H2427" t="str">
        <f t="shared" si="37"/>
        <v xml:space="preserve"> 55289.1081360347 5.67577358201432</v>
      </c>
    </row>
    <row r="2428" spans="1:8" x14ac:dyDescent="0.25">
      <c r="A2428">
        <v>55289.108136034702</v>
      </c>
      <c r="B2428">
        <v>5.6757735820143198</v>
      </c>
      <c r="C2428">
        <v>7.21706801916475</v>
      </c>
      <c r="D2428">
        <v>5.1100000000000003</v>
      </c>
      <c r="E2428">
        <v>30773.258988879101</v>
      </c>
      <c r="F2428">
        <v>677988.25546768203</v>
      </c>
      <c r="G2428" t="s">
        <v>3897</v>
      </c>
      <c r="H2428" t="str">
        <f t="shared" si="37"/>
        <v>7808 Michele Meadows Suite 816 New Donna  CA 17319-8250"</v>
      </c>
    </row>
    <row r="2429" spans="1:8" x14ac:dyDescent="0.25">
      <c r="A2429" t="s">
        <v>3898</v>
      </c>
      <c r="B2429" t="s">
        <v>3899</v>
      </c>
      <c r="H2429" t="str">
        <f t="shared" si="37"/>
        <v xml:space="preserve"> 71776.6175958756 5.22130850271914</v>
      </c>
    </row>
    <row r="2430" spans="1:8" x14ac:dyDescent="0.25">
      <c r="A2430">
        <v>71776.617595875607</v>
      </c>
      <c r="B2430">
        <v>5.2213085027191397</v>
      </c>
      <c r="C2430">
        <v>8.2284641568209302</v>
      </c>
      <c r="D2430">
        <v>5.04</v>
      </c>
      <c r="E2430">
        <v>29802.4622942926</v>
      </c>
      <c r="F2430">
        <v>1085534.1785737299</v>
      </c>
      <c r="G2430" t="s">
        <v>3900</v>
      </c>
      <c r="H2430" t="str">
        <f t="shared" si="37"/>
        <v>20269 Elizabeth Course Heatherside  NJ 41595-0901"</v>
      </c>
    </row>
    <row r="2431" spans="1:8" x14ac:dyDescent="0.25">
      <c r="A2431" t="s">
        <v>3901</v>
      </c>
      <c r="B2431" t="s">
        <v>3902</v>
      </c>
      <c r="H2431" t="str">
        <f t="shared" si="37"/>
        <v xml:space="preserve"> 75999.6975165712 6.4901860363561</v>
      </c>
    </row>
    <row r="2432" spans="1:8" x14ac:dyDescent="0.25">
      <c r="A2432">
        <v>75999.697516571207</v>
      </c>
      <c r="B2432">
        <v>6.4901860363560999</v>
      </c>
      <c r="C2432">
        <v>7.2410355654181204</v>
      </c>
      <c r="D2432">
        <v>4.21</v>
      </c>
      <c r="E2432">
        <v>35183.720257909103</v>
      </c>
      <c r="F2432">
        <v>1634781.2738268799</v>
      </c>
      <c r="G2432" t="s">
        <v>3903</v>
      </c>
      <c r="H2432" t="str">
        <f t="shared" si="37"/>
        <v>1503 Allison Freeway Apt. 398 Lake Gina  AS 58599-4858"</v>
      </c>
    </row>
    <row r="2433" spans="1:8" x14ac:dyDescent="0.25">
      <c r="A2433" t="s">
        <v>3904</v>
      </c>
      <c r="B2433" t="s">
        <v>3905</v>
      </c>
      <c r="H2433" t="str">
        <f t="shared" si="37"/>
        <v xml:space="preserve"> 56265.9743093701 5.83842332462485</v>
      </c>
    </row>
    <row r="2434" spans="1:8" x14ac:dyDescent="0.25">
      <c r="A2434">
        <v>56265.974309370104</v>
      </c>
      <c r="B2434">
        <v>5.8384233246248503</v>
      </c>
      <c r="C2434">
        <v>7.89415041528245</v>
      </c>
      <c r="D2434">
        <v>3.2</v>
      </c>
      <c r="E2434">
        <v>40493.063980723899</v>
      </c>
      <c r="F2434">
        <v>1167449.9898697301</v>
      </c>
      <c r="G2434" t="s">
        <v>3906</v>
      </c>
      <c r="H2434" t="str">
        <f t="shared" si="37"/>
        <v>06789 Pollard Extensions Apt. 768 Danielville  MH 43252"</v>
      </c>
    </row>
    <row r="2435" spans="1:8" x14ac:dyDescent="0.25">
      <c r="A2435" t="s">
        <v>3907</v>
      </c>
      <c r="B2435" t="s">
        <v>3908</v>
      </c>
      <c r="H2435" t="str">
        <f t="shared" ref="H2435:H2498" si="38">G2435&amp;" "&amp;A2436&amp;" "&amp;B2436</f>
        <v xml:space="preserve"> 61590.89403264 6.82312399269158</v>
      </c>
    </row>
    <row r="2436" spans="1:8" x14ac:dyDescent="0.25">
      <c r="A2436">
        <v>61590.894032639997</v>
      </c>
      <c r="B2436">
        <v>6.8231239926915803</v>
      </c>
      <c r="C2436">
        <v>6.4124404892127203</v>
      </c>
      <c r="D2436">
        <v>4.07</v>
      </c>
      <c r="E2436">
        <v>34460.008266868499</v>
      </c>
      <c r="F2436">
        <v>1067727.0946673299</v>
      </c>
      <c r="G2436" t="s">
        <v>3909</v>
      </c>
      <c r="H2436" t="str">
        <f t="shared" si="38"/>
        <v>97941 Anderson Crest Suite 575 South Shawnside  MD 87126"</v>
      </c>
    </row>
    <row r="2437" spans="1:8" x14ac:dyDescent="0.25">
      <c r="A2437" t="s">
        <v>3910</v>
      </c>
      <c r="B2437" t="s">
        <v>3911</v>
      </c>
      <c r="H2437" t="str">
        <f t="shared" si="38"/>
        <v xml:space="preserve"> 71172.4890613735 5.78041927256112</v>
      </c>
    </row>
    <row r="2438" spans="1:8" x14ac:dyDescent="0.25">
      <c r="A2438">
        <v>71172.489061373504</v>
      </c>
      <c r="B2438">
        <v>5.7804192725611196</v>
      </c>
      <c r="C2438">
        <v>6.1026679469638303</v>
      </c>
      <c r="D2438">
        <v>4.16</v>
      </c>
      <c r="E2438">
        <v>23264.370524603299</v>
      </c>
      <c r="F2438">
        <v>887739.43210392003</v>
      </c>
      <c r="G2438" t="s">
        <v>3912</v>
      </c>
      <c r="H2438" t="str">
        <f t="shared" si="38"/>
        <v>93861 David Village Apt. 086 North Richardshire  OR 12991-5274"</v>
      </c>
    </row>
    <row r="2439" spans="1:8" x14ac:dyDescent="0.25">
      <c r="A2439" t="s">
        <v>3913</v>
      </c>
      <c r="B2439" t="s">
        <v>3914</v>
      </c>
      <c r="H2439" t="str">
        <f t="shared" si="38"/>
        <v xml:space="preserve"> 57925.0021655999 3.4904299596676</v>
      </c>
    </row>
    <row r="2440" spans="1:8" x14ac:dyDescent="0.25">
      <c r="A2440">
        <v>57925.002165599901</v>
      </c>
      <c r="B2440">
        <v>3.4904299596675998</v>
      </c>
      <c r="C2440">
        <v>7.3462646631407598</v>
      </c>
      <c r="D2440">
        <v>6.37</v>
      </c>
      <c r="E2440">
        <v>40177.876720372398</v>
      </c>
      <c r="F2440">
        <v>842924.55377262295</v>
      </c>
      <c r="G2440" t="s">
        <v>3915</v>
      </c>
      <c r="H2440" t="str">
        <f t="shared" si="38"/>
        <v>607 Ashley Square Simmonsville  LA 76219"</v>
      </c>
    </row>
    <row r="2441" spans="1:8" x14ac:dyDescent="0.25">
      <c r="A2441" t="s">
        <v>3916</v>
      </c>
      <c r="B2441" t="s">
        <v>3917</v>
      </c>
      <c r="H2441" t="str">
        <f t="shared" si="38"/>
        <v xml:space="preserve"> 75025.9642882164 3.38600382870517</v>
      </c>
    </row>
    <row r="2442" spans="1:8" x14ac:dyDescent="0.25">
      <c r="A2442">
        <v>75025.964288216404</v>
      </c>
      <c r="B2442">
        <v>3.3860038287051699</v>
      </c>
      <c r="C2442">
        <v>6.11978130007149</v>
      </c>
      <c r="D2442">
        <v>4.07</v>
      </c>
      <c r="E2442">
        <v>33970.360114018004</v>
      </c>
      <c r="F2442">
        <v>864067.06153717497</v>
      </c>
      <c r="G2442" t="s">
        <v>3918</v>
      </c>
      <c r="H2442" t="str">
        <f t="shared" si="38"/>
        <v>76711 Laura Lodge Apt. 211 South Chad  PA 10027-9358"</v>
      </c>
    </row>
    <row r="2443" spans="1:8" x14ac:dyDescent="0.25">
      <c r="A2443" t="s">
        <v>3919</v>
      </c>
      <c r="B2443" t="s">
        <v>3920</v>
      </c>
      <c r="H2443" t="str">
        <f t="shared" si="38"/>
        <v xml:space="preserve"> 53080.4434469791 5.47483596423361</v>
      </c>
    </row>
    <row r="2444" spans="1:8" x14ac:dyDescent="0.25">
      <c r="A2444">
        <v>53080.443446979101</v>
      </c>
      <c r="B2444">
        <v>5.47483596423361</v>
      </c>
      <c r="C2444">
        <v>6.36553627118961</v>
      </c>
      <c r="D2444">
        <v>2.4</v>
      </c>
      <c r="E2444">
        <v>23763.1972344678</v>
      </c>
      <c r="F2444">
        <v>508951.5668799</v>
      </c>
      <c r="G2444" t="s">
        <v>3921</v>
      </c>
      <c r="H2444" t="str">
        <f t="shared" si="38"/>
        <v>012 Daniel Isle Lake Brianshire  MH 44798"</v>
      </c>
    </row>
    <row r="2445" spans="1:8" x14ac:dyDescent="0.25">
      <c r="A2445" t="s">
        <v>3922</v>
      </c>
      <c r="B2445" t="s">
        <v>3923</v>
      </c>
      <c r="H2445" t="str">
        <f t="shared" si="38"/>
        <v xml:space="preserve"> 64629.4627911214 6.2921891088451</v>
      </c>
    </row>
    <row r="2446" spans="1:8" x14ac:dyDescent="0.25">
      <c r="A2446">
        <v>64629.462791121397</v>
      </c>
      <c r="B2446">
        <v>6.2921891088450996</v>
      </c>
      <c r="C2446">
        <v>4.7082432894813504</v>
      </c>
      <c r="D2446">
        <v>3.13</v>
      </c>
      <c r="E2446">
        <v>46877.145573032198</v>
      </c>
      <c r="F2446">
        <v>1223777.49762374</v>
      </c>
      <c r="G2446" t="s">
        <v>3924</v>
      </c>
      <c r="H2446" t="str">
        <f t="shared" si="38"/>
        <v>1014 Chris Lakes Suite 741 South Brianfort  VA 41541"</v>
      </c>
    </row>
    <row r="2447" spans="1:8" x14ac:dyDescent="0.25">
      <c r="A2447" t="s">
        <v>3925</v>
      </c>
      <c r="B2447" t="s">
        <v>3926</v>
      </c>
      <c r="H2447" t="str">
        <f t="shared" si="38"/>
        <v xml:space="preserve"> 62559.2988238939 4.45702977254302</v>
      </c>
    </row>
    <row r="2448" spans="1:8" x14ac:dyDescent="0.25">
      <c r="A2448">
        <v>62559.2988238939</v>
      </c>
      <c r="B2448">
        <v>4.4570297725430201</v>
      </c>
      <c r="C2448">
        <v>8.0204500468634308</v>
      </c>
      <c r="D2448">
        <v>5.0199999999999996</v>
      </c>
      <c r="E2448">
        <v>44521.762850322702</v>
      </c>
      <c r="F2448">
        <v>1029037.4291364501</v>
      </c>
      <c r="G2448" t="s">
        <v>3927</v>
      </c>
      <c r="H2448" t="str">
        <f t="shared" si="38"/>
        <v xml:space="preserve">Unit 2965 Box 1848 DPO AE 20627" </v>
      </c>
    </row>
    <row r="2449" spans="1:8" x14ac:dyDescent="0.25">
      <c r="A2449" t="s">
        <v>109</v>
      </c>
      <c r="H2449" t="str">
        <f t="shared" si="38"/>
        <v xml:space="preserve"> 90691.2079950347 5.23309335711489</v>
      </c>
    </row>
    <row r="2450" spans="1:8" x14ac:dyDescent="0.25">
      <c r="A2450">
        <v>90691.207995034696</v>
      </c>
      <c r="B2450">
        <v>5.2330933571148899</v>
      </c>
      <c r="C2450">
        <v>7.0240579699157504</v>
      </c>
      <c r="D2450">
        <v>6.11</v>
      </c>
      <c r="E2450">
        <v>20846.539823747298</v>
      </c>
      <c r="F2450">
        <v>1487997.8786633201</v>
      </c>
      <c r="G2450" t="s">
        <v>3928</v>
      </c>
      <c r="H2450" t="str">
        <f t="shared" si="38"/>
        <v>4402 Perez Way Apt. 084 Harrischester  PR 82109"</v>
      </c>
    </row>
    <row r="2451" spans="1:8" x14ac:dyDescent="0.25">
      <c r="A2451" t="s">
        <v>3929</v>
      </c>
      <c r="B2451" t="s">
        <v>3930</v>
      </c>
      <c r="H2451" t="str">
        <f t="shared" si="38"/>
        <v xml:space="preserve"> 77700.5942084129 6.77556839911836</v>
      </c>
    </row>
    <row r="2452" spans="1:8" x14ac:dyDescent="0.25">
      <c r="A2452">
        <v>77700.594208412906</v>
      </c>
      <c r="B2452">
        <v>6.7755683991183604</v>
      </c>
      <c r="C2452">
        <v>8.87786782624263</v>
      </c>
      <c r="D2452">
        <v>6.13</v>
      </c>
      <c r="E2452">
        <v>38827.405806465104</v>
      </c>
      <c r="F2452">
        <v>1836419.6406684599</v>
      </c>
      <c r="G2452" t="s">
        <v>3931</v>
      </c>
      <c r="H2452" t="str">
        <f t="shared" si="38"/>
        <v>16886 Jimmy Field Jacquelineton  NE 37257"</v>
      </c>
    </row>
    <row r="2453" spans="1:8" x14ac:dyDescent="0.25">
      <c r="A2453" t="s">
        <v>3932</v>
      </c>
      <c r="B2453" t="s">
        <v>3933</v>
      </c>
      <c r="H2453" t="str">
        <f t="shared" si="38"/>
        <v xml:space="preserve"> 66141.1915964836 5.03056170234958</v>
      </c>
    </row>
    <row r="2454" spans="1:8" x14ac:dyDescent="0.25">
      <c r="A2454">
        <v>66141.191596483593</v>
      </c>
      <c r="B2454">
        <v>5.0305617023495799</v>
      </c>
      <c r="C2454">
        <v>7.8761160955221801</v>
      </c>
      <c r="D2454">
        <v>3.5</v>
      </c>
      <c r="E2454">
        <v>37355.864643418703</v>
      </c>
      <c r="F2454">
        <v>1148066.81305839</v>
      </c>
      <c r="G2454" t="s">
        <v>3934</v>
      </c>
      <c r="H2454" t="str">
        <f t="shared" si="38"/>
        <v>0934 William Centers Suite 482 Joyceville  PA 64628-1607"</v>
      </c>
    </row>
    <row r="2455" spans="1:8" x14ac:dyDescent="0.25">
      <c r="A2455" t="s">
        <v>3935</v>
      </c>
      <c r="B2455" t="s">
        <v>3936</v>
      </c>
      <c r="H2455" t="str">
        <f t="shared" si="38"/>
        <v xml:space="preserve"> 79990.0533000417 6.05023964596174</v>
      </c>
    </row>
    <row r="2456" spans="1:8" x14ac:dyDescent="0.25">
      <c r="A2456">
        <v>79990.053300041705</v>
      </c>
      <c r="B2456">
        <v>6.0502396459617396</v>
      </c>
      <c r="C2456">
        <v>5.7034819547855999</v>
      </c>
      <c r="D2456">
        <v>4.0599999999999996</v>
      </c>
      <c r="E2456">
        <v>37816.798084671202</v>
      </c>
      <c r="F2456">
        <v>1318681.04018215</v>
      </c>
      <c r="G2456" t="s">
        <v>3937</v>
      </c>
      <c r="H2456" t="str">
        <f t="shared" si="38"/>
        <v>569 Wilson Heights Apt. 290 Alexanderchester  TX 22003-5887"</v>
      </c>
    </row>
    <row r="2457" spans="1:8" x14ac:dyDescent="0.25">
      <c r="A2457" t="s">
        <v>3938</v>
      </c>
      <c r="B2457" t="s">
        <v>3939</v>
      </c>
      <c r="H2457" t="str">
        <f t="shared" si="38"/>
        <v xml:space="preserve"> 76293.9443204524 5.28786286695319</v>
      </c>
    </row>
    <row r="2458" spans="1:8" x14ac:dyDescent="0.25">
      <c r="A2458">
        <v>76293.9443204524</v>
      </c>
      <c r="B2458">
        <v>5.2878628669531897</v>
      </c>
      <c r="C2458">
        <v>5.8731940528428099</v>
      </c>
      <c r="D2458">
        <v>4.04</v>
      </c>
      <c r="E2458">
        <v>40712.397774318801</v>
      </c>
      <c r="F2458">
        <v>1174481.0664142701</v>
      </c>
      <c r="G2458" t="s">
        <v>3940</v>
      </c>
      <c r="H2458" t="str">
        <f t="shared" si="38"/>
        <v>110 Fields Viaduct Apt. 289 East Kathy  HI 18687-0225"</v>
      </c>
    </row>
    <row r="2459" spans="1:8" x14ac:dyDescent="0.25">
      <c r="A2459" t="s">
        <v>3941</v>
      </c>
      <c r="B2459" t="s">
        <v>3942</v>
      </c>
      <c r="H2459" t="str">
        <f t="shared" si="38"/>
        <v xml:space="preserve"> 76255.7895810632 6.017827234886</v>
      </c>
    </row>
    <row r="2460" spans="1:8" x14ac:dyDescent="0.25">
      <c r="A2460">
        <v>76255.789581063204</v>
      </c>
      <c r="B2460">
        <v>6.017827234886</v>
      </c>
      <c r="C2460">
        <v>7.9851997831614696</v>
      </c>
      <c r="D2460">
        <v>3.15</v>
      </c>
      <c r="E2460">
        <v>41297.074956020697</v>
      </c>
      <c r="F2460">
        <v>1522954.9389269101</v>
      </c>
      <c r="G2460" t="s">
        <v>3943</v>
      </c>
      <c r="H2460" t="str">
        <f t="shared" si="38"/>
        <v>4363 Michael Port Alexandraton  NE 06643-5514"</v>
      </c>
    </row>
    <row r="2461" spans="1:8" x14ac:dyDescent="0.25">
      <c r="A2461" t="s">
        <v>3944</v>
      </c>
      <c r="B2461" t="s">
        <v>3945</v>
      </c>
      <c r="H2461" t="str">
        <f t="shared" si="38"/>
        <v xml:space="preserve"> 76365.1805611271 4.54018205912784</v>
      </c>
    </row>
    <row r="2462" spans="1:8" x14ac:dyDescent="0.25">
      <c r="A2462">
        <v>76365.180561127097</v>
      </c>
      <c r="B2462">
        <v>4.5401820591278401</v>
      </c>
      <c r="C2462">
        <v>8.5533434723244994</v>
      </c>
      <c r="D2462">
        <v>3.4</v>
      </c>
      <c r="E2462">
        <v>19991.633401474199</v>
      </c>
      <c r="F2462">
        <v>1132146.32043532</v>
      </c>
      <c r="G2462" t="s">
        <v>3946</v>
      </c>
      <c r="H2462" t="str">
        <f t="shared" si="38"/>
        <v>4882 Jeremy Ferry East Sharonberg  ID 41904-9783"</v>
      </c>
    </row>
    <row r="2463" spans="1:8" x14ac:dyDescent="0.25">
      <c r="A2463" t="s">
        <v>3947</v>
      </c>
      <c r="B2463" t="s">
        <v>3948</v>
      </c>
      <c r="H2463" t="str">
        <f t="shared" si="38"/>
        <v xml:space="preserve"> 73438.5870656263 6.44872128082969</v>
      </c>
    </row>
    <row r="2464" spans="1:8" x14ac:dyDescent="0.25">
      <c r="A2464">
        <v>73438.5870656263</v>
      </c>
      <c r="B2464">
        <v>6.4487212808296901</v>
      </c>
      <c r="C2464">
        <v>6.2937568640837602</v>
      </c>
      <c r="D2464">
        <v>3.38</v>
      </c>
      <c r="E2464">
        <v>33285.950913908302</v>
      </c>
      <c r="F2464">
        <v>1212461.52637192</v>
      </c>
      <c r="G2464" t="s">
        <v>3949</v>
      </c>
      <c r="H2464" t="str">
        <f t="shared" si="38"/>
        <v>4718 Lewis Mountains Apt. 367 Williamsfort  VT 57366-8184"</v>
      </c>
    </row>
    <row r="2465" spans="1:8" x14ac:dyDescent="0.25">
      <c r="A2465" t="s">
        <v>3950</v>
      </c>
      <c r="B2465" t="s">
        <v>3951</v>
      </c>
      <c r="H2465" t="str">
        <f t="shared" si="38"/>
        <v xml:space="preserve"> 46474.3169733751 7.28198330286426</v>
      </c>
    </row>
    <row r="2466" spans="1:8" x14ac:dyDescent="0.25">
      <c r="A2466">
        <v>46474.316973375098</v>
      </c>
      <c r="B2466">
        <v>7.2819833028642602</v>
      </c>
      <c r="C2466">
        <v>7.9259862706665301</v>
      </c>
      <c r="D2466">
        <v>5.13</v>
      </c>
      <c r="E2466">
        <v>28182.0961015424</v>
      </c>
      <c r="F2466">
        <v>864132.03308319999</v>
      </c>
      <c r="G2466" t="s">
        <v>3952</v>
      </c>
      <c r="H2466" t="str">
        <f t="shared" si="38"/>
        <v>887 Jennifer Union North Jacqueline  GU 08025"</v>
      </c>
    </row>
    <row r="2467" spans="1:8" x14ac:dyDescent="0.25">
      <c r="A2467" t="s">
        <v>3953</v>
      </c>
      <c r="B2467" t="s">
        <v>3954</v>
      </c>
      <c r="H2467" t="str">
        <f t="shared" si="38"/>
        <v xml:space="preserve"> 68562.0245278465 6.3172858880767</v>
      </c>
    </row>
    <row r="2468" spans="1:8" x14ac:dyDescent="0.25">
      <c r="A2468">
        <v>68562.024527846501</v>
      </c>
      <c r="B2468">
        <v>6.3172858880767002</v>
      </c>
      <c r="C2468">
        <v>7.3056470490212604</v>
      </c>
      <c r="D2468">
        <v>3.22</v>
      </c>
      <c r="E2468">
        <v>35476.168797826896</v>
      </c>
      <c r="F2468">
        <v>1336377.8252537099</v>
      </c>
      <c r="G2468" t="s">
        <v>3955</v>
      </c>
      <c r="H2468" t="str">
        <f t="shared" si="38"/>
        <v>11493 Miles Port Apt. 517 Bradleymouth  IA 22614-9226"</v>
      </c>
    </row>
    <row r="2469" spans="1:8" x14ac:dyDescent="0.25">
      <c r="A2469" t="s">
        <v>3956</v>
      </c>
      <c r="B2469" t="s">
        <v>3957</v>
      </c>
      <c r="H2469" t="str">
        <f t="shared" si="38"/>
        <v xml:space="preserve"> 63785.5512764368 7.19631357068835</v>
      </c>
    </row>
    <row r="2470" spans="1:8" x14ac:dyDescent="0.25">
      <c r="A2470">
        <v>63785.551276436803</v>
      </c>
      <c r="B2470">
        <v>7.1963135706883499</v>
      </c>
      <c r="C2470">
        <v>6.3578735525089103</v>
      </c>
      <c r="D2470">
        <v>4.5</v>
      </c>
      <c r="E2470">
        <v>67353.965203863394</v>
      </c>
      <c r="F2470">
        <v>1747244.8633075601</v>
      </c>
      <c r="G2470" t="s">
        <v>3958</v>
      </c>
      <c r="H2470" t="str">
        <f t="shared" si="38"/>
        <v xml:space="preserve">USNV Roach FPO AA 76691" </v>
      </c>
    </row>
    <row r="2471" spans="1:8" x14ac:dyDescent="0.25">
      <c r="A2471" t="s">
        <v>110</v>
      </c>
      <c r="H2471" t="str">
        <f t="shared" si="38"/>
        <v xml:space="preserve"> 71320.8677956474 4.19680353136097</v>
      </c>
    </row>
    <row r="2472" spans="1:8" x14ac:dyDescent="0.25">
      <c r="A2472">
        <v>71320.867795647398</v>
      </c>
      <c r="B2472">
        <v>4.1968035313609704</v>
      </c>
      <c r="C2472">
        <v>7.2124515010218397</v>
      </c>
      <c r="D2472">
        <v>4.17</v>
      </c>
      <c r="E2472">
        <v>47871.971837527999</v>
      </c>
      <c r="F2472">
        <v>1398353.5906640999</v>
      </c>
      <c r="G2472" t="s">
        <v>3959</v>
      </c>
      <c r="H2472" t="str">
        <f t="shared" si="38"/>
        <v>35038 Mary Court Suite 134 Port Heidi  MD 85316-8496"</v>
      </c>
    </row>
    <row r="2473" spans="1:8" x14ac:dyDescent="0.25">
      <c r="A2473" t="s">
        <v>3960</v>
      </c>
      <c r="B2473" t="s">
        <v>3961</v>
      </c>
      <c r="H2473" t="str">
        <f t="shared" si="38"/>
        <v xml:space="preserve"> 93128.7210113658 6.1927463148736</v>
      </c>
    </row>
    <row r="2474" spans="1:8" x14ac:dyDescent="0.25">
      <c r="A2474">
        <v>93128.721011365793</v>
      </c>
      <c r="B2474">
        <v>6.1927463148735997</v>
      </c>
      <c r="C2474">
        <v>7.6582648761035097</v>
      </c>
      <c r="D2474">
        <v>4.17</v>
      </c>
      <c r="E2474">
        <v>42100.8341212417</v>
      </c>
      <c r="F2474">
        <v>2020158.3629417899</v>
      </c>
      <c r="G2474" t="s">
        <v>3962</v>
      </c>
      <c r="H2474" t="str">
        <f t="shared" si="38"/>
        <v xml:space="preserve">Unit 7507 Box 5089 DPO AP 22014" </v>
      </c>
    </row>
    <row r="2475" spans="1:8" x14ac:dyDescent="0.25">
      <c r="A2475" t="s">
        <v>111</v>
      </c>
      <c r="H2475" t="str">
        <f t="shared" si="38"/>
        <v xml:space="preserve"> 71833.8735793828 5.87626976184842</v>
      </c>
    </row>
    <row r="2476" spans="1:8" x14ac:dyDescent="0.25">
      <c r="A2476">
        <v>71833.873579382795</v>
      </c>
      <c r="B2476">
        <v>5.8762697618484196</v>
      </c>
      <c r="C2476">
        <v>4.6302303284096</v>
      </c>
      <c r="D2476">
        <v>3.04</v>
      </c>
      <c r="E2476">
        <v>31326.338639647802</v>
      </c>
      <c r="F2476">
        <v>877779.34411845799</v>
      </c>
      <c r="G2476" t="s">
        <v>3963</v>
      </c>
      <c r="H2476" t="str">
        <f t="shared" si="38"/>
        <v>82010 Michael Manor Hunterborough  OK 66490"</v>
      </c>
    </row>
    <row r="2477" spans="1:8" x14ac:dyDescent="0.25">
      <c r="A2477" t="s">
        <v>3964</v>
      </c>
      <c r="B2477" t="s">
        <v>3965</v>
      </c>
      <c r="H2477" t="str">
        <f t="shared" si="38"/>
        <v xml:space="preserve"> 51815.3641896893 5.74290293134987</v>
      </c>
    </row>
    <row r="2478" spans="1:8" x14ac:dyDescent="0.25">
      <c r="A2478">
        <v>51815.364189689302</v>
      </c>
      <c r="B2478">
        <v>5.7429029313498701</v>
      </c>
      <c r="C2478">
        <v>8.6804035825371901</v>
      </c>
      <c r="D2478">
        <v>3.01</v>
      </c>
      <c r="E2478">
        <v>43604.792884258699</v>
      </c>
      <c r="F2478">
        <v>1255202.10983879</v>
      </c>
      <c r="G2478" t="s">
        <v>3966</v>
      </c>
      <c r="H2478" t="str">
        <f t="shared" si="38"/>
        <v>850 Costa Trafficway Apt. 350 Turnermouth  OR 44156-7826"</v>
      </c>
    </row>
    <row r="2479" spans="1:8" x14ac:dyDescent="0.25">
      <c r="A2479" t="s">
        <v>3967</v>
      </c>
      <c r="B2479" t="s">
        <v>3968</v>
      </c>
      <c r="H2479" t="str">
        <f t="shared" si="38"/>
        <v xml:space="preserve"> 69245.8857786074 5.70759961341672</v>
      </c>
    </row>
    <row r="2480" spans="1:8" x14ac:dyDescent="0.25">
      <c r="A2480">
        <v>69245.885778607393</v>
      </c>
      <c r="B2480">
        <v>5.7075996134167202</v>
      </c>
      <c r="C2480">
        <v>6.3087771823580896</v>
      </c>
      <c r="D2480">
        <v>2.1</v>
      </c>
      <c r="E2480">
        <v>37597.868408193099</v>
      </c>
      <c r="F2480">
        <v>1173413.5499918</v>
      </c>
      <c r="G2480" t="s">
        <v>3969</v>
      </c>
      <c r="H2480" t="str">
        <f t="shared" si="38"/>
        <v>229 Wright Meadows Suite 586 Jamesville  CT 35091-0067"</v>
      </c>
    </row>
    <row r="2481" spans="1:8" x14ac:dyDescent="0.25">
      <c r="A2481" t="s">
        <v>3253</v>
      </c>
      <c r="B2481" t="s">
        <v>3970</v>
      </c>
      <c r="H2481" t="str">
        <f t="shared" si="38"/>
        <v xml:space="preserve"> 63765.4962201779 6.77875669075527</v>
      </c>
    </row>
    <row r="2482" spans="1:8" x14ac:dyDescent="0.25">
      <c r="A2482">
        <v>63765.496220177898</v>
      </c>
      <c r="B2482">
        <v>6.7787566907552703</v>
      </c>
      <c r="C2482">
        <v>8.2892540050033094</v>
      </c>
      <c r="D2482">
        <v>5.34</v>
      </c>
      <c r="E2482">
        <v>34303.410354027299</v>
      </c>
      <c r="F2482">
        <v>1326680.24444251</v>
      </c>
      <c r="G2482" t="s">
        <v>3971</v>
      </c>
      <c r="H2482" t="str">
        <f t="shared" si="38"/>
        <v>346 Brian Island Suite 100 Martinview  LA 68388-7139"</v>
      </c>
    </row>
    <row r="2483" spans="1:8" x14ac:dyDescent="0.25">
      <c r="A2483" t="s">
        <v>3972</v>
      </c>
      <c r="B2483" t="s">
        <v>3973</v>
      </c>
      <c r="H2483" t="str">
        <f t="shared" si="38"/>
        <v xml:space="preserve"> 81844.4558369408 5.11652217984598</v>
      </c>
    </row>
    <row r="2484" spans="1:8" x14ac:dyDescent="0.25">
      <c r="A2484">
        <v>81844.455836940804</v>
      </c>
      <c r="B2484">
        <v>5.1165221798459797</v>
      </c>
      <c r="C2484">
        <v>7.2153547489087302</v>
      </c>
      <c r="D2484">
        <v>6.19</v>
      </c>
      <c r="E2484">
        <v>51937.437088768798</v>
      </c>
      <c r="F2484">
        <v>1585521.98911285</v>
      </c>
      <c r="G2484" t="s">
        <v>3974</v>
      </c>
      <c r="H2484" t="str">
        <f t="shared" si="38"/>
        <v>84036 Quinn Islands North Debraland  MS 31006"</v>
      </c>
    </row>
    <row r="2485" spans="1:8" x14ac:dyDescent="0.25">
      <c r="A2485" t="s">
        <v>3975</v>
      </c>
      <c r="B2485" t="s">
        <v>3976</v>
      </c>
      <c r="H2485" t="str">
        <f t="shared" si="38"/>
        <v xml:space="preserve"> 62798.2329828549 5.89087236386095</v>
      </c>
    </row>
    <row r="2486" spans="1:8" x14ac:dyDescent="0.25">
      <c r="A2486">
        <v>62798.232982854897</v>
      </c>
      <c r="B2486">
        <v>5.8908723638609501</v>
      </c>
      <c r="C2486">
        <v>6.4816513994458003</v>
      </c>
      <c r="D2486">
        <v>3.05</v>
      </c>
      <c r="E2486">
        <v>34652.2578865061</v>
      </c>
      <c r="F2486">
        <v>1106336.8383046801</v>
      </c>
      <c r="G2486" t="s">
        <v>3977</v>
      </c>
      <c r="H2486" t="str">
        <f t="shared" si="38"/>
        <v xml:space="preserve">Unit 3403 Box 1145 DPO AA 37345" </v>
      </c>
    </row>
    <row r="2487" spans="1:8" x14ac:dyDescent="0.25">
      <c r="A2487" t="s">
        <v>112</v>
      </c>
      <c r="H2487" t="str">
        <f t="shared" si="38"/>
        <v xml:space="preserve"> 56281.2052252609 5.26965786270846</v>
      </c>
    </row>
    <row r="2488" spans="1:8" x14ac:dyDescent="0.25">
      <c r="A2488">
        <v>56281.205225260899</v>
      </c>
      <c r="B2488">
        <v>5.2696578627084598</v>
      </c>
      <c r="C2488">
        <v>7.8513836704794899</v>
      </c>
      <c r="D2488">
        <v>6.27</v>
      </c>
      <c r="E2488">
        <v>29141.739776707698</v>
      </c>
      <c r="F2488">
        <v>962501.90152156202</v>
      </c>
      <c r="G2488" t="s">
        <v>3978</v>
      </c>
      <c r="H2488" t="str">
        <f t="shared" si="38"/>
        <v>8263 Shaw Ridges Suite 890 South Evanland  AZ 95568-4663"</v>
      </c>
    </row>
    <row r="2489" spans="1:8" x14ac:dyDescent="0.25">
      <c r="A2489" t="s">
        <v>3979</v>
      </c>
      <c r="B2489" t="s">
        <v>3980</v>
      </c>
      <c r="H2489" t="str">
        <f t="shared" si="38"/>
        <v xml:space="preserve"> 67059.9666435142 6.93535862178624</v>
      </c>
    </row>
    <row r="2490" spans="1:8" x14ac:dyDescent="0.25">
      <c r="A2490">
        <v>67059.966643514199</v>
      </c>
      <c r="B2490">
        <v>6.9353586217862402</v>
      </c>
      <c r="C2490">
        <v>7.6837490757637799</v>
      </c>
      <c r="D2490">
        <v>5.22</v>
      </c>
      <c r="E2490">
        <v>51237.388402122197</v>
      </c>
      <c r="F2490">
        <v>1408074.5302975299</v>
      </c>
      <c r="G2490" t="s">
        <v>3981</v>
      </c>
      <c r="H2490" t="str">
        <f t="shared" si="38"/>
        <v>810 Stacey Causeway Jeremytown  NV 90167"</v>
      </c>
    </row>
    <row r="2491" spans="1:8" x14ac:dyDescent="0.25">
      <c r="A2491" t="s">
        <v>3982</v>
      </c>
      <c r="B2491" t="s">
        <v>3983</v>
      </c>
      <c r="H2491" t="str">
        <f t="shared" si="38"/>
        <v xml:space="preserve"> 58385.2153734407 7.58855881961176</v>
      </c>
    </row>
    <row r="2492" spans="1:8" x14ac:dyDescent="0.25">
      <c r="A2492">
        <v>58385.215373440697</v>
      </c>
      <c r="B2492">
        <v>7.5885588196117597</v>
      </c>
      <c r="C2492">
        <v>6.4061175766910399</v>
      </c>
      <c r="D2492">
        <v>2.2999999999999998</v>
      </c>
      <c r="E2492">
        <v>41930.3750092384</v>
      </c>
      <c r="F2492">
        <v>1266209.7532091001</v>
      </c>
      <c r="G2492" t="s">
        <v>3984</v>
      </c>
      <c r="H2492" t="str">
        <f t="shared" si="38"/>
        <v>1669 Evans River Suite 294 Millerport  ID 81544-1368"</v>
      </c>
    </row>
    <row r="2493" spans="1:8" x14ac:dyDescent="0.25">
      <c r="A2493" t="s">
        <v>3985</v>
      </c>
      <c r="B2493" t="s">
        <v>3986</v>
      </c>
      <c r="H2493" t="str">
        <f t="shared" si="38"/>
        <v xml:space="preserve"> 70259.0683922269 6.75734532091237</v>
      </c>
    </row>
    <row r="2494" spans="1:8" x14ac:dyDescent="0.25">
      <c r="A2494">
        <v>70259.068392226895</v>
      </c>
      <c r="B2494">
        <v>6.7573453209123704</v>
      </c>
      <c r="C2494">
        <v>7.6849117013340402</v>
      </c>
      <c r="D2494">
        <v>6.05</v>
      </c>
      <c r="E2494">
        <v>54050.644688941597</v>
      </c>
      <c r="F2494">
        <v>1741052.9596220299</v>
      </c>
      <c r="G2494" t="s">
        <v>3987</v>
      </c>
      <c r="H2494" t="str">
        <f t="shared" si="38"/>
        <v>4985 Tony Pass Port Zacharyland  NJ 64442-8584"</v>
      </c>
    </row>
    <row r="2495" spans="1:8" x14ac:dyDescent="0.25">
      <c r="A2495" t="s">
        <v>3988</v>
      </c>
      <c r="B2495" t="s">
        <v>3989</v>
      </c>
      <c r="H2495" t="str">
        <f t="shared" si="38"/>
        <v xml:space="preserve"> 87929.4535668224 5.52113272288403</v>
      </c>
    </row>
    <row r="2496" spans="1:8" x14ac:dyDescent="0.25">
      <c r="A2496">
        <v>87929.453566822398</v>
      </c>
      <c r="B2496">
        <v>5.5211327228840297</v>
      </c>
      <c r="C2496">
        <v>5.6648799079538197</v>
      </c>
      <c r="D2496">
        <v>3.06</v>
      </c>
      <c r="E2496">
        <v>44486.3830672611</v>
      </c>
      <c r="F2496">
        <v>1636559.24060426</v>
      </c>
      <c r="G2496" t="s">
        <v>3990</v>
      </c>
      <c r="H2496" t="str">
        <f t="shared" si="38"/>
        <v>98883 Troy Glens Apt. 152 North Glenda  LA 96590-2034"</v>
      </c>
    </row>
    <row r="2497" spans="1:8" x14ac:dyDescent="0.25">
      <c r="A2497" t="s">
        <v>3991</v>
      </c>
      <c r="B2497" t="s">
        <v>3992</v>
      </c>
      <c r="H2497" t="str">
        <f t="shared" si="38"/>
        <v xml:space="preserve"> 94733.9712754783 7.88582881089484</v>
      </c>
    </row>
    <row r="2498" spans="1:8" x14ac:dyDescent="0.25">
      <c r="A2498">
        <v>94733.971275478296</v>
      </c>
      <c r="B2498">
        <v>7.8858288108948402</v>
      </c>
      <c r="C2498">
        <v>7.1623726457561201</v>
      </c>
      <c r="D2498">
        <v>5.41</v>
      </c>
      <c r="E2498">
        <v>46314.690045832598</v>
      </c>
      <c r="F2498">
        <v>2318285.70333661</v>
      </c>
      <c r="G2498" t="s">
        <v>3993</v>
      </c>
      <c r="H2498" t="str">
        <f t="shared" si="38"/>
        <v>4393 James Springs Apt. 818 Margaretview  ND 18572"</v>
      </c>
    </row>
    <row r="2499" spans="1:8" x14ac:dyDescent="0.25">
      <c r="A2499" t="s">
        <v>3994</v>
      </c>
      <c r="B2499" t="s">
        <v>3995</v>
      </c>
      <c r="H2499" t="str">
        <f t="shared" ref="H2499:H2562" si="39">G2499&amp;" "&amp;A2500&amp;" "&amp;B2500</f>
        <v xml:space="preserve"> 73504.8883869737 4.8413929872498</v>
      </c>
    </row>
    <row r="2500" spans="1:8" x14ac:dyDescent="0.25">
      <c r="A2500">
        <v>73504.888386973704</v>
      </c>
      <c r="B2500">
        <v>4.8413929872498001</v>
      </c>
      <c r="C2500">
        <v>8.5050868001837792</v>
      </c>
      <c r="D2500">
        <v>5.5</v>
      </c>
      <c r="E2500">
        <v>47118.420634773502</v>
      </c>
      <c r="F2500">
        <v>1409892.0897761199</v>
      </c>
      <c r="G2500" t="s">
        <v>3996</v>
      </c>
      <c r="H2500" t="str">
        <f t="shared" si="39"/>
        <v>506 Solomon Gateway Michelleville  OH 48329-3260"</v>
      </c>
    </row>
    <row r="2501" spans="1:8" x14ac:dyDescent="0.25">
      <c r="A2501" t="s">
        <v>1276</v>
      </c>
      <c r="B2501" t="s">
        <v>3997</v>
      </c>
      <c r="H2501" t="str">
        <f t="shared" si="39"/>
        <v xml:space="preserve"> 78643.1717148626 7.12720914576805</v>
      </c>
    </row>
    <row r="2502" spans="1:8" x14ac:dyDescent="0.25">
      <c r="A2502">
        <v>78643.171714862605</v>
      </c>
      <c r="B2502">
        <v>7.1272091457680498</v>
      </c>
      <c r="C2502">
        <v>5.7259303158086601</v>
      </c>
      <c r="D2502">
        <v>3.36</v>
      </c>
      <c r="E2502">
        <v>13889.0760166871</v>
      </c>
      <c r="F2502">
        <v>1166198.1156120701</v>
      </c>
      <c r="G2502" t="s">
        <v>3998</v>
      </c>
      <c r="H2502" t="str">
        <f t="shared" si="39"/>
        <v xml:space="preserve">USS Barnes FPO AA 33522-4639" </v>
      </c>
    </row>
    <row r="2503" spans="1:8" x14ac:dyDescent="0.25">
      <c r="A2503" t="s">
        <v>113</v>
      </c>
      <c r="H2503" t="str">
        <f t="shared" si="39"/>
        <v xml:space="preserve"> 78318.8144908416 5.5002000833489</v>
      </c>
    </row>
    <row r="2504" spans="1:8" x14ac:dyDescent="0.25">
      <c r="A2504">
        <v>78318.8144908416</v>
      </c>
      <c r="B2504">
        <v>5.5002000833488998</v>
      </c>
      <c r="C2504">
        <v>5.8452438341010904</v>
      </c>
      <c r="D2504">
        <v>2.0499999999999998</v>
      </c>
      <c r="E2504">
        <v>41569.3964540956</v>
      </c>
      <c r="F2504">
        <v>1393995.96182827</v>
      </c>
      <c r="G2504" t="s">
        <v>3999</v>
      </c>
      <c r="H2504" t="str">
        <f t="shared" si="39"/>
        <v>487 Pierce Islands Port Shannonfurt  MO 93719"</v>
      </c>
    </row>
    <row r="2505" spans="1:8" x14ac:dyDescent="0.25">
      <c r="A2505" t="s">
        <v>4000</v>
      </c>
      <c r="B2505" t="s">
        <v>4001</v>
      </c>
      <c r="H2505" t="str">
        <f t="shared" si="39"/>
        <v xml:space="preserve"> 63639.9174508308 6.1711132630328</v>
      </c>
    </row>
    <row r="2506" spans="1:8" x14ac:dyDescent="0.25">
      <c r="A2506">
        <v>63639.917450830799</v>
      </c>
      <c r="B2506">
        <v>6.1711132630328001</v>
      </c>
      <c r="C2506">
        <v>8.3184430785758892</v>
      </c>
      <c r="D2506">
        <v>5.22</v>
      </c>
      <c r="E2506">
        <v>41448.752249546204</v>
      </c>
      <c r="F2506">
        <v>1462608.69602205</v>
      </c>
      <c r="G2506" t="s">
        <v>4002</v>
      </c>
      <c r="H2506" t="str">
        <f t="shared" si="39"/>
        <v>1545 Larry Haven Lisaburgh  WI 82443-7047"</v>
      </c>
    </row>
    <row r="2507" spans="1:8" x14ac:dyDescent="0.25">
      <c r="A2507" t="s">
        <v>4003</v>
      </c>
      <c r="B2507" t="s">
        <v>4004</v>
      </c>
      <c r="H2507" t="str">
        <f t="shared" si="39"/>
        <v xml:space="preserve"> 81728.4385724582 5.52761223430869</v>
      </c>
    </row>
    <row r="2508" spans="1:8" x14ac:dyDescent="0.25">
      <c r="A2508">
        <v>81728.438572458195</v>
      </c>
      <c r="B2508">
        <v>5.5276122343086902</v>
      </c>
      <c r="C2508">
        <v>7.6667796367328602</v>
      </c>
      <c r="D2508">
        <v>6.1</v>
      </c>
      <c r="E2508">
        <v>51629.318742309602</v>
      </c>
      <c r="F2508">
        <v>1922281.3053397399</v>
      </c>
      <c r="G2508" t="s">
        <v>4005</v>
      </c>
      <c r="H2508" t="str">
        <f t="shared" si="39"/>
        <v>94005 Nicholas Throughway Suite 032 Jackhaven  VA 24159"</v>
      </c>
    </row>
    <row r="2509" spans="1:8" x14ac:dyDescent="0.25">
      <c r="A2509" t="s">
        <v>4006</v>
      </c>
      <c r="B2509" t="s">
        <v>4007</v>
      </c>
      <c r="H2509" t="str">
        <f t="shared" si="39"/>
        <v xml:space="preserve"> 89551.7316462372 5.80216221091944</v>
      </c>
    </row>
    <row r="2510" spans="1:8" x14ac:dyDescent="0.25">
      <c r="A2510">
        <v>89551.731646237196</v>
      </c>
      <c r="B2510">
        <v>5.8021622109194402</v>
      </c>
      <c r="C2510">
        <v>6.9152642049897501</v>
      </c>
      <c r="D2510">
        <v>2.14</v>
      </c>
      <c r="E2510">
        <v>43964.658447361697</v>
      </c>
      <c r="F2510">
        <v>1587406.3028569701</v>
      </c>
      <c r="G2510" t="s">
        <v>4008</v>
      </c>
      <c r="H2510" t="str">
        <f t="shared" si="39"/>
        <v>7561 Best Place New Michaelton  CT 81304-0841"</v>
      </c>
    </row>
    <row r="2511" spans="1:8" x14ac:dyDescent="0.25">
      <c r="A2511" t="s">
        <v>4009</v>
      </c>
      <c r="B2511" t="s">
        <v>4010</v>
      </c>
      <c r="H2511" t="str">
        <f t="shared" si="39"/>
        <v xml:space="preserve"> 49493.2960838179 6.31255834428141</v>
      </c>
    </row>
    <row r="2512" spans="1:8" x14ac:dyDescent="0.25">
      <c r="A2512">
        <v>49493.296083817899</v>
      </c>
      <c r="B2512">
        <v>6.3125583442814097</v>
      </c>
      <c r="C2512">
        <v>7.5869428264674896</v>
      </c>
      <c r="D2512">
        <v>3.29</v>
      </c>
      <c r="E2512">
        <v>39909.175303851298</v>
      </c>
      <c r="F2512">
        <v>967868.51456033997</v>
      </c>
      <c r="G2512" t="s">
        <v>4011</v>
      </c>
      <c r="H2512" t="str">
        <f t="shared" si="39"/>
        <v>919 Walker Drive Suite 425 Haroldfort  NY 03461"</v>
      </c>
    </row>
    <row r="2513" spans="1:8" x14ac:dyDescent="0.25">
      <c r="A2513" t="s">
        <v>4012</v>
      </c>
      <c r="B2513" t="s">
        <v>4013</v>
      </c>
      <c r="H2513" t="str">
        <f t="shared" si="39"/>
        <v xml:space="preserve"> 61461.4968126384 5.31214880750473</v>
      </c>
    </row>
    <row r="2514" spans="1:8" x14ac:dyDescent="0.25">
      <c r="A2514">
        <v>61461.496812638397</v>
      </c>
      <c r="B2514">
        <v>5.3121488075047303</v>
      </c>
      <c r="C2514">
        <v>7.5087546734919997</v>
      </c>
      <c r="D2514">
        <v>4.2300000000000004</v>
      </c>
      <c r="E2514">
        <v>49688.036471842999</v>
      </c>
      <c r="F2514">
        <v>1426545.96733902</v>
      </c>
      <c r="G2514" t="s">
        <v>4014</v>
      </c>
      <c r="H2514" t="str">
        <f t="shared" si="39"/>
        <v>1669 Gray Meadows Apt. 793 South Christinafort  MN 47180"</v>
      </c>
    </row>
    <row r="2515" spans="1:8" x14ac:dyDescent="0.25">
      <c r="A2515" t="s">
        <v>4015</v>
      </c>
      <c r="B2515" t="s">
        <v>4016</v>
      </c>
      <c r="H2515" t="str">
        <f t="shared" si="39"/>
        <v xml:space="preserve"> 72692.5908592817 6.26282261992776</v>
      </c>
    </row>
    <row r="2516" spans="1:8" x14ac:dyDescent="0.25">
      <c r="A2516">
        <v>72692.5908592817</v>
      </c>
      <c r="B2516">
        <v>6.2628226199277597</v>
      </c>
      <c r="C2516">
        <v>8.6069539932696806</v>
      </c>
      <c r="D2516">
        <v>3.06</v>
      </c>
      <c r="E2516">
        <v>33125.496427617902</v>
      </c>
      <c r="F2516">
        <v>1725429.74874065</v>
      </c>
      <c r="G2516" t="s">
        <v>4017</v>
      </c>
      <c r="H2516" t="str">
        <f t="shared" si="39"/>
        <v>6340 April Orchard South Craig  SD 65854-3373"</v>
      </c>
    </row>
    <row r="2517" spans="1:8" x14ac:dyDescent="0.25">
      <c r="A2517" t="s">
        <v>4018</v>
      </c>
      <c r="B2517" t="s">
        <v>4019</v>
      </c>
      <c r="H2517" t="str">
        <f t="shared" si="39"/>
        <v xml:space="preserve"> 79702.3861523151 6.76379225018617</v>
      </c>
    </row>
    <row r="2518" spans="1:8" x14ac:dyDescent="0.25">
      <c r="A2518">
        <v>79702.386152315099</v>
      </c>
      <c r="B2518">
        <v>6.76379225018617</v>
      </c>
      <c r="C2518">
        <v>8.4656643669150498</v>
      </c>
      <c r="D2518">
        <v>6.29</v>
      </c>
      <c r="E2518">
        <v>46270.330641223802</v>
      </c>
      <c r="F2518">
        <v>1753820.6224521</v>
      </c>
      <c r="G2518" t="s">
        <v>4020</v>
      </c>
      <c r="H2518" t="str">
        <f t="shared" si="39"/>
        <v>492 Hernandez Hollow Vargaschester  AK 64306-1547"</v>
      </c>
    </row>
    <row r="2519" spans="1:8" x14ac:dyDescent="0.25">
      <c r="A2519" t="s">
        <v>4021</v>
      </c>
      <c r="B2519" t="s">
        <v>4022</v>
      </c>
      <c r="H2519" t="str">
        <f t="shared" si="39"/>
        <v xml:space="preserve"> 54994.9182899755 5.1868012319719</v>
      </c>
    </row>
    <row r="2520" spans="1:8" x14ac:dyDescent="0.25">
      <c r="A2520">
        <v>54994.918289975503</v>
      </c>
      <c r="B2520">
        <v>5.1868012319719004</v>
      </c>
      <c r="C2520">
        <v>6.0639333105487703</v>
      </c>
      <c r="D2520">
        <v>2.2000000000000002</v>
      </c>
      <c r="E2520">
        <v>15444.482612961699</v>
      </c>
      <c r="F2520">
        <v>321058.96071220498</v>
      </c>
      <c r="G2520" t="s">
        <v>4023</v>
      </c>
      <c r="H2520" t="str">
        <f t="shared" si="39"/>
        <v>821 Potts Spring Apt. 878 New Janice  AL 55178-7547"</v>
      </c>
    </row>
    <row r="2521" spans="1:8" x14ac:dyDescent="0.25">
      <c r="A2521" t="s">
        <v>4024</v>
      </c>
      <c r="B2521" t="s">
        <v>4025</v>
      </c>
      <c r="H2521" t="str">
        <f t="shared" si="39"/>
        <v xml:space="preserve"> 57327.988592444 6.61540377361263</v>
      </c>
    </row>
    <row r="2522" spans="1:8" x14ac:dyDescent="0.25">
      <c r="A2522">
        <v>57327.988592444002</v>
      </c>
      <c r="B2522">
        <v>6.6154037736126297</v>
      </c>
      <c r="C2522">
        <v>7.7848179711231298</v>
      </c>
      <c r="D2522">
        <v>3.32</v>
      </c>
      <c r="E2522">
        <v>28945.546001713101</v>
      </c>
      <c r="F2522">
        <v>1089601.8816305201</v>
      </c>
      <c r="G2522" t="s">
        <v>4026</v>
      </c>
      <c r="H2522" t="str">
        <f t="shared" si="39"/>
        <v>0703 Harding Rest East Jo  LA 45172-7688"</v>
      </c>
    </row>
    <row r="2523" spans="1:8" x14ac:dyDescent="0.25">
      <c r="A2523" t="s">
        <v>4027</v>
      </c>
      <c r="B2523" t="s">
        <v>4028</v>
      </c>
      <c r="H2523" t="str">
        <f t="shared" si="39"/>
        <v xml:space="preserve"> 74585.8397987257 4.49290428002346</v>
      </c>
    </row>
    <row r="2524" spans="1:8" x14ac:dyDescent="0.25">
      <c r="A2524">
        <v>74585.839798725705</v>
      </c>
      <c r="B2524">
        <v>4.4929042800234598</v>
      </c>
      <c r="C2524">
        <v>5.7368963653123402</v>
      </c>
      <c r="D2524">
        <v>3.3</v>
      </c>
      <c r="E2524">
        <v>48051.6476521277</v>
      </c>
      <c r="F2524">
        <v>1137523.1108716801</v>
      </c>
      <c r="G2524" t="s">
        <v>4029</v>
      </c>
      <c r="H2524" t="str">
        <f t="shared" si="39"/>
        <v>6665 Victor Cliff South Davidburgh  ND 97340"</v>
      </c>
    </row>
    <row r="2525" spans="1:8" x14ac:dyDescent="0.25">
      <c r="A2525" t="s">
        <v>4030</v>
      </c>
      <c r="B2525" t="s">
        <v>4031</v>
      </c>
      <c r="H2525" t="str">
        <f t="shared" si="39"/>
        <v xml:space="preserve"> 77334.2865058789 4.8668189547914</v>
      </c>
    </row>
    <row r="2526" spans="1:8" x14ac:dyDescent="0.25">
      <c r="A2526">
        <v>77334.286505878903</v>
      </c>
      <c r="B2526">
        <v>4.8668189547914</v>
      </c>
      <c r="C2526">
        <v>8.5093367737245007</v>
      </c>
      <c r="D2526">
        <v>4.3499999999999996</v>
      </c>
      <c r="E2526">
        <v>37905.983784332398</v>
      </c>
      <c r="F2526">
        <v>1371670.38933798</v>
      </c>
      <c r="G2526" t="s">
        <v>4032</v>
      </c>
      <c r="H2526" t="str">
        <f t="shared" si="39"/>
        <v>270 Bonilla Mountains Suite 148 Brennanfurt  OH 46989-4992"</v>
      </c>
    </row>
    <row r="2527" spans="1:8" x14ac:dyDescent="0.25">
      <c r="A2527" t="s">
        <v>4033</v>
      </c>
      <c r="B2527" t="s">
        <v>4034</v>
      </c>
      <c r="H2527" t="str">
        <f t="shared" si="39"/>
        <v xml:space="preserve"> 77132.7955353615 7.25682070359104</v>
      </c>
    </row>
    <row r="2528" spans="1:8" x14ac:dyDescent="0.25">
      <c r="A2528">
        <v>77132.795535361496</v>
      </c>
      <c r="B2528">
        <v>7.2568207035910399</v>
      </c>
      <c r="C2528">
        <v>5.6552714154291799</v>
      </c>
      <c r="D2528">
        <v>2.12</v>
      </c>
      <c r="E2528">
        <v>47450.668154711399</v>
      </c>
      <c r="F2528">
        <v>1595620.5571336299</v>
      </c>
      <c r="G2528" t="s">
        <v>4035</v>
      </c>
      <c r="H2528" t="str">
        <f t="shared" si="39"/>
        <v>07646 Jenkins Glens Philipville  UT 70049-6737"</v>
      </c>
    </row>
    <row r="2529" spans="1:8" x14ac:dyDescent="0.25">
      <c r="A2529" t="s">
        <v>4036</v>
      </c>
      <c r="B2529" t="s">
        <v>4037</v>
      </c>
      <c r="H2529" t="str">
        <f t="shared" si="39"/>
        <v xml:space="preserve"> 96778.1210650719 4.569411369806</v>
      </c>
    </row>
    <row r="2530" spans="1:8" x14ac:dyDescent="0.25">
      <c r="A2530">
        <v>96778.1210650719</v>
      </c>
      <c r="B2530">
        <v>4.5694113698059997</v>
      </c>
      <c r="C2530">
        <v>7.8277484833001001</v>
      </c>
      <c r="D2530">
        <v>6.31</v>
      </c>
      <c r="E2530">
        <v>37480.700048294297</v>
      </c>
      <c r="F2530">
        <v>1899948.05914237</v>
      </c>
      <c r="G2530" t="s">
        <v>4038</v>
      </c>
      <c r="H2530" t="str">
        <f t="shared" si="39"/>
        <v>715 Armstrong Burgs Suite 894 East Christopherburgh  NJ 68031-3600"</v>
      </c>
    </row>
    <row r="2531" spans="1:8" x14ac:dyDescent="0.25">
      <c r="A2531" t="s">
        <v>4039</v>
      </c>
      <c r="B2531" t="s">
        <v>4040</v>
      </c>
      <c r="H2531" t="str">
        <f t="shared" si="39"/>
        <v xml:space="preserve"> 52046.543537731 5.82122132303849</v>
      </c>
    </row>
    <row r="2532" spans="1:8" x14ac:dyDescent="0.25">
      <c r="A2532">
        <v>52046.543537730999</v>
      </c>
      <c r="B2532">
        <v>5.8212213230384897</v>
      </c>
      <c r="C2532">
        <v>5.5809750217316596</v>
      </c>
      <c r="D2532">
        <v>3.37</v>
      </c>
      <c r="E2532">
        <v>41715.545578939098</v>
      </c>
      <c r="F2532">
        <v>674657.910663074</v>
      </c>
      <c r="G2532" t="s">
        <v>4041</v>
      </c>
      <c r="H2532" t="str">
        <f t="shared" si="39"/>
        <v>378 Reyes Courts West Joseph  ME 85342-6948"</v>
      </c>
    </row>
    <row r="2533" spans="1:8" x14ac:dyDescent="0.25">
      <c r="A2533" t="s">
        <v>2184</v>
      </c>
      <c r="B2533" t="s">
        <v>4042</v>
      </c>
      <c r="H2533" t="str">
        <f t="shared" si="39"/>
        <v xml:space="preserve"> 78350.596654975 7.46146090549669</v>
      </c>
    </row>
    <row r="2534" spans="1:8" x14ac:dyDescent="0.25">
      <c r="A2534">
        <v>78350.596654975001</v>
      </c>
      <c r="B2534">
        <v>7.4614609054966898</v>
      </c>
      <c r="C2534">
        <v>7.8033511761491301</v>
      </c>
      <c r="D2534">
        <v>6.18</v>
      </c>
      <c r="E2534">
        <v>23052.8468101178</v>
      </c>
      <c r="F2534">
        <v>1555490.62086307</v>
      </c>
      <c r="G2534" t="s">
        <v>4043</v>
      </c>
      <c r="H2534" t="str">
        <f t="shared" si="39"/>
        <v>193 Terri Bridge Suite 747 Lewisport  NE 78007-9185"</v>
      </c>
    </row>
    <row r="2535" spans="1:8" x14ac:dyDescent="0.25">
      <c r="A2535" t="s">
        <v>4044</v>
      </c>
      <c r="B2535" t="s">
        <v>4045</v>
      </c>
      <c r="H2535" t="str">
        <f t="shared" si="39"/>
        <v xml:space="preserve"> 61602.0381275552 5.43007469129818</v>
      </c>
    </row>
    <row r="2536" spans="1:8" x14ac:dyDescent="0.25">
      <c r="A2536">
        <v>61602.038127555199</v>
      </c>
      <c r="B2536">
        <v>5.4300746912981799</v>
      </c>
      <c r="C2536">
        <v>6.6534590811530299</v>
      </c>
      <c r="D2536">
        <v>3.16</v>
      </c>
      <c r="E2536">
        <v>45188.139643465802</v>
      </c>
      <c r="F2536">
        <v>1194191.8785113699</v>
      </c>
      <c r="G2536" t="s">
        <v>4046</v>
      </c>
      <c r="H2536" t="str">
        <f t="shared" si="39"/>
        <v>88076 Cooper Station Apt. 476 Whiteland  MP 67794"</v>
      </c>
    </row>
    <row r="2537" spans="1:8" x14ac:dyDescent="0.25">
      <c r="A2537" t="s">
        <v>4047</v>
      </c>
      <c r="B2537" t="s">
        <v>4048</v>
      </c>
      <c r="H2537" t="str">
        <f t="shared" si="39"/>
        <v xml:space="preserve"> 84452.4550661708 5.10368306520899</v>
      </c>
    </row>
    <row r="2538" spans="1:8" x14ac:dyDescent="0.25">
      <c r="A2538">
        <v>84452.455066170805</v>
      </c>
      <c r="B2538">
        <v>5.1036830652089904</v>
      </c>
      <c r="C2538">
        <v>7.9819416469931497</v>
      </c>
      <c r="D2538">
        <v>4.4800000000000004</v>
      </c>
      <c r="E2538">
        <v>38221.135745886997</v>
      </c>
      <c r="F2538">
        <v>1482107.3699638001</v>
      </c>
      <c r="G2538" t="s">
        <v>4049</v>
      </c>
      <c r="H2538" t="str">
        <f t="shared" si="39"/>
        <v xml:space="preserve">PSC 7487, Box 2783 APO AA 75396" </v>
      </c>
    </row>
    <row r="2539" spans="1:8" x14ac:dyDescent="0.25">
      <c r="A2539" t="s">
        <v>114</v>
      </c>
      <c r="H2539" t="str">
        <f t="shared" si="39"/>
        <v xml:space="preserve"> 84712.9100244259 5.95331016737156</v>
      </c>
    </row>
    <row r="2540" spans="1:8" x14ac:dyDescent="0.25">
      <c r="A2540">
        <v>84712.910024425903</v>
      </c>
      <c r="B2540">
        <v>5.9533101673715603</v>
      </c>
      <c r="C2540">
        <v>7.4321417628128801</v>
      </c>
      <c r="D2540">
        <v>4.01</v>
      </c>
      <c r="E2540">
        <v>11072.4985303797</v>
      </c>
      <c r="F2540">
        <v>1154917.39361163</v>
      </c>
      <c r="G2540" t="s">
        <v>4050</v>
      </c>
      <c r="H2540" t="str">
        <f t="shared" si="39"/>
        <v>9563 Martinez Road Apt. 461 Loweville  VI 15095-3171"</v>
      </c>
    </row>
    <row r="2541" spans="1:8" x14ac:dyDescent="0.25">
      <c r="A2541" t="s">
        <v>4051</v>
      </c>
      <c r="B2541" t="s">
        <v>4052</v>
      </c>
      <c r="H2541" t="str">
        <f t="shared" si="39"/>
        <v xml:space="preserve"> 61492.9215907532 6.20239705389339</v>
      </c>
    </row>
    <row r="2542" spans="1:8" x14ac:dyDescent="0.25">
      <c r="A2542">
        <v>61492.921590753198</v>
      </c>
      <c r="B2542">
        <v>6.2023970538933897</v>
      </c>
      <c r="C2542">
        <v>6.29596867466425</v>
      </c>
      <c r="D2542">
        <v>3</v>
      </c>
      <c r="E2542">
        <v>37743.402746831598</v>
      </c>
      <c r="F2542">
        <v>1050838.70415726</v>
      </c>
      <c r="G2542" t="s">
        <v>4053</v>
      </c>
      <c r="H2542" t="str">
        <f t="shared" si="39"/>
        <v>8136 Stephanie Knoll East Ashleymouth  MA 20672-6561"</v>
      </c>
    </row>
    <row r="2543" spans="1:8" x14ac:dyDescent="0.25">
      <c r="A2543" t="s">
        <v>4054</v>
      </c>
      <c r="B2543" t="s">
        <v>4055</v>
      </c>
      <c r="H2543" t="str">
        <f t="shared" si="39"/>
        <v xml:space="preserve"> 37971.2075662352 4.29122390312853</v>
      </c>
    </row>
    <row r="2544" spans="1:8" x14ac:dyDescent="0.25">
      <c r="A2544">
        <v>37971.2075662352</v>
      </c>
      <c r="B2544">
        <v>4.2912239031285297</v>
      </c>
      <c r="C2544">
        <v>5.80750952723879</v>
      </c>
      <c r="D2544">
        <v>3.24</v>
      </c>
      <c r="E2544">
        <v>33267.767727560902</v>
      </c>
      <c r="F2544">
        <v>31140.517620186001</v>
      </c>
      <c r="G2544" t="s">
        <v>4056</v>
      </c>
      <c r="H2544" t="str">
        <f t="shared" si="39"/>
        <v>98398 Terrance Pines South Joshua  MT 00544-8919"</v>
      </c>
    </row>
    <row r="2545" spans="1:8" x14ac:dyDescent="0.25">
      <c r="A2545" t="s">
        <v>4057</v>
      </c>
      <c r="B2545" t="s">
        <v>4058</v>
      </c>
      <c r="H2545" t="str">
        <f t="shared" si="39"/>
        <v xml:space="preserve"> 73158.7396511689 7.93768682320391</v>
      </c>
    </row>
    <row r="2546" spans="1:8" x14ac:dyDescent="0.25">
      <c r="A2546">
        <v>73158.7396511689</v>
      </c>
      <c r="B2546">
        <v>7.9376868232039097</v>
      </c>
      <c r="C2546">
        <v>8.6982348072456404</v>
      </c>
      <c r="D2546">
        <v>3.15</v>
      </c>
      <c r="E2546">
        <v>25175.431248811099</v>
      </c>
      <c r="F2546">
        <v>1748864.7145268901</v>
      </c>
      <c r="G2546" t="s">
        <v>4059</v>
      </c>
      <c r="H2546" t="str">
        <f t="shared" si="39"/>
        <v>2341 Rachel Turnpike Lake Julie  DC 21341-5283"</v>
      </c>
    </row>
    <row r="2547" spans="1:8" x14ac:dyDescent="0.25">
      <c r="A2547" t="s">
        <v>4060</v>
      </c>
      <c r="B2547" t="s">
        <v>4061</v>
      </c>
      <c r="H2547" t="str">
        <f t="shared" si="39"/>
        <v xml:space="preserve"> 74622.1643474694 7.48198460293232</v>
      </c>
    </row>
    <row r="2548" spans="1:8" x14ac:dyDescent="0.25">
      <c r="A2548">
        <v>74622.164347469399</v>
      </c>
      <c r="B2548">
        <v>7.4819846029323198</v>
      </c>
      <c r="C2548">
        <v>6.0597171364357596</v>
      </c>
      <c r="D2548">
        <v>3.42</v>
      </c>
      <c r="E2548">
        <v>30736.528388184299</v>
      </c>
      <c r="F2548">
        <v>1287030.9316908901</v>
      </c>
      <c r="G2548" t="s">
        <v>4062</v>
      </c>
      <c r="H2548" t="str">
        <f t="shared" si="39"/>
        <v>566 Tracy Lodge Alexastad  IA 27350"</v>
      </c>
    </row>
    <row r="2549" spans="1:8" x14ac:dyDescent="0.25">
      <c r="A2549" t="s">
        <v>4063</v>
      </c>
      <c r="B2549" t="s">
        <v>4064</v>
      </c>
      <c r="H2549" t="str">
        <f t="shared" si="39"/>
        <v xml:space="preserve"> 58956.2618486036 7.36980866565869</v>
      </c>
    </row>
    <row r="2550" spans="1:8" x14ac:dyDescent="0.25">
      <c r="A2550">
        <v>58956.261848603601</v>
      </c>
      <c r="B2550">
        <v>7.3698086656586899</v>
      </c>
      <c r="C2550">
        <v>7.4947583677454004</v>
      </c>
      <c r="D2550">
        <v>6.08</v>
      </c>
      <c r="E2550">
        <v>38529.641166566304</v>
      </c>
      <c r="F2550">
        <v>1237246.1448766</v>
      </c>
      <c r="G2550" t="s">
        <v>4065</v>
      </c>
      <c r="H2550" t="str">
        <f t="shared" si="39"/>
        <v>005 Kent Lane West Elizabeth  NE 84405"</v>
      </c>
    </row>
    <row r="2551" spans="1:8" x14ac:dyDescent="0.25">
      <c r="A2551" t="s">
        <v>1086</v>
      </c>
      <c r="B2551" t="s">
        <v>4066</v>
      </c>
      <c r="H2551" t="str">
        <f t="shared" si="39"/>
        <v xml:space="preserve"> 69253.9043514071 6.1878229178643</v>
      </c>
    </row>
    <row r="2552" spans="1:8" x14ac:dyDescent="0.25">
      <c r="A2552">
        <v>69253.904351407095</v>
      </c>
      <c r="B2552">
        <v>6.1878229178642998</v>
      </c>
      <c r="C2552">
        <v>8.5139706333761502</v>
      </c>
      <c r="D2552">
        <v>3.44</v>
      </c>
      <c r="E2552">
        <v>22524.578480323999</v>
      </c>
      <c r="F2552">
        <v>1259733.6438110699</v>
      </c>
      <c r="G2552" t="s">
        <v>4067</v>
      </c>
      <c r="H2552" t="str">
        <f t="shared" si="39"/>
        <v>355 Zavala Field South Josephview  GA 19634"</v>
      </c>
    </row>
    <row r="2553" spans="1:8" x14ac:dyDescent="0.25">
      <c r="A2553" t="s">
        <v>4068</v>
      </c>
      <c r="B2553" t="s">
        <v>4069</v>
      </c>
      <c r="H2553" t="str">
        <f t="shared" si="39"/>
        <v xml:space="preserve"> 47549.6399716772 6.36925928075266</v>
      </c>
    </row>
    <row r="2554" spans="1:8" x14ac:dyDescent="0.25">
      <c r="A2554">
        <v>47549.639971677199</v>
      </c>
      <c r="B2554">
        <v>6.3692592807526598</v>
      </c>
      <c r="C2554">
        <v>8.0271662881482797</v>
      </c>
      <c r="D2554">
        <v>5.28</v>
      </c>
      <c r="E2554">
        <v>43526.161527709301</v>
      </c>
      <c r="F2554">
        <v>1028914.3150464901</v>
      </c>
      <c r="G2554" t="s">
        <v>4070</v>
      </c>
      <c r="H2554" t="str">
        <f t="shared" si="39"/>
        <v>573 Christian Village Andrewbury  IL 41004-2204"</v>
      </c>
    </row>
    <row r="2555" spans="1:8" x14ac:dyDescent="0.25">
      <c r="A2555" t="s">
        <v>4071</v>
      </c>
      <c r="B2555" t="s">
        <v>4072</v>
      </c>
      <c r="H2555" t="str">
        <f t="shared" si="39"/>
        <v xml:space="preserve"> 73271.8872341703 5.89536031955946</v>
      </c>
    </row>
    <row r="2556" spans="1:8" x14ac:dyDescent="0.25">
      <c r="A2556">
        <v>73271.887234170295</v>
      </c>
      <c r="B2556">
        <v>5.8953603195594599</v>
      </c>
      <c r="C2556">
        <v>6.8090129960323003</v>
      </c>
      <c r="D2556">
        <v>3.33</v>
      </c>
      <c r="E2556">
        <v>39446.313057217703</v>
      </c>
      <c r="F2556">
        <v>1388218.52944994</v>
      </c>
      <c r="G2556" t="s">
        <v>4073</v>
      </c>
      <c r="H2556" t="str">
        <f t="shared" si="39"/>
        <v>318 Hernandez Burgs Suite 441 North Brandi  NY 50592"</v>
      </c>
    </row>
    <row r="2557" spans="1:8" x14ac:dyDescent="0.25">
      <c r="A2557" t="s">
        <v>4074</v>
      </c>
      <c r="B2557" t="s">
        <v>4075</v>
      </c>
      <c r="H2557" t="str">
        <f t="shared" si="39"/>
        <v xml:space="preserve"> 61478.6339295673 4.26944598888195</v>
      </c>
    </row>
    <row r="2558" spans="1:8" x14ac:dyDescent="0.25">
      <c r="A2558">
        <v>61478.633929567302</v>
      </c>
      <c r="B2558">
        <v>4.2694459888819498</v>
      </c>
      <c r="C2558">
        <v>6.2313301711475599</v>
      </c>
      <c r="D2558">
        <v>4.26</v>
      </c>
      <c r="E2558">
        <v>36837.817930957397</v>
      </c>
      <c r="F2558">
        <v>637189.95937123301</v>
      </c>
      <c r="G2558" t="s">
        <v>4076</v>
      </c>
      <c r="H2558" t="str">
        <f t="shared" si="39"/>
        <v>48724 Ryan Estate Berryfort  DC 89338-7003"</v>
      </c>
    </row>
    <row r="2559" spans="1:8" x14ac:dyDescent="0.25">
      <c r="A2559" t="s">
        <v>4077</v>
      </c>
      <c r="B2559" t="s">
        <v>4078</v>
      </c>
      <c r="H2559" t="str">
        <f t="shared" si="39"/>
        <v xml:space="preserve"> 62317.2142660986 7.565375443787</v>
      </c>
    </row>
    <row r="2560" spans="1:8" x14ac:dyDescent="0.25">
      <c r="A2560">
        <v>62317.214266098599</v>
      </c>
      <c r="B2560">
        <v>7.5653754437870004</v>
      </c>
      <c r="C2560">
        <v>7.0037154448000702</v>
      </c>
      <c r="D2560">
        <v>3.35</v>
      </c>
      <c r="E2560">
        <v>47836.246135548601</v>
      </c>
      <c r="F2560">
        <v>1717570.52990384</v>
      </c>
      <c r="G2560" t="s">
        <v>4079</v>
      </c>
      <c r="H2560" t="str">
        <f t="shared" si="39"/>
        <v>6928 Christina Inlet Sabrinaton  MD 21635-1363"</v>
      </c>
    </row>
    <row r="2561" spans="1:8" x14ac:dyDescent="0.25">
      <c r="A2561" t="s">
        <v>4080</v>
      </c>
      <c r="B2561" t="s">
        <v>4081</v>
      </c>
      <c r="H2561" t="str">
        <f t="shared" si="39"/>
        <v xml:space="preserve"> 65464.1983873324 4.6759873491451</v>
      </c>
    </row>
    <row r="2562" spans="1:8" x14ac:dyDescent="0.25">
      <c r="A2562">
        <v>65464.198387332399</v>
      </c>
      <c r="B2562">
        <v>4.6759873491450996</v>
      </c>
      <c r="C2562">
        <v>7.3501308386948896</v>
      </c>
      <c r="D2562">
        <v>4.09</v>
      </c>
      <c r="E2562">
        <v>26065.692659792399</v>
      </c>
      <c r="F2562">
        <v>729688.59263173898</v>
      </c>
      <c r="G2562" t="s">
        <v>4082</v>
      </c>
      <c r="H2562" t="str">
        <f t="shared" si="39"/>
        <v>8041 Donald Villages West Harold  GA 09192"</v>
      </c>
    </row>
    <row r="2563" spans="1:8" x14ac:dyDescent="0.25">
      <c r="A2563" t="s">
        <v>4083</v>
      </c>
      <c r="B2563" t="s">
        <v>4084</v>
      </c>
      <c r="H2563" t="str">
        <f t="shared" ref="H2563:H2626" si="40">G2563&amp;" "&amp;A2564&amp;" "&amp;B2564</f>
        <v xml:space="preserve"> 87883.5842865586 7.60990532255253</v>
      </c>
    </row>
    <row r="2564" spans="1:8" x14ac:dyDescent="0.25">
      <c r="A2564">
        <v>87883.584286558602</v>
      </c>
      <c r="B2564">
        <v>7.6099053225525299</v>
      </c>
      <c r="C2564">
        <v>5.8890380378436804</v>
      </c>
      <c r="D2564">
        <v>3.39</v>
      </c>
      <c r="E2564">
        <v>41012.621010285402</v>
      </c>
      <c r="F2564">
        <v>2049146.6298961299</v>
      </c>
      <c r="G2564" t="s">
        <v>4085</v>
      </c>
      <c r="H2564" t="str">
        <f t="shared" si="40"/>
        <v xml:space="preserve">PSC 2506, Box 1317 APO AE 26084" </v>
      </c>
    </row>
    <row r="2565" spans="1:8" x14ac:dyDescent="0.25">
      <c r="A2565" t="s">
        <v>115</v>
      </c>
      <c r="H2565" t="str">
        <f t="shared" si="40"/>
        <v xml:space="preserve"> 67819.2545756983 6.54569926845351</v>
      </c>
    </row>
    <row r="2566" spans="1:8" x14ac:dyDescent="0.25">
      <c r="A2566">
        <v>67819.254575698302</v>
      </c>
      <c r="B2566">
        <v>6.54569926845351</v>
      </c>
      <c r="C2566">
        <v>6.8354805337998403</v>
      </c>
      <c r="D2566">
        <v>3.47</v>
      </c>
      <c r="E2566">
        <v>37515.538996295603</v>
      </c>
      <c r="F2566">
        <v>1340705.11922243</v>
      </c>
      <c r="G2566" t="s">
        <v>4086</v>
      </c>
      <c r="H2566" t="str">
        <f t="shared" si="40"/>
        <v>6243 Harding Summit Suite 030 Fordmouth  GA 31912"</v>
      </c>
    </row>
    <row r="2567" spans="1:8" x14ac:dyDescent="0.25">
      <c r="A2567" t="s">
        <v>4087</v>
      </c>
      <c r="B2567" t="s">
        <v>4088</v>
      </c>
      <c r="H2567" t="str">
        <f t="shared" si="40"/>
        <v xml:space="preserve"> 65659.5869840624 7.15565280489354</v>
      </c>
    </row>
    <row r="2568" spans="1:8" x14ac:dyDescent="0.25">
      <c r="A2568">
        <v>65659.586984062393</v>
      </c>
      <c r="B2568">
        <v>7.1556528048935402</v>
      </c>
      <c r="C2568">
        <v>4.6208704855102001</v>
      </c>
      <c r="D2568">
        <v>2.4300000000000002</v>
      </c>
      <c r="E2568">
        <v>40337.234249461799</v>
      </c>
      <c r="F2568">
        <v>980983.21095235797</v>
      </c>
      <c r="G2568" t="s">
        <v>4089</v>
      </c>
      <c r="H2568" t="str">
        <f t="shared" si="40"/>
        <v>869 Acevedo Cliff Apt. 769 North Michael  NM 00441"</v>
      </c>
    </row>
    <row r="2569" spans="1:8" x14ac:dyDescent="0.25">
      <c r="A2569" t="s">
        <v>1664</v>
      </c>
      <c r="B2569" t="s">
        <v>4090</v>
      </c>
      <c r="H2569" t="str">
        <f t="shared" si="40"/>
        <v xml:space="preserve"> 68827.5550333435 5.87018398323854</v>
      </c>
    </row>
    <row r="2570" spans="1:8" x14ac:dyDescent="0.25">
      <c r="A2570">
        <v>68827.555033343495</v>
      </c>
      <c r="B2570">
        <v>5.8701839832385403</v>
      </c>
      <c r="C2570">
        <v>6.7286703378143997</v>
      </c>
      <c r="D2570">
        <v>2.37</v>
      </c>
      <c r="E2570">
        <v>45935.961642547598</v>
      </c>
      <c r="F2570">
        <v>1518169.44380876</v>
      </c>
      <c r="G2570" t="s">
        <v>4091</v>
      </c>
      <c r="H2570" t="str">
        <f t="shared" si="40"/>
        <v>081 Maria Gateway Suite 913 Davidville  TN 53584-5691"</v>
      </c>
    </row>
    <row r="2571" spans="1:8" x14ac:dyDescent="0.25">
      <c r="A2571" t="s">
        <v>4092</v>
      </c>
      <c r="B2571" t="s">
        <v>4093</v>
      </c>
      <c r="H2571" t="str">
        <f t="shared" si="40"/>
        <v xml:space="preserve"> 71152.7561716621 3.05537032738737</v>
      </c>
    </row>
    <row r="2572" spans="1:8" x14ac:dyDescent="0.25">
      <c r="A2572">
        <v>71152.756171662098</v>
      </c>
      <c r="B2572">
        <v>3.05537032738737</v>
      </c>
      <c r="C2572">
        <v>7.4873000034475599</v>
      </c>
      <c r="D2572">
        <v>3.3</v>
      </c>
      <c r="E2572">
        <v>40951.239299808301</v>
      </c>
      <c r="F2572">
        <v>1002840.22859399</v>
      </c>
      <c r="G2572" t="s">
        <v>4094</v>
      </c>
      <c r="H2572" t="str">
        <f t="shared" si="40"/>
        <v>31678 Kevin Garden Jamesside  LA 56516-6482"</v>
      </c>
    </row>
    <row r="2573" spans="1:8" x14ac:dyDescent="0.25">
      <c r="A2573" t="s">
        <v>4095</v>
      </c>
      <c r="B2573" t="s">
        <v>4096</v>
      </c>
      <c r="H2573" t="str">
        <f t="shared" si="40"/>
        <v xml:space="preserve"> 80939.6345731964 6.33454574776531</v>
      </c>
    </row>
    <row r="2574" spans="1:8" x14ac:dyDescent="0.25">
      <c r="A2574">
        <v>80939.634573196396</v>
      </c>
      <c r="B2574">
        <v>6.3345457477653104</v>
      </c>
      <c r="C2574">
        <v>7.6471454249495103</v>
      </c>
      <c r="D2574">
        <v>3.31</v>
      </c>
      <c r="E2574">
        <v>27771.544505154499</v>
      </c>
      <c r="F2574">
        <v>1499920.59352942</v>
      </c>
      <c r="G2574" t="s">
        <v>4097</v>
      </c>
      <c r="H2574" t="str">
        <f t="shared" si="40"/>
        <v>7084 Turner Crossing Suite 917 New Mary  AL 17062-1557"</v>
      </c>
    </row>
    <row r="2575" spans="1:8" x14ac:dyDescent="0.25">
      <c r="A2575" t="s">
        <v>4098</v>
      </c>
      <c r="B2575" t="s">
        <v>4099</v>
      </c>
      <c r="H2575" t="str">
        <f t="shared" si="40"/>
        <v xml:space="preserve"> 66860.5919090359 7.83857731690097</v>
      </c>
    </row>
    <row r="2576" spans="1:8" x14ac:dyDescent="0.25">
      <c r="A2576">
        <v>66860.591909035895</v>
      </c>
      <c r="B2576">
        <v>7.8385773169009703</v>
      </c>
      <c r="C2576">
        <v>7.1650377185267597</v>
      </c>
      <c r="D2576">
        <v>5.39</v>
      </c>
      <c r="E2576">
        <v>36035.541901365301</v>
      </c>
      <c r="F2576">
        <v>1496577.4585865601</v>
      </c>
      <c r="G2576" t="s">
        <v>4100</v>
      </c>
      <c r="H2576" t="str">
        <f t="shared" si="40"/>
        <v>054 Corey Shore Apt. 224 Nataliemouth  MA 44975-6855"</v>
      </c>
    </row>
    <row r="2577" spans="1:8" x14ac:dyDescent="0.25">
      <c r="A2577" t="s">
        <v>4101</v>
      </c>
      <c r="B2577" t="s">
        <v>4102</v>
      </c>
      <c r="H2577" t="str">
        <f t="shared" si="40"/>
        <v xml:space="preserve"> 64314.5062028256 7.6179939288205</v>
      </c>
    </row>
    <row r="2578" spans="1:8" x14ac:dyDescent="0.25">
      <c r="A2578">
        <v>64314.5062028256</v>
      </c>
      <c r="B2578">
        <v>7.6179939288204999</v>
      </c>
      <c r="C2578">
        <v>7.0657095737970197</v>
      </c>
      <c r="D2578">
        <v>6.49</v>
      </c>
      <c r="E2578">
        <v>37217.643378804198</v>
      </c>
      <c r="F2578">
        <v>1526915.3490131199</v>
      </c>
      <c r="G2578" t="s">
        <v>4103</v>
      </c>
      <c r="H2578" t="str">
        <f t="shared" si="40"/>
        <v>96225 Evan Springs Suite 707 New Traviston  SD 22484"</v>
      </c>
    </row>
    <row r="2579" spans="1:8" x14ac:dyDescent="0.25">
      <c r="A2579" t="s">
        <v>4104</v>
      </c>
      <c r="B2579" t="s">
        <v>4105</v>
      </c>
      <c r="H2579" t="str">
        <f t="shared" si="40"/>
        <v xml:space="preserve"> 63867.1045887754 6.39422996016891</v>
      </c>
    </row>
    <row r="2580" spans="1:8" x14ac:dyDescent="0.25">
      <c r="A2580">
        <v>63867.104588775401</v>
      </c>
      <c r="B2580">
        <v>6.3942299601689099</v>
      </c>
      <c r="C2580">
        <v>8.9583001715339492</v>
      </c>
      <c r="D2580">
        <v>4.0199999999999996</v>
      </c>
      <c r="E2580">
        <v>14522.6590713694</v>
      </c>
      <c r="F2580">
        <v>917610.88839534204</v>
      </c>
      <c r="G2580" t="s">
        <v>4106</v>
      </c>
      <c r="H2580" t="str">
        <f t="shared" si="40"/>
        <v>615 Alexander Plains Suite 955 West Alisonberg  VA 45700-1303"</v>
      </c>
    </row>
    <row r="2581" spans="1:8" x14ac:dyDescent="0.25">
      <c r="A2581" t="s">
        <v>4107</v>
      </c>
      <c r="B2581" t="s">
        <v>4108</v>
      </c>
      <c r="H2581" t="str">
        <f t="shared" si="40"/>
        <v xml:space="preserve"> 81220.0705745851 6.26801000687486</v>
      </c>
    </row>
    <row r="2582" spans="1:8" x14ac:dyDescent="0.25">
      <c r="A2582">
        <v>81220.070574585101</v>
      </c>
      <c r="B2582">
        <v>6.2680100068748601</v>
      </c>
      <c r="C2582">
        <v>6.7769834853029298</v>
      </c>
      <c r="D2582">
        <v>2.4900000000000002</v>
      </c>
      <c r="E2582">
        <v>32859.517646963497</v>
      </c>
      <c r="F2582">
        <v>1572990.37356818</v>
      </c>
      <c r="G2582" t="s">
        <v>4109</v>
      </c>
      <c r="H2582" t="str">
        <f t="shared" si="40"/>
        <v>638 Lee Stream Suite 784 Mcclainview  AS 53593"</v>
      </c>
    </row>
    <row r="2583" spans="1:8" x14ac:dyDescent="0.25">
      <c r="A2583" t="s">
        <v>4110</v>
      </c>
      <c r="B2583" t="s">
        <v>4111</v>
      </c>
      <c r="H2583" t="str">
        <f t="shared" si="40"/>
        <v xml:space="preserve"> 60880.5838695246 6.08334782465057</v>
      </c>
    </row>
    <row r="2584" spans="1:8" x14ac:dyDescent="0.25">
      <c r="A2584">
        <v>60880.583869524598</v>
      </c>
      <c r="B2584">
        <v>6.0833478246505699</v>
      </c>
      <c r="C2584">
        <v>7.1021091130095204</v>
      </c>
      <c r="D2584">
        <v>3.06</v>
      </c>
      <c r="E2584">
        <v>42877.517486809498</v>
      </c>
      <c r="F2584">
        <v>959416.436662041</v>
      </c>
      <c r="G2584" t="s">
        <v>4112</v>
      </c>
      <c r="H2584" t="str">
        <f t="shared" si="40"/>
        <v>3052 Karen Rue North Mark  MP 46431-8517"</v>
      </c>
    </row>
    <row r="2585" spans="1:8" x14ac:dyDescent="0.25">
      <c r="A2585" t="s">
        <v>4113</v>
      </c>
      <c r="B2585" t="s">
        <v>4114</v>
      </c>
      <c r="H2585" t="str">
        <f t="shared" si="40"/>
        <v xml:space="preserve"> 66553.3991186278 5.64945333925421</v>
      </c>
    </row>
    <row r="2586" spans="1:8" x14ac:dyDescent="0.25">
      <c r="A2586">
        <v>66553.3991186278</v>
      </c>
      <c r="B2586">
        <v>5.6494533392542099</v>
      </c>
      <c r="C2586">
        <v>6.8768834933870098</v>
      </c>
      <c r="D2586">
        <v>2.15</v>
      </c>
      <c r="E2586">
        <v>23632.230414746798</v>
      </c>
      <c r="F2586">
        <v>960083.99685101898</v>
      </c>
      <c r="G2586" t="s">
        <v>4115</v>
      </c>
      <c r="H2586" t="str">
        <f t="shared" si="40"/>
        <v>49944 Antonio Bridge Spencerchester  VI 61152-1552"</v>
      </c>
    </row>
    <row r="2587" spans="1:8" x14ac:dyDescent="0.25">
      <c r="A2587" t="s">
        <v>4116</v>
      </c>
      <c r="B2587" t="s">
        <v>4117</v>
      </c>
      <c r="H2587" t="str">
        <f t="shared" si="40"/>
        <v xml:space="preserve"> 72896.2480015227 6.05212880659011</v>
      </c>
    </row>
    <row r="2588" spans="1:8" x14ac:dyDescent="0.25">
      <c r="A2588">
        <v>72896.248001522705</v>
      </c>
      <c r="B2588">
        <v>6.05212880659011</v>
      </c>
      <c r="C2588">
        <v>7.9933835014729597</v>
      </c>
      <c r="D2588">
        <v>3.41</v>
      </c>
      <c r="E2588">
        <v>40426.526701593</v>
      </c>
      <c r="F2588">
        <v>1526025.6590792199</v>
      </c>
      <c r="G2588" t="s">
        <v>4118</v>
      </c>
      <c r="H2588" t="str">
        <f t="shared" si="40"/>
        <v>6403 William Alley Suite 863 New Laura  LA 86502-4020"</v>
      </c>
    </row>
    <row r="2589" spans="1:8" x14ac:dyDescent="0.25">
      <c r="A2589" t="s">
        <v>4119</v>
      </c>
      <c r="B2589" t="s">
        <v>4120</v>
      </c>
      <c r="H2589" t="str">
        <f t="shared" si="40"/>
        <v xml:space="preserve"> 59160.0933519417 6.26521807935307</v>
      </c>
    </row>
    <row r="2590" spans="1:8" x14ac:dyDescent="0.25">
      <c r="A2590">
        <v>59160.093351941701</v>
      </c>
      <c r="B2590">
        <v>6.2652180793530698</v>
      </c>
      <c r="C2590">
        <v>7.0462252112327004</v>
      </c>
      <c r="D2590">
        <v>3.17</v>
      </c>
      <c r="E2590">
        <v>23252.906212757302</v>
      </c>
      <c r="F2590">
        <v>1006885.8444127</v>
      </c>
      <c r="G2590" t="s">
        <v>4121</v>
      </c>
      <c r="H2590" t="str">
        <f t="shared" si="40"/>
        <v xml:space="preserve">PSC 6566, Box 9029 APO AP 49388" </v>
      </c>
    </row>
    <row r="2591" spans="1:8" x14ac:dyDescent="0.25">
      <c r="A2591" t="s">
        <v>116</v>
      </c>
      <c r="H2591" t="str">
        <f t="shared" si="40"/>
        <v xml:space="preserve"> 66412.826645403 5.43385008946927</v>
      </c>
    </row>
    <row r="2592" spans="1:8" x14ac:dyDescent="0.25">
      <c r="A2592">
        <v>66412.826645402994</v>
      </c>
      <c r="B2592">
        <v>5.4338500894692698</v>
      </c>
      <c r="C2592">
        <v>5.56407186326072</v>
      </c>
      <c r="D2592">
        <v>3.27</v>
      </c>
      <c r="E2592">
        <v>50996.644759686998</v>
      </c>
      <c r="F2592">
        <v>1105105.05331963</v>
      </c>
      <c r="G2592" t="s">
        <v>4122</v>
      </c>
      <c r="H2592" t="str">
        <f t="shared" si="40"/>
        <v>74810 Luis Freeway Apt. 770 Shannonbury  NE 37690-1587"</v>
      </c>
    </row>
    <row r="2593" spans="1:8" x14ac:dyDescent="0.25">
      <c r="A2593" t="s">
        <v>4123</v>
      </c>
      <c r="B2593" t="s">
        <v>4124</v>
      </c>
      <c r="H2593" t="str">
        <f t="shared" si="40"/>
        <v xml:space="preserve"> 67026.4404851994 5.62259691052984</v>
      </c>
    </row>
    <row r="2594" spans="1:8" x14ac:dyDescent="0.25">
      <c r="A2594">
        <v>67026.440485199404</v>
      </c>
      <c r="B2594">
        <v>5.6225969105298397</v>
      </c>
      <c r="C2594">
        <v>5.5602939652223302</v>
      </c>
      <c r="D2594">
        <v>2.41</v>
      </c>
      <c r="E2594">
        <v>27677.882780340598</v>
      </c>
      <c r="F2594">
        <v>625880.73205376405</v>
      </c>
      <c r="G2594" t="s">
        <v>4125</v>
      </c>
      <c r="H2594" t="str">
        <f t="shared" si="40"/>
        <v>3881 Brown Vista Sharonburgh  DC 35897-2870"</v>
      </c>
    </row>
    <row r="2595" spans="1:8" x14ac:dyDescent="0.25">
      <c r="A2595" t="s">
        <v>4126</v>
      </c>
      <c r="B2595" t="s">
        <v>4127</v>
      </c>
      <c r="H2595" t="str">
        <f t="shared" si="40"/>
        <v xml:space="preserve"> 77151.9121676101 7.70004014008424</v>
      </c>
    </row>
    <row r="2596" spans="1:8" x14ac:dyDescent="0.25">
      <c r="A2596">
        <v>77151.912167610106</v>
      </c>
      <c r="B2596">
        <v>7.7000401400842398</v>
      </c>
      <c r="C2596">
        <v>8.1773803290729905</v>
      </c>
      <c r="D2596">
        <v>4.12</v>
      </c>
      <c r="E2596">
        <v>27117.798427534399</v>
      </c>
      <c r="F2596">
        <v>1799827.2201704399</v>
      </c>
      <c r="G2596" t="s">
        <v>4128</v>
      </c>
      <c r="H2596" t="str">
        <f t="shared" si="40"/>
        <v>80069 Potter Stream Lake Brandon  MD 94232-0817"</v>
      </c>
    </row>
    <row r="2597" spans="1:8" x14ac:dyDescent="0.25">
      <c r="A2597" t="s">
        <v>4129</v>
      </c>
      <c r="B2597" t="s">
        <v>4130</v>
      </c>
      <c r="H2597" t="str">
        <f t="shared" si="40"/>
        <v xml:space="preserve"> 69799.1519760992 5.68412207648864</v>
      </c>
    </row>
    <row r="2598" spans="1:8" x14ac:dyDescent="0.25">
      <c r="A2598">
        <v>69799.151976099194</v>
      </c>
      <c r="B2598">
        <v>5.6841220764886398</v>
      </c>
      <c r="C2598">
        <v>5.9663183300359703</v>
      </c>
      <c r="D2598">
        <v>4.1399999999999997</v>
      </c>
      <c r="E2598">
        <v>38340.731395560499</v>
      </c>
      <c r="F2598">
        <v>1152798.5789671999</v>
      </c>
      <c r="G2598" t="s">
        <v>4131</v>
      </c>
      <c r="H2598" t="str">
        <f t="shared" si="40"/>
        <v xml:space="preserve">Unit 9088 Box 5092 DPO AP 61699-0044" </v>
      </c>
    </row>
    <row r="2599" spans="1:8" x14ac:dyDescent="0.25">
      <c r="A2599" t="s">
        <v>117</v>
      </c>
      <c r="H2599" t="str">
        <f t="shared" si="40"/>
        <v xml:space="preserve"> 55768.7919172711 5.35321598770184</v>
      </c>
    </row>
    <row r="2600" spans="1:8" x14ac:dyDescent="0.25">
      <c r="A2600">
        <v>55768.791917271097</v>
      </c>
      <c r="B2600">
        <v>5.3532159877018399</v>
      </c>
      <c r="C2600">
        <v>6.0070364937510998</v>
      </c>
      <c r="D2600">
        <v>4.16</v>
      </c>
      <c r="E2600">
        <v>47989.680210941398</v>
      </c>
      <c r="F2600">
        <v>846095.96731471003</v>
      </c>
      <c r="G2600" t="s">
        <v>4132</v>
      </c>
      <c r="H2600" t="str">
        <f t="shared" si="40"/>
        <v>0041 Brett Heights Suite 519 Annefurt  ID 69704"</v>
      </c>
    </row>
    <row r="2601" spans="1:8" x14ac:dyDescent="0.25">
      <c r="A2601" t="s">
        <v>4133</v>
      </c>
      <c r="B2601" t="s">
        <v>4134</v>
      </c>
      <c r="H2601" t="str">
        <f t="shared" si="40"/>
        <v xml:space="preserve"> 81699.1766745561 6.34729649197085</v>
      </c>
    </row>
    <row r="2602" spans="1:8" x14ac:dyDescent="0.25">
      <c r="A2602">
        <v>81699.176674556104</v>
      </c>
      <c r="B2602">
        <v>6.3472964919708499</v>
      </c>
      <c r="C2602">
        <v>7.3337420437391501</v>
      </c>
      <c r="D2602">
        <v>3.43</v>
      </c>
      <c r="E2602">
        <v>19502.027144199699</v>
      </c>
      <c r="F2602">
        <v>1387864.8896270699</v>
      </c>
      <c r="G2602" t="s">
        <v>4135</v>
      </c>
      <c r="H2602" t="str">
        <f t="shared" si="40"/>
        <v>762 James Lake Philiphaven  FL 02184"</v>
      </c>
    </row>
    <row r="2603" spans="1:8" x14ac:dyDescent="0.25">
      <c r="A2603" t="s">
        <v>4136</v>
      </c>
      <c r="B2603" t="s">
        <v>4137</v>
      </c>
      <c r="H2603" t="str">
        <f t="shared" si="40"/>
        <v xml:space="preserve"> 57367.8318878893 5.71678948027189</v>
      </c>
    </row>
    <row r="2604" spans="1:8" x14ac:dyDescent="0.25">
      <c r="A2604">
        <v>57367.831887889297</v>
      </c>
      <c r="B2604">
        <v>5.7167894802718902</v>
      </c>
      <c r="C2604">
        <v>8.8618717919657097</v>
      </c>
      <c r="D2604">
        <v>4.34</v>
      </c>
      <c r="E2604">
        <v>47734.1022137197</v>
      </c>
      <c r="F2604">
        <v>1414286.7224241199</v>
      </c>
      <c r="G2604" t="s">
        <v>4138</v>
      </c>
      <c r="H2604" t="str">
        <f t="shared" si="40"/>
        <v>9546 Harris Drive Apt. 086 Lake Daniellechester  VT 75670"</v>
      </c>
    </row>
    <row r="2605" spans="1:8" x14ac:dyDescent="0.25">
      <c r="A2605" t="s">
        <v>4139</v>
      </c>
      <c r="B2605" t="s">
        <v>4140</v>
      </c>
      <c r="H2605" t="str">
        <f t="shared" si="40"/>
        <v xml:space="preserve"> 80488.7893072555 5.15835466802733</v>
      </c>
    </row>
    <row r="2606" spans="1:8" x14ac:dyDescent="0.25">
      <c r="A2606">
        <v>80488.789307255502</v>
      </c>
      <c r="B2606">
        <v>5.1583546680273296</v>
      </c>
      <c r="C2606">
        <v>4.9562718045412302</v>
      </c>
      <c r="D2606">
        <v>2.41</v>
      </c>
      <c r="E2606">
        <v>36743.268339026399</v>
      </c>
      <c r="F2606">
        <v>1273308.7102709201</v>
      </c>
      <c r="G2606" t="s">
        <v>4141</v>
      </c>
      <c r="H2606" t="str">
        <f t="shared" si="40"/>
        <v>67397 Thompson Plaza Apt. 728 Lawrencefurt  MS 06637"</v>
      </c>
    </row>
    <row r="2607" spans="1:8" x14ac:dyDescent="0.25">
      <c r="A2607" t="s">
        <v>2290</v>
      </c>
      <c r="B2607" t="s">
        <v>4142</v>
      </c>
      <c r="H2607" t="str">
        <f t="shared" si="40"/>
        <v xml:space="preserve"> 68091.1796758218 5.36420803778144</v>
      </c>
    </row>
    <row r="2608" spans="1:8" x14ac:dyDescent="0.25">
      <c r="A2608">
        <v>68091.179675821797</v>
      </c>
      <c r="B2608">
        <v>5.3642080377814398</v>
      </c>
      <c r="C2608">
        <v>7.50295579477093</v>
      </c>
      <c r="D2608">
        <v>3.1</v>
      </c>
      <c r="E2608">
        <v>44557.379655787197</v>
      </c>
      <c r="F2608">
        <v>1489648.0176679499</v>
      </c>
      <c r="G2608" t="s">
        <v>4143</v>
      </c>
      <c r="H2608" t="str">
        <f t="shared" si="40"/>
        <v>1836 Shaw Lane Apt. 733 Gracetown  PW 83118-5264"</v>
      </c>
    </row>
    <row r="2609" spans="1:8" x14ac:dyDescent="0.25">
      <c r="A2609" t="s">
        <v>4144</v>
      </c>
      <c r="B2609" t="s">
        <v>4145</v>
      </c>
      <c r="H2609" t="str">
        <f t="shared" si="40"/>
        <v xml:space="preserve"> 82587.5864376703 5.7103219062517</v>
      </c>
    </row>
    <row r="2610" spans="1:8" x14ac:dyDescent="0.25">
      <c r="A2610">
        <v>82587.586437670296</v>
      </c>
      <c r="B2610">
        <v>5.7103219062516999</v>
      </c>
      <c r="C2610">
        <v>6.6740605030975502</v>
      </c>
      <c r="D2610">
        <v>3.46</v>
      </c>
      <c r="E2610">
        <v>55932.222732829003</v>
      </c>
      <c r="F2610">
        <v>1765988.2635372099</v>
      </c>
      <c r="G2610" t="s">
        <v>4146</v>
      </c>
      <c r="H2610" t="str">
        <f t="shared" si="40"/>
        <v>0870 Dylan Islands Jameschester  DE 28165-2437"</v>
      </c>
    </row>
    <row r="2611" spans="1:8" x14ac:dyDescent="0.25">
      <c r="A2611" t="s">
        <v>4147</v>
      </c>
      <c r="B2611" t="s">
        <v>4148</v>
      </c>
      <c r="H2611" t="str">
        <f t="shared" si="40"/>
        <v xml:space="preserve"> 57407.7234124388 7.07226124376165</v>
      </c>
    </row>
    <row r="2612" spans="1:8" x14ac:dyDescent="0.25">
      <c r="A2612">
        <v>57407.723412438798</v>
      </c>
      <c r="B2612">
        <v>7.0722612437616501</v>
      </c>
      <c r="C2612">
        <v>6.47382803180541</v>
      </c>
      <c r="D2612">
        <v>2.19</v>
      </c>
      <c r="E2612">
        <v>27117.892100255802</v>
      </c>
      <c r="F2612">
        <v>934111.63550052897</v>
      </c>
      <c r="G2612" t="s">
        <v>4149</v>
      </c>
      <c r="H2612" t="str">
        <f t="shared" si="40"/>
        <v>984 Ford Run South Paulberg  IN 71636"</v>
      </c>
    </row>
    <row r="2613" spans="1:8" x14ac:dyDescent="0.25">
      <c r="A2613" t="s">
        <v>4150</v>
      </c>
      <c r="B2613" t="s">
        <v>4151</v>
      </c>
      <c r="H2613" t="str">
        <f t="shared" si="40"/>
        <v xml:space="preserve"> 64332.4666435319 4.18118431270208</v>
      </c>
    </row>
    <row r="2614" spans="1:8" x14ac:dyDescent="0.25">
      <c r="A2614">
        <v>64332.466643531901</v>
      </c>
      <c r="B2614">
        <v>4.1811843127020802</v>
      </c>
      <c r="C2614">
        <v>8.1101867601408202</v>
      </c>
      <c r="D2614">
        <v>5.37</v>
      </c>
      <c r="E2614">
        <v>30812.598190799501</v>
      </c>
      <c r="F2614">
        <v>1095879.4433997101</v>
      </c>
      <c r="G2614" t="s">
        <v>4152</v>
      </c>
      <c r="H2614" t="str">
        <f t="shared" si="40"/>
        <v>183 Joshua Squares Apt. 379 New Cory  GU 09591"</v>
      </c>
    </row>
    <row r="2615" spans="1:8" x14ac:dyDescent="0.25">
      <c r="A2615" t="s">
        <v>4153</v>
      </c>
      <c r="B2615" t="s">
        <v>4154</v>
      </c>
      <c r="H2615" t="str">
        <f t="shared" si="40"/>
        <v xml:space="preserve"> 66039.7384353068 4.87692110725671</v>
      </c>
    </row>
    <row r="2616" spans="1:8" x14ac:dyDescent="0.25">
      <c r="A2616">
        <v>66039.738435306805</v>
      </c>
      <c r="B2616">
        <v>4.8769211072567096</v>
      </c>
      <c r="C2616">
        <v>9.0672121711543507</v>
      </c>
      <c r="D2616">
        <v>6.48</v>
      </c>
      <c r="E2616">
        <v>15612.6772059372</v>
      </c>
      <c r="F2616">
        <v>876348.81762483902</v>
      </c>
      <c r="G2616" t="s">
        <v>4155</v>
      </c>
      <c r="H2616" t="str">
        <f t="shared" si="40"/>
        <v>4725 Briana Hill Suite 003 West Ashley  CO 79945-8862"</v>
      </c>
    </row>
    <row r="2617" spans="1:8" x14ac:dyDescent="0.25">
      <c r="A2617" t="s">
        <v>4156</v>
      </c>
      <c r="B2617" t="s">
        <v>4157</v>
      </c>
      <c r="H2617" t="str">
        <f t="shared" si="40"/>
        <v xml:space="preserve"> 62397.079733818 5.87318477457455</v>
      </c>
    </row>
    <row r="2618" spans="1:8" x14ac:dyDescent="0.25">
      <c r="A2618">
        <v>62397.079733817998</v>
      </c>
      <c r="B2618">
        <v>5.8731847745745496</v>
      </c>
      <c r="C2618">
        <v>6.4285392077162404</v>
      </c>
      <c r="D2618">
        <v>3.41</v>
      </c>
      <c r="E2618">
        <v>40739.877347267102</v>
      </c>
      <c r="F2618">
        <v>854945.50671194901</v>
      </c>
      <c r="G2618" t="s">
        <v>4158</v>
      </c>
      <c r="H2618" t="str">
        <f t="shared" si="40"/>
        <v>26518 Hunt Manor Ellisfurt  MD 25316"</v>
      </c>
    </row>
    <row r="2619" spans="1:8" x14ac:dyDescent="0.25">
      <c r="A2619" t="s">
        <v>4159</v>
      </c>
      <c r="B2619" t="s">
        <v>4160</v>
      </c>
      <c r="H2619" t="str">
        <f t="shared" si="40"/>
        <v xml:space="preserve"> 84810.8680672113 6.24734240146134</v>
      </c>
    </row>
    <row r="2620" spans="1:8" x14ac:dyDescent="0.25">
      <c r="A2620">
        <v>84810.868067211297</v>
      </c>
      <c r="B2620">
        <v>6.2473424014613403</v>
      </c>
      <c r="C2620">
        <v>6.8765529076160004</v>
      </c>
      <c r="D2620">
        <v>2.21</v>
      </c>
      <c r="E2620">
        <v>28392.2903556282</v>
      </c>
      <c r="F2620">
        <v>1349743.14639108</v>
      </c>
      <c r="G2620" t="s">
        <v>4161</v>
      </c>
      <c r="H2620" t="str">
        <f t="shared" si="40"/>
        <v>25483 David Loop Jeffreyport  ME 55376"</v>
      </c>
    </row>
    <row r="2621" spans="1:8" x14ac:dyDescent="0.25">
      <c r="A2621" t="s">
        <v>4162</v>
      </c>
      <c r="B2621" t="s">
        <v>4163</v>
      </c>
      <c r="H2621" t="str">
        <f t="shared" si="40"/>
        <v xml:space="preserve"> 67051.2502651522 4.45776047859175</v>
      </c>
    </row>
    <row r="2622" spans="1:8" x14ac:dyDescent="0.25">
      <c r="A2622">
        <v>67051.250265152194</v>
      </c>
      <c r="B2622">
        <v>4.4577604785917497</v>
      </c>
      <c r="C2622">
        <v>7.3061463774893598</v>
      </c>
      <c r="D2622">
        <v>3.18</v>
      </c>
      <c r="E2622">
        <v>39735.704488344702</v>
      </c>
      <c r="F2622">
        <v>970825.596383975</v>
      </c>
      <c r="G2622" t="s">
        <v>4164</v>
      </c>
      <c r="H2622" t="str">
        <f t="shared" si="40"/>
        <v>2340 Anthony Hollow Freemanside  MT 89267"</v>
      </c>
    </row>
    <row r="2623" spans="1:8" x14ac:dyDescent="0.25">
      <c r="A2623" t="s">
        <v>4165</v>
      </c>
      <c r="B2623" t="s">
        <v>4166</v>
      </c>
      <c r="H2623" t="str">
        <f t="shared" si="40"/>
        <v xml:space="preserve"> 83907.3714083978 6.00219087896109</v>
      </c>
    </row>
    <row r="2624" spans="1:8" x14ac:dyDescent="0.25">
      <c r="A2624">
        <v>83907.371408397797</v>
      </c>
      <c r="B2624">
        <v>6.0021908789610903</v>
      </c>
      <c r="C2624">
        <v>6.58043742089205</v>
      </c>
      <c r="D2624">
        <v>3.28</v>
      </c>
      <c r="E2624">
        <v>46091.789128659497</v>
      </c>
      <c r="F2624">
        <v>1796009.50404616</v>
      </c>
      <c r="G2624" t="s">
        <v>4167</v>
      </c>
      <c r="H2624" t="str">
        <f t="shared" si="40"/>
        <v>8244 Shawn View New Michellebury  ND 54800-0758"</v>
      </c>
    </row>
    <row r="2625" spans="1:8" x14ac:dyDescent="0.25">
      <c r="A2625" t="s">
        <v>4168</v>
      </c>
      <c r="B2625" t="s">
        <v>4169</v>
      </c>
      <c r="H2625" t="str">
        <f t="shared" si="40"/>
        <v xml:space="preserve"> 62345.8226021578 5.3631870898737</v>
      </c>
    </row>
    <row r="2626" spans="1:8" x14ac:dyDescent="0.25">
      <c r="A2626">
        <v>62345.822602157801</v>
      </c>
      <c r="B2626">
        <v>5.3631870898737004</v>
      </c>
      <c r="C2626">
        <v>6.4089966080116199</v>
      </c>
      <c r="D2626">
        <v>4.25</v>
      </c>
      <c r="E2626">
        <v>41982.906665837698</v>
      </c>
      <c r="F2626">
        <v>934492.342384469</v>
      </c>
      <c r="G2626" t="s">
        <v>4170</v>
      </c>
      <c r="H2626" t="str">
        <f t="shared" si="40"/>
        <v>704 Christina Parkway Rebeccatown  ME 17081"</v>
      </c>
    </row>
    <row r="2627" spans="1:8" x14ac:dyDescent="0.25">
      <c r="A2627" t="s">
        <v>4171</v>
      </c>
      <c r="B2627" t="s">
        <v>4172</v>
      </c>
      <c r="H2627" t="str">
        <f t="shared" ref="H2627:H2690" si="41">G2627&amp;" "&amp;A2628&amp;" "&amp;B2628</f>
        <v xml:space="preserve"> 60960.4635398424 3.69684406198186</v>
      </c>
    </row>
    <row r="2628" spans="1:8" x14ac:dyDescent="0.25">
      <c r="A2628">
        <v>60960.4635398424</v>
      </c>
      <c r="B2628">
        <v>3.6968440619818601</v>
      </c>
      <c r="C2628">
        <v>7.7689336277485603</v>
      </c>
      <c r="D2628">
        <v>3.4</v>
      </c>
      <c r="E2628">
        <v>28171.985010499298</v>
      </c>
      <c r="F2628">
        <v>584061.24743021</v>
      </c>
      <c r="G2628" t="s">
        <v>4173</v>
      </c>
      <c r="H2628" t="str">
        <f t="shared" si="41"/>
        <v>238 Garcia Station East Kevinfort  KY 10500"</v>
      </c>
    </row>
    <row r="2629" spans="1:8" x14ac:dyDescent="0.25">
      <c r="A2629" t="s">
        <v>4174</v>
      </c>
      <c r="B2629" t="s">
        <v>4175</v>
      </c>
      <c r="H2629" t="str">
        <f t="shared" si="41"/>
        <v xml:space="preserve"> 68353.7257508884 5.18454838816478</v>
      </c>
    </row>
    <row r="2630" spans="1:8" x14ac:dyDescent="0.25">
      <c r="A2630">
        <v>68353.725750888407</v>
      </c>
      <c r="B2630">
        <v>5.1845483881647798</v>
      </c>
      <c r="C2630">
        <v>7.4240038943896796</v>
      </c>
      <c r="D2630">
        <v>5.41</v>
      </c>
      <c r="E2630">
        <v>27804.830134711901</v>
      </c>
      <c r="F2630">
        <v>895845.56548696896</v>
      </c>
      <c r="G2630" t="s">
        <v>4176</v>
      </c>
      <c r="H2630" t="str">
        <f t="shared" si="41"/>
        <v>5833 David Avenue Joseland  PA 37286"</v>
      </c>
    </row>
    <row r="2631" spans="1:8" x14ac:dyDescent="0.25">
      <c r="A2631" t="s">
        <v>4177</v>
      </c>
      <c r="B2631" t="s">
        <v>4178</v>
      </c>
      <c r="H2631" t="str">
        <f t="shared" si="41"/>
        <v xml:space="preserve"> 58661.556795183 6.56870883648454</v>
      </c>
    </row>
    <row r="2632" spans="1:8" x14ac:dyDescent="0.25">
      <c r="A2632">
        <v>58661.556795183002</v>
      </c>
      <c r="B2632">
        <v>6.5687088364845403</v>
      </c>
      <c r="C2632">
        <v>6.6066023170399202</v>
      </c>
      <c r="D2632">
        <v>4.46</v>
      </c>
      <c r="E2632">
        <v>17467.944233636899</v>
      </c>
      <c r="F2632">
        <v>696040.12990345503</v>
      </c>
      <c r="G2632" t="s">
        <v>4179</v>
      </c>
      <c r="H2632" t="str">
        <f t="shared" si="41"/>
        <v>2947 Debbie Landing Williamfort  ND 81224-4007"</v>
      </c>
    </row>
    <row r="2633" spans="1:8" x14ac:dyDescent="0.25">
      <c r="A2633" t="s">
        <v>4180</v>
      </c>
      <c r="B2633" t="s">
        <v>4181</v>
      </c>
      <c r="H2633" t="str">
        <f t="shared" si="41"/>
        <v xml:space="preserve"> 66131.0022286303 6.42043148933948</v>
      </c>
    </row>
    <row r="2634" spans="1:8" x14ac:dyDescent="0.25">
      <c r="A2634">
        <v>66131.002228630299</v>
      </c>
      <c r="B2634">
        <v>6.4204314893394798</v>
      </c>
      <c r="C2634">
        <v>6.64961024254292</v>
      </c>
      <c r="D2634">
        <v>2.48</v>
      </c>
      <c r="E2634">
        <v>40979.5303858896</v>
      </c>
      <c r="F2634">
        <v>1204137.32336694</v>
      </c>
      <c r="G2634" t="s">
        <v>4182</v>
      </c>
      <c r="H2634" t="str">
        <f t="shared" si="41"/>
        <v>2919 Cohen Locks Apt. 284 West Jeremystad  MP 90078"</v>
      </c>
    </row>
    <row r="2635" spans="1:8" x14ac:dyDescent="0.25">
      <c r="A2635" t="s">
        <v>4183</v>
      </c>
      <c r="B2635" t="s">
        <v>4184</v>
      </c>
      <c r="H2635" t="str">
        <f t="shared" si="41"/>
        <v xml:space="preserve"> 67351.2381856836 5.78096880012031</v>
      </c>
    </row>
    <row r="2636" spans="1:8" x14ac:dyDescent="0.25">
      <c r="A2636">
        <v>67351.2381856836</v>
      </c>
      <c r="B2636">
        <v>5.7809688001203101</v>
      </c>
      <c r="C2636">
        <v>6.3808181989736097</v>
      </c>
      <c r="D2636">
        <v>4.4000000000000004</v>
      </c>
      <c r="E2636">
        <v>47175.787662606097</v>
      </c>
      <c r="F2636">
        <v>1413729.7574052101</v>
      </c>
      <c r="G2636" t="s">
        <v>4185</v>
      </c>
      <c r="H2636" t="str">
        <f t="shared" si="41"/>
        <v>420 Cooper Centers Apt. 190 Oneillton  PA 12326-4566"</v>
      </c>
    </row>
    <row r="2637" spans="1:8" x14ac:dyDescent="0.25">
      <c r="A2637" t="s">
        <v>4186</v>
      </c>
      <c r="B2637" t="s">
        <v>4187</v>
      </c>
      <c r="H2637" t="str">
        <f t="shared" si="41"/>
        <v xml:space="preserve"> 59933.1379883563 5.4688134996626</v>
      </c>
    </row>
    <row r="2638" spans="1:8" x14ac:dyDescent="0.25">
      <c r="A2638">
        <v>59933.137988356299</v>
      </c>
      <c r="B2638">
        <v>5.4688134996626001</v>
      </c>
      <c r="C2638">
        <v>6.4571188956397298</v>
      </c>
      <c r="D2638">
        <v>3.2</v>
      </c>
      <c r="E2638">
        <v>28593.009207270301</v>
      </c>
      <c r="F2638">
        <v>607873.77275599295</v>
      </c>
      <c r="G2638" t="s">
        <v>4188</v>
      </c>
      <c r="H2638" t="str">
        <f t="shared" si="41"/>
        <v>43007 David Viaduct Apt. 280 Hinesland  GU 59831"</v>
      </c>
    </row>
    <row r="2639" spans="1:8" x14ac:dyDescent="0.25">
      <c r="A2639" t="s">
        <v>4189</v>
      </c>
      <c r="B2639" t="s">
        <v>4190</v>
      </c>
      <c r="H2639" t="str">
        <f t="shared" si="41"/>
        <v xml:space="preserve"> 60840.4909712843 5.4099337651688</v>
      </c>
    </row>
    <row r="2640" spans="1:8" x14ac:dyDescent="0.25">
      <c r="A2640">
        <v>60840.4909712843</v>
      </c>
      <c r="B2640">
        <v>5.4099337651688</v>
      </c>
      <c r="C2640">
        <v>6.5018097520099403</v>
      </c>
      <c r="D2640">
        <v>2.4700000000000002</v>
      </c>
      <c r="E2640">
        <v>36241.3009891279</v>
      </c>
      <c r="F2640">
        <v>971099.47539868497</v>
      </c>
      <c r="G2640" t="s">
        <v>4191</v>
      </c>
      <c r="H2640" t="str">
        <f t="shared" si="41"/>
        <v>653 Elizabeth Haven Suite 794 New Gina  NV 81990-3134"</v>
      </c>
    </row>
    <row r="2641" spans="1:8" x14ac:dyDescent="0.25">
      <c r="A2641" t="s">
        <v>4192</v>
      </c>
      <c r="B2641" t="s">
        <v>4193</v>
      </c>
      <c r="H2641" t="str">
        <f t="shared" si="41"/>
        <v xml:space="preserve"> 94712.1158219455 5.43365404137886</v>
      </c>
    </row>
    <row r="2642" spans="1:8" x14ac:dyDescent="0.25">
      <c r="A2642">
        <v>94712.115821945496</v>
      </c>
      <c r="B2642">
        <v>5.4336540413788601</v>
      </c>
      <c r="C2642">
        <v>5.1362801256376898</v>
      </c>
      <c r="D2642">
        <v>2.29</v>
      </c>
      <c r="E2642">
        <v>49411.887827032297</v>
      </c>
      <c r="F2642">
        <v>1714055.8368001101</v>
      </c>
      <c r="G2642" t="s">
        <v>4194</v>
      </c>
      <c r="H2642" t="str">
        <f t="shared" si="41"/>
        <v>9627 Marvin Roads Suite 413 Annetteberg  GU 40249"</v>
      </c>
    </row>
    <row r="2643" spans="1:8" x14ac:dyDescent="0.25">
      <c r="A2643" t="s">
        <v>4195</v>
      </c>
      <c r="B2643" t="s">
        <v>4196</v>
      </c>
      <c r="H2643" t="str">
        <f t="shared" si="41"/>
        <v xml:space="preserve"> 74469.2135666335 6.68068759110824</v>
      </c>
    </row>
    <row r="2644" spans="1:8" x14ac:dyDescent="0.25">
      <c r="A2644">
        <v>74469.213566633494</v>
      </c>
      <c r="B2644">
        <v>6.6806875911082404</v>
      </c>
      <c r="C2644">
        <v>7.9699531329631697</v>
      </c>
      <c r="D2644">
        <v>3.02</v>
      </c>
      <c r="E2644">
        <v>46500.057425015999</v>
      </c>
      <c r="F2644">
        <v>1956438.65143525</v>
      </c>
      <c r="G2644" t="s">
        <v>4197</v>
      </c>
      <c r="H2644" t="str">
        <f t="shared" si="41"/>
        <v>712 Donna Place Suite 070 South Heatherton  WI 38056-6074"</v>
      </c>
    </row>
    <row r="2645" spans="1:8" x14ac:dyDescent="0.25">
      <c r="A2645" t="s">
        <v>4198</v>
      </c>
      <c r="B2645" t="s">
        <v>4199</v>
      </c>
      <c r="H2645" t="str">
        <f t="shared" si="41"/>
        <v xml:space="preserve"> 78753.3901128778 6.18338574661756</v>
      </c>
    </row>
    <row r="2646" spans="1:8" x14ac:dyDescent="0.25">
      <c r="A2646">
        <v>78753.390112877794</v>
      </c>
      <c r="B2646">
        <v>6.1833857466175601</v>
      </c>
      <c r="C2646">
        <v>8.9280961018375997</v>
      </c>
      <c r="D2646">
        <v>3.43</v>
      </c>
      <c r="E2646">
        <v>50350.270647710699</v>
      </c>
      <c r="F2646">
        <v>2013015.74606138</v>
      </c>
      <c r="G2646" t="s">
        <v>4200</v>
      </c>
      <c r="H2646" t="str">
        <f t="shared" si="41"/>
        <v>57421 Martin Union Apt. 932 Sheliabury  AK 80914-6049"</v>
      </c>
    </row>
    <row r="2647" spans="1:8" x14ac:dyDescent="0.25">
      <c r="A2647" t="s">
        <v>4201</v>
      </c>
      <c r="B2647" t="s">
        <v>4202</v>
      </c>
      <c r="H2647" t="str">
        <f t="shared" si="41"/>
        <v xml:space="preserve"> 80233.2283006322 5.33407184969024</v>
      </c>
    </row>
    <row r="2648" spans="1:8" x14ac:dyDescent="0.25">
      <c r="A2648">
        <v>80233.228300632196</v>
      </c>
      <c r="B2648">
        <v>5.3340718496902397</v>
      </c>
      <c r="C2648">
        <v>7.0347659875955699</v>
      </c>
      <c r="D2648">
        <v>5.3</v>
      </c>
      <c r="E2648">
        <v>26263.0549628931</v>
      </c>
      <c r="F2648">
        <v>1390497.5661776799</v>
      </c>
      <c r="G2648" t="s">
        <v>4203</v>
      </c>
      <c r="H2648" t="str">
        <f t="shared" si="41"/>
        <v>085 Solomon Avenue Apt. 122 Owenschester  HI 58030"</v>
      </c>
    </row>
    <row r="2649" spans="1:8" x14ac:dyDescent="0.25">
      <c r="A2649" t="s">
        <v>4204</v>
      </c>
      <c r="B2649" t="s">
        <v>4205</v>
      </c>
      <c r="H2649" t="str">
        <f t="shared" si="41"/>
        <v xml:space="preserve"> 84473.2733849063 5.33501136465923</v>
      </c>
    </row>
    <row r="2650" spans="1:8" x14ac:dyDescent="0.25">
      <c r="A2650">
        <v>84473.273384906293</v>
      </c>
      <c r="B2650">
        <v>5.3350113646592296</v>
      </c>
      <c r="C2650">
        <v>7.0010997267991497</v>
      </c>
      <c r="D2650">
        <v>4.42</v>
      </c>
      <c r="E2650">
        <v>31608.062273653501</v>
      </c>
      <c r="F2650">
        <v>1529452.06177673</v>
      </c>
      <c r="G2650" t="s">
        <v>4206</v>
      </c>
      <c r="H2650" t="str">
        <f t="shared" si="41"/>
        <v>3637 Snyder Flats Apt. 168 Dawnbury  WA 31077-5026"</v>
      </c>
    </row>
    <row r="2651" spans="1:8" x14ac:dyDescent="0.25">
      <c r="A2651" t="s">
        <v>4207</v>
      </c>
      <c r="B2651" t="s">
        <v>4208</v>
      </c>
      <c r="H2651" t="str">
        <f t="shared" si="41"/>
        <v xml:space="preserve"> 78049.6046477961 3.52526786485206</v>
      </c>
    </row>
    <row r="2652" spans="1:8" x14ac:dyDescent="0.25">
      <c r="A2652">
        <v>78049.604647796106</v>
      </c>
      <c r="B2652">
        <v>3.5252678648520601</v>
      </c>
      <c r="C2652">
        <v>5.9313334473578099</v>
      </c>
      <c r="D2652">
        <v>3.5</v>
      </c>
      <c r="E2652">
        <v>42857.370958479201</v>
      </c>
      <c r="F2652">
        <v>1143215.0294731201</v>
      </c>
      <c r="G2652" t="s">
        <v>4209</v>
      </c>
      <c r="H2652" t="str">
        <f t="shared" si="41"/>
        <v>26958 Doris Turnpike Apt. 520 Gordontown  MS 10798-7400"</v>
      </c>
    </row>
    <row r="2653" spans="1:8" x14ac:dyDescent="0.25">
      <c r="A2653" t="s">
        <v>4210</v>
      </c>
      <c r="B2653" t="s">
        <v>4211</v>
      </c>
      <c r="H2653" t="str">
        <f t="shared" si="41"/>
        <v xml:space="preserve"> 93178.4867021321 6.31983131171589</v>
      </c>
    </row>
    <row r="2654" spans="1:8" x14ac:dyDescent="0.25">
      <c r="A2654">
        <v>93178.486702132097</v>
      </c>
      <c r="B2654">
        <v>6.3198313117158902</v>
      </c>
      <c r="C2654">
        <v>7.2538427185146999</v>
      </c>
      <c r="D2654">
        <v>6.45</v>
      </c>
      <c r="E2654">
        <v>42808.647778201201</v>
      </c>
      <c r="F2654">
        <v>1949577.9544056701</v>
      </c>
      <c r="G2654" t="s">
        <v>4212</v>
      </c>
      <c r="H2654" t="str">
        <f t="shared" si="41"/>
        <v>968 Thomas Dale West Adrianstad  HI 03715-0829"</v>
      </c>
    </row>
    <row r="2655" spans="1:8" x14ac:dyDescent="0.25">
      <c r="A2655" t="s">
        <v>4213</v>
      </c>
      <c r="B2655" t="s">
        <v>4214</v>
      </c>
      <c r="H2655" t="str">
        <f t="shared" si="41"/>
        <v xml:space="preserve"> 69949.3540737876 5.21606794983273</v>
      </c>
    </row>
    <row r="2656" spans="1:8" x14ac:dyDescent="0.25">
      <c r="A2656">
        <v>69949.354073787603</v>
      </c>
      <c r="B2656">
        <v>5.2160679498327296</v>
      </c>
      <c r="C2656">
        <v>5.9597434091800503</v>
      </c>
      <c r="D2656">
        <v>4.32</v>
      </c>
      <c r="E2656">
        <v>37358.2012664125</v>
      </c>
      <c r="F2656">
        <v>1057799.2416354199</v>
      </c>
      <c r="G2656" t="s">
        <v>4215</v>
      </c>
      <c r="H2656" t="str">
        <f t="shared" si="41"/>
        <v>30791 Johnson Passage South Chelsea  GA 08403"</v>
      </c>
    </row>
    <row r="2657" spans="1:8" x14ac:dyDescent="0.25">
      <c r="A2657" t="s">
        <v>4216</v>
      </c>
      <c r="B2657" t="s">
        <v>4217</v>
      </c>
      <c r="H2657" t="str">
        <f t="shared" si="41"/>
        <v xml:space="preserve"> 85903.3758590606 5.66211513966748</v>
      </c>
    </row>
    <row r="2658" spans="1:8" x14ac:dyDescent="0.25">
      <c r="A2658">
        <v>85903.375859060601</v>
      </c>
      <c r="B2658">
        <v>5.6621151396674803</v>
      </c>
      <c r="C2658">
        <v>6.7476278780534802</v>
      </c>
      <c r="D2658">
        <v>2.0699999999999998</v>
      </c>
      <c r="E2658">
        <v>25593.1179224025</v>
      </c>
      <c r="F2658">
        <v>1585873.8331965101</v>
      </c>
      <c r="G2658" t="s">
        <v>4218</v>
      </c>
      <c r="H2658" t="str">
        <f t="shared" si="41"/>
        <v>043 Castillo Extension Suite 128 Robertton  NH 79785"</v>
      </c>
    </row>
    <row r="2659" spans="1:8" x14ac:dyDescent="0.25">
      <c r="A2659" t="s">
        <v>4219</v>
      </c>
      <c r="B2659" t="s">
        <v>4220</v>
      </c>
      <c r="H2659" t="str">
        <f t="shared" si="41"/>
        <v xml:space="preserve"> 65283.6368913387 5.57640609785793</v>
      </c>
    </row>
    <row r="2660" spans="1:8" x14ac:dyDescent="0.25">
      <c r="A2660">
        <v>65283.636891338698</v>
      </c>
      <c r="B2660">
        <v>5.5764060978579302</v>
      </c>
      <c r="C2660">
        <v>7.3990110138916503</v>
      </c>
      <c r="D2660">
        <v>4.08</v>
      </c>
      <c r="E2660">
        <v>37824.711672041703</v>
      </c>
      <c r="F2660">
        <v>1168993.7588005499</v>
      </c>
      <c r="G2660" t="s">
        <v>4221</v>
      </c>
      <c r="H2660" t="str">
        <f t="shared" si="41"/>
        <v>781 Erickson Plains Apt. 195 Ryanfurt  CT 69748"</v>
      </c>
    </row>
    <row r="2661" spans="1:8" x14ac:dyDescent="0.25">
      <c r="A2661" t="s">
        <v>4222</v>
      </c>
      <c r="B2661" t="s">
        <v>4223</v>
      </c>
      <c r="H2661" t="str">
        <f t="shared" si="41"/>
        <v xml:space="preserve"> 79191.8176197954 7.14561397715166</v>
      </c>
    </row>
    <row r="2662" spans="1:8" x14ac:dyDescent="0.25">
      <c r="A2662">
        <v>79191.817619795402</v>
      </c>
      <c r="B2662">
        <v>7.14561397715166</v>
      </c>
      <c r="C2662">
        <v>5.87308407823949</v>
      </c>
      <c r="D2662">
        <v>4.01</v>
      </c>
      <c r="E2662">
        <v>35107.139075241001</v>
      </c>
      <c r="F2662">
        <v>1431915.97700816</v>
      </c>
      <c r="G2662" t="s">
        <v>4224</v>
      </c>
      <c r="H2662" t="str">
        <f t="shared" si="41"/>
        <v>63414 Barbara Lane Apt. 338 East Amandatown  CT 45499-4725"</v>
      </c>
    </row>
    <row r="2663" spans="1:8" x14ac:dyDescent="0.25">
      <c r="A2663" t="s">
        <v>4225</v>
      </c>
      <c r="B2663" t="s">
        <v>4226</v>
      </c>
      <c r="H2663" t="str">
        <f t="shared" si="41"/>
        <v xml:space="preserve"> 72242.5966622458 4.760142522941</v>
      </c>
    </row>
    <row r="2664" spans="1:8" x14ac:dyDescent="0.25">
      <c r="A2664">
        <v>72242.596662245807</v>
      </c>
      <c r="B2664">
        <v>4.7601425229409999</v>
      </c>
      <c r="C2664">
        <v>7.5130128431077097</v>
      </c>
      <c r="D2664">
        <v>6.43</v>
      </c>
      <c r="E2664">
        <v>43987.877128801199</v>
      </c>
      <c r="F2664">
        <v>1409439.0758724699</v>
      </c>
      <c r="G2664" t="s">
        <v>4227</v>
      </c>
      <c r="H2664" t="str">
        <f t="shared" si="41"/>
        <v>626 Phyllis Pine Apt. 081 Lake Samantha  SC 71938"</v>
      </c>
    </row>
    <row r="2665" spans="1:8" x14ac:dyDescent="0.25">
      <c r="A2665" t="s">
        <v>4228</v>
      </c>
      <c r="B2665" t="s">
        <v>4229</v>
      </c>
      <c r="H2665" t="str">
        <f t="shared" si="41"/>
        <v xml:space="preserve"> 63125.7553793525 7.1677030130091</v>
      </c>
    </row>
    <row r="2666" spans="1:8" x14ac:dyDescent="0.25">
      <c r="A2666">
        <v>63125.7553793525</v>
      </c>
      <c r="B2666">
        <v>7.1677030130091</v>
      </c>
      <c r="C2666">
        <v>7.8772427934717699</v>
      </c>
      <c r="D2666">
        <v>3.29</v>
      </c>
      <c r="E2666">
        <v>51218.9989881328</v>
      </c>
      <c r="F2666">
        <v>1496724.3806064799</v>
      </c>
      <c r="G2666" t="s">
        <v>4230</v>
      </c>
      <c r="H2666" t="str">
        <f t="shared" si="41"/>
        <v>82924 Cindy Islands Apt. 673 Amymouth  MD 33351-2292"</v>
      </c>
    </row>
    <row r="2667" spans="1:8" x14ac:dyDescent="0.25">
      <c r="A2667" t="s">
        <v>4231</v>
      </c>
      <c r="B2667" t="s">
        <v>4232</v>
      </c>
      <c r="H2667" t="str">
        <f t="shared" si="41"/>
        <v xml:space="preserve"> 78581.2618977077 5.55806724987722</v>
      </c>
    </row>
    <row r="2668" spans="1:8" x14ac:dyDescent="0.25">
      <c r="A2668">
        <v>78581.261897707707</v>
      </c>
      <c r="B2668">
        <v>5.5580672498772197</v>
      </c>
      <c r="C2668">
        <v>7.3037321850671901</v>
      </c>
      <c r="D2668">
        <v>4.3099999999999996</v>
      </c>
      <c r="E2668">
        <v>50891.202389717299</v>
      </c>
      <c r="F2668">
        <v>1566567.8831386899</v>
      </c>
      <c r="G2668" t="s">
        <v>4233</v>
      </c>
      <c r="H2668" t="str">
        <f t="shared" si="41"/>
        <v>2205 David Coves Suite 961 Medinashire  LA 81653-3099"</v>
      </c>
    </row>
    <row r="2669" spans="1:8" x14ac:dyDescent="0.25">
      <c r="A2669" t="s">
        <v>4234</v>
      </c>
      <c r="B2669" t="s">
        <v>4235</v>
      </c>
      <c r="H2669" t="str">
        <f t="shared" si="41"/>
        <v xml:space="preserve"> 59481.7820055821 4.77671938659121</v>
      </c>
    </row>
    <row r="2670" spans="1:8" x14ac:dyDescent="0.25">
      <c r="A2670">
        <v>59481.782005582099</v>
      </c>
      <c r="B2670">
        <v>4.7767193865912096</v>
      </c>
      <c r="C2670">
        <v>7.5454384472644396</v>
      </c>
      <c r="D2670">
        <v>4.3099999999999996</v>
      </c>
      <c r="E2670">
        <v>31200.967833100902</v>
      </c>
      <c r="F2670">
        <v>986113.23949730501</v>
      </c>
      <c r="G2670" t="s">
        <v>4236</v>
      </c>
      <c r="H2670" t="str">
        <f t="shared" si="41"/>
        <v>385 Cameron Drives West Tiffanyfort  FL 72018-5556"</v>
      </c>
    </row>
    <row r="2671" spans="1:8" x14ac:dyDescent="0.25">
      <c r="A2671" t="s">
        <v>4237</v>
      </c>
      <c r="B2671" t="s">
        <v>4238</v>
      </c>
      <c r="H2671" t="str">
        <f t="shared" si="41"/>
        <v xml:space="preserve"> 66770.2200263572 5.05348634431031</v>
      </c>
    </row>
    <row r="2672" spans="1:8" x14ac:dyDescent="0.25">
      <c r="A2672">
        <v>66770.220026357201</v>
      </c>
      <c r="B2672">
        <v>5.0534863443103104</v>
      </c>
      <c r="C2672">
        <v>6.6194845771892599</v>
      </c>
      <c r="D2672">
        <v>4.47</v>
      </c>
      <c r="E2672">
        <v>33238.332736014498</v>
      </c>
      <c r="F2672">
        <v>885611.57826246601</v>
      </c>
      <c r="G2672" t="s">
        <v>4239</v>
      </c>
      <c r="H2672" t="str">
        <f t="shared" si="41"/>
        <v>69794 Gutierrez Forge Derekton  KS 52626-5730"</v>
      </c>
    </row>
    <row r="2673" spans="1:8" x14ac:dyDescent="0.25">
      <c r="A2673" t="s">
        <v>4240</v>
      </c>
      <c r="B2673" t="s">
        <v>4241</v>
      </c>
      <c r="H2673" t="str">
        <f t="shared" si="41"/>
        <v xml:space="preserve"> 75368.5886914241 5.74529700675046</v>
      </c>
    </row>
    <row r="2674" spans="1:8" x14ac:dyDescent="0.25">
      <c r="A2674">
        <v>75368.588691424098</v>
      </c>
      <c r="B2674">
        <v>5.7452970067504596</v>
      </c>
      <c r="C2674">
        <v>6.6348901669690097</v>
      </c>
      <c r="D2674">
        <v>3.24</v>
      </c>
      <c r="E2674">
        <v>32075.2675189074</v>
      </c>
      <c r="F2674">
        <v>1102259.5385569001</v>
      </c>
      <c r="G2674" t="s">
        <v>4242</v>
      </c>
      <c r="H2674" t="str">
        <f t="shared" si="41"/>
        <v xml:space="preserve">PSC 9750, Box 8010 APO AE 32543" </v>
      </c>
    </row>
    <row r="2675" spans="1:8" x14ac:dyDescent="0.25">
      <c r="A2675" t="s">
        <v>118</v>
      </c>
      <c r="H2675" t="str">
        <f t="shared" si="41"/>
        <v xml:space="preserve"> 60419.890760749 6.85052792820757</v>
      </c>
    </row>
    <row r="2676" spans="1:8" x14ac:dyDescent="0.25">
      <c r="A2676">
        <v>60419.890760748996</v>
      </c>
      <c r="B2676">
        <v>6.8505279282075699</v>
      </c>
      <c r="C2676">
        <v>6.9638754756983197</v>
      </c>
      <c r="D2676">
        <v>2.36</v>
      </c>
      <c r="E2676">
        <v>38272.921559852803</v>
      </c>
      <c r="F2676">
        <v>1268125.83776299</v>
      </c>
      <c r="G2676" t="s">
        <v>4243</v>
      </c>
      <c r="H2676" t="str">
        <f t="shared" si="41"/>
        <v>3518 Justin Locks Suite 561 Bridgetport  VT 61702-9277"</v>
      </c>
    </row>
    <row r="2677" spans="1:8" x14ac:dyDescent="0.25">
      <c r="A2677" t="s">
        <v>4244</v>
      </c>
      <c r="B2677" t="s">
        <v>4245</v>
      </c>
      <c r="H2677" t="str">
        <f t="shared" si="41"/>
        <v xml:space="preserve"> 78555.129503474 7.60425350100588</v>
      </c>
    </row>
    <row r="2678" spans="1:8" x14ac:dyDescent="0.25">
      <c r="A2678">
        <v>78555.129503474003</v>
      </c>
      <c r="B2678">
        <v>7.6042535010058803</v>
      </c>
      <c r="C2678">
        <v>6.4390487214584899</v>
      </c>
      <c r="D2678">
        <v>4.34</v>
      </c>
      <c r="E2678">
        <v>34514.158561094897</v>
      </c>
      <c r="F2678">
        <v>1580691.61687316</v>
      </c>
      <c r="G2678" t="s">
        <v>4246</v>
      </c>
      <c r="H2678" t="str">
        <f t="shared" si="41"/>
        <v>00149 Raymond Knolls New Jason  UT 75026"</v>
      </c>
    </row>
    <row r="2679" spans="1:8" x14ac:dyDescent="0.25">
      <c r="A2679" t="s">
        <v>4247</v>
      </c>
      <c r="B2679" t="s">
        <v>4248</v>
      </c>
      <c r="H2679" t="str">
        <f t="shared" si="41"/>
        <v xml:space="preserve"> 82073.5216174192 5.00308909110042</v>
      </c>
    </row>
    <row r="2680" spans="1:8" x14ac:dyDescent="0.25">
      <c r="A2680">
        <v>82073.521617419203</v>
      </c>
      <c r="B2680">
        <v>5.0030890911004198</v>
      </c>
      <c r="C2680">
        <v>7.0899301935511101</v>
      </c>
      <c r="D2680">
        <v>4.2300000000000004</v>
      </c>
      <c r="E2680">
        <v>36337.027121438703</v>
      </c>
      <c r="F2680">
        <v>1128644.4616759999</v>
      </c>
      <c r="G2680" t="s">
        <v>4249</v>
      </c>
      <c r="H2680" t="str">
        <f t="shared" si="41"/>
        <v>59227 Caitlin Village Apt. 363 Jameshaven  SD 84032"</v>
      </c>
    </row>
    <row r="2681" spans="1:8" x14ac:dyDescent="0.25">
      <c r="A2681" t="s">
        <v>4250</v>
      </c>
      <c r="B2681" t="s">
        <v>4251</v>
      </c>
      <c r="H2681" t="str">
        <f t="shared" si="41"/>
        <v xml:space="preserve"> 64254.1632714264 5.09447630687688</v>
      </c>
    </row>
    <row r="2682" spans="1:8" x14ac:dyDescent="0.25">
      <c r="A2682">
        <v>64254.163271426398</v>
      </c>
      <c r="B2682">
        <v>5.0944763068768797</v>
      </c>
      <c r="C2682">
        <v>8.6295415611822897</v>
      </c>
      <c r="D2682">
        <v>4.1900000000000004</v>
      </c>
      <c r="E2682">
        <v>58051.039046969898</v>
      </c>
      <c r="F2682">
        <v>1524689.0633018001</v>
      </c>
      <c r="G2682" t="s">
        <v>4252</v>
      </c>
      <c r="H2682" t="str">
        <f t="shared" si="41"/>
        <v>9055 Underwood Extensions Suite 383 Parksmouth  AS 32380"</v>
      </c>
    </row>
    <row r="2683" spans="1:8" x14ac:dyDescent="0.25">
      <c r="A2683" t="s">
        <v>4253</v>
      </c>
      <c r="B2683" t="s">
        <v>4254</v>
      </c>
      <c r="H2683" t="str">
        <f t="shared" si="41"/>
        <v xml:space="preserve"> 53432.5865689366 6.67644749167975</v>
      </c>
    </row>
    <row r="2684" spans="1:8" x14ac:dyDescent="0.25">
      <c r="A2684">
        <v>53432.586568936596</v>
      </c>
      <c r="B2684">
        <v>6.6764474916797498</v>
      </c>
      <c r="C2684">
        <v>8.5538953930031205</v>
      </c>
      <c r="D2684">
        <v>5.3</v>
      </c>
      <c r="E2684">
        <v>36804.948671229598</v>
      </c>
      <c r="F2684">
        <v>1176420.5593819099</v>
      </c>
      <c r="G2684" t="s">
        <v>4255</v>
      </c>
      <c r="H2684" t="str">
        <f t="shared" si="41"/>
        <v>33116 Guzman Extensions West Jacquelineland  MA 77004"</v>
      </c>
    </row>
    <row r="2685" spans="1:8" x14ac:dyDescent="0.25">
      <c r="A2685" t="s">
        <v>4256</v>
      </c>
      <c r="B2685" t="s">
        <v>4257</v>
      </c>
      <c r="H2685" t="str">
        <f t="shared" si="41"/>
        <v xml:space="preserve"> 67883.128667592 7.14395654267286</v>
      </c>
    </row>
    <row r="2686" spans="1:8" x14ac:dyDescent="0.25">
      <c r="A2686">
        <v>67883.128667591998</v>
      </c>
      <c r="B2686">
        <v>7.1439565426728597</v>
      </c>
      <c r="C2686">
        <v>7.5841883957976304</v>
      </c>
      <c r="D2686">
        <v>5.41</v>
      </c>
      <c r="E2686">
        <v>34639.411543476199</v>
      </c>
      <c r="F2686">
        <v>1456273.7239351401</v>
      </c>
      <c r="G2686" t="s">
        <v>4258</v>
      </c>
      <c r="H2686" t="str">
        <f t="shared" si="41"/>
        <v>528 Mary Stream Hernandezfort  UT 06463-1898"</v>
      </c>
    </row>
    <row r="2687" spans="1:8" x14ac:dyDescent="0.25">
      <c r="A2687" t="s">
        <v>4259</v>
      </c>
      <c r="B2687" t="s">
        <v>4260</v>
      </c>
      <c r="H2687" t="str">
        <f t="shared" si="41"/>
        <v xml:space="preserve"> 91832.9896867224 6.12777214727861</v>
      </c>
    </row>
    <row r="2688" spans="1:8" x14ac:dyDescent="0.25">
      <c r="A2688">
        <v>91832.989686722402</v>
      </c>
      <c r="B2688">
        <v>6.12777214727861</v>
      </c>
      <c r="C2688">
        <v>7.5989330452520596</v>
      </c>
      <c r="D2688">
        <v>4.45</v>
      </c>
      <c r="E2688">
        <v>31105.113392410502</v>
      </c>
      <c r="F2688">
        <v>1777516.4494719999</v>
      </c>
      <c r="G2688" t="s">
        <v>4261</v>
      </c>
      <c r="H2688" t="str">
        <f t="shared" si="41"/>
        <v>6789 Jacqueline Mount Suite 847 North Susantown  IA 57584-3307"</v>
      </c>
    </row>
    <row r="2689" spans="1:8" x14ac:dyDescent="0.25">
      <c r="A2689" t="s">
        <v>4262</v>
      </c>
      <c r="B2689" t="s">
        <v>4263</v>
      </c>
      <c r="H2689" t="str">
        <f t="shared" si="41"/>
        <v xml:space="preserve"> 70670.8788939436 6.58162743715834</v>
      </c>
    </row>
    <row r="2690" spans="1:8" x14ac:dyDescent="0.25">
      <c r="A2690">
        <v>70670.878893943605</v>
      </c>
      <c r="B2690">
        <v>6.5816274371583399</v>
      </c>
      <c r="C2690">
        <v>6.4774948925351099</v>
      </c>
      <c r="D2690">
        <v>3.17</v>
      </c>
      <c r="E2690">
        <v>23592.157588259299</v>
      </c>
      <c r="F2690">
        <v>1237902.8200737401</v>
      </c>
      <c r="G2690" t="s">
        <v>4264</v>
      </c>
      <c r="H2690" t="str">
        <f t="shared" si="41"/>
        <v>5319 Martin Gardens Shaunburgh  MN 99631"</v>
      </c>
    </row>
    <row r="2691" spans="1:8" x14ac:dyDescent="0.25">
      <c r="A2691" t="s">
        <v>4265</v>
      </c>
      <c r="B2691" t="s">
        <v>4266</v>
      </c>
      <c r="H2691" t="str">
        <f t="shared" ref="H2691:H2754" si="42">G2691&amp;" "&amp;A2692&amp;" "&amp;B2692</f>
        <v xml:space="preserve"> 70315.4292650611 5.87821817343467</v>
      </c>
    </row>
    <row r="2692" spans="1:8" x14ac:dyDescent="0.25">
      <c r="A2692">
        <v>70315.429265061102</v>
      </c>
      <c r="B2692">
        <v>5.8782181734346697</v>
      </c>
      <c r="C2692">
        <v>6.4864617507602604</v>
      </c>
      <c r="D2692">
        <v>4.33</v>
      </c>
      <c r="E2692">
        <v>49697.9327855632</v>
      </c>
      <c r="F2692">
        <v>1385783.5170925099</v>
      </c>
      <c r="G2692" t="s">
        <v>4267</v>
      </c>
      <c r="H2692" t="str">
        <f t="shared" si="42"/>
        <v>29012 Jordan Islands Wolftown  LA 74799"</v>
      </c>
    </row>
    <row r="2693" spans="1:8" x14ac:dyDescent="0.25">
      <c r="A2693" t="s">
        <v>4268</v>
      </c>
      <c r="B2693" t="s">
        <v>4269</v>
      </c>
      <c r="H2693" t="str">
        <f t="shared" si="42"/>
        <v xml:space="preserve"> 48362.9819515316 6.15165951744702</v>
      </c>
    </row>
    <row r="2694" spans="1:8" x14ac:dyDescent="0.25">
      <c r="A2694">
        <v>48362.981951531598</v>
      </c>
      <c r="B2694">
        <v>6.1516595174470199</v>
      </c>
      <c r="C2694">
        <v>8.25200228764046</v>
      </c>
      <c r="D2694">
        <v>4.1900000000000004</v>
      </c>
      <c r="E2694">
        <v>49354.129732089503</v>
      </c>
      <c r="F2694">
        <v>1035125.85665119</v>
      </c>
      <c r="G2694" t="s">
        <v>4270</v>
      </c>
      <c r="H2694" t="str">
        <f t="shared" si="42"/>
        <v>472 Hicks Park South Michelle  VT 13422"</v>
      </c>
    </row>
    <row r="2695" spans="1:8" x14ac:dyDescent="0.25">
      <c r="A2695" t="s">
        <v>4271</v>
      </c>
      <c r="B2695" t="s">
        <v>4272</v>
      </c>
      <c r="H2695" t="str">
        <f t="shared" si="42"/>
        <v xml:space="preserve"> 74022.1394194805 6.74409852403946</v>
      </c>
    </row>
    <row r="2696" spans="1:8" x14ac:dyDescent="0.25">
      <c r="A2696">
        <v>74022.139419480503</v>
      </c>
      <c r="B2696">
        <v>6.74409852403946</v>
      </c>
      <c r="C2696">
        <v>5.5754138504798902</v>
      </c>
      <c r="D2696">
        <v>4.2</v>
      </c>
      <c r="E2696">
        <v>30053.437188530599</v>
      </c>
      <c r="F2696">
        <v>1358899.6861779001</v>
      </c>
      <c r="G2696" t="s">
        <v>4273</v>
      </c>
      <c r="H2696" t="str">
        <f t="shared" si="42"/>
        <v xml:space="preserve">Unit 7807 Box 8697 DPO AA 50317" </v>
      </c>
    </row>
    <row r="2697" spans="1:8" x14ac:dyDescent="0.25">
      <c r="A2697" t="s">
        <v>119</v>
      </c>
      <c r="H2697" t="str">
        <f t="shared" si="42"/>
        <v xml:space="preserve"> 65182.7126251314 4.8540516212193</v>
      </c>
    </row>
    <row r="2698" spans="1:8" x14ac:dyDescent="0.25">
      <c r="A2698">
        <v>65182.712625131397</v>
      </c>
      <c r="B2698">
        <v>4.8540516212193001</v>
      </c>
      <c r="C2698">
        <v>8.1970469307328404</v>
      </c>
      <c r="D2698">
        <v>6.11</v>
      </c>
      <c r="E2698">
        <v>48109.1123046996</v>
      </c>
      <c r="F2698">
        <v>1311145.9682970799</v>
      </c>
      <c r="G2698" t="s">
        <v>4274</v>
      </c>
      <c r="H2698" t="str">
        <f t="shared" si="42"/>
        <v>8336 Williamson Mountain Apt. 487 Caseyshire  ID 82582-8714"</v>
      </c>
    </row>
    <row r="2699" spans="1:8" x14ac:dyDescent="0.25">
      <c r="A2699" t="s">
        <v>4275</v>
      </c>
      <c r="B2699" t="s">
        <v>4276</v>
      </c>
      <c r="H2699" t="str">
        <f t="shared" si="42"/>
        <v xml:space="preserve"> 54048.691053825 4.39100404524393</v>
      </c>
    </row>
    <row r="2700" spans="1:8" x14ac:dyDescent="0.25">
      <c r="A2700">
        <v>54048.691053825001</v>
      </c>
      <c r="B2700">
        <v>4.3910040452439301</v>
      </c>
      <c r="C2700">
        <v>7.8410662994331899</v>
      </c>
      <c r="D2700">
        <v>5.2</v>
      </c>
      <c r="E2700">
        <v>42177.966291920202</v>
      </c>
      <c r="F2700">
        <v>919926.99852371996</v>
      </c>
      <c r="G2700" t="s">
        <v>4277</v>
      </c>
      <c r="H2700" t="str">
        <f t="shared" si="42"/>
        <v>855 Kimberly Flat North Brenda  RI 86613-4043"</v>
      </c>
    </row>
    <row r="2701" spans="1:8" x14ac:dyDescent="0.25">
      <c r="A2701" t="s">
        <v>4278</v>
      </c>
      <c r="B2701" t="s">
        <v>4279</v>
      </c>
      <c r="H2701" t="str">
        <f t="shared" si="42"/>
        <v xml:space="preserve"> 72283.9485323442 5.27267024661398</v>
      </c>
    </row>
    <row r="2702" spans="1:8" x14ac:dyDescent="0.25">
      <c r="A2702">
        <v>72283.948532344206</v>
      </c>
      <c r="B2702">
        <v>5.2726702466139796</v>
      </c>
      <c r="C2702">
        <v>5.6320258066819804</v>
      </c>
      <c r="D2702">
        <v>4.09</v>
      </c>
      <c r="E2702">
        <v>40277.394538270397</v>
      </c>
      <c r="F2702">
        <v>985866.03164926695</v>
      </c>
      <c r="G2702" t="s">
        <v>4280</v>
      </c>
      <c r="H2702" t="str">
        <f t="shared" si="42"/>
        <v>440 Anthony Mission South Sheilachester  NC 81707"</v>
      </c>
    </row>
    <row r="2703" spans="1:8" x14ac:dyDescent="0.25">
      <c r="A2703" t="s">
        <v>4281</v>
      </c>
      <c r="B2703" t="s">
        <v>4282</v>
      </c>
      <c r="H2703" t="str">
        <f t="shared" si="42"/>
        <v xml:space="preserve"> 82476.0289346788 4.92056016629619</v>
      </c>
    </row>
    <row r="2704" spans="1:8" x14ac:dyDescent="0.25">
      <c r="A2704">
        <v>82476.028934678805</v>
      </c>
      <c r="B2704">
        <v>4.9205601662961902</v>
      </c>
      <c r="C2704">
        <v>6.3200011304863999</v>
      </c>
      <c r="D2704">
        <v>3.39</v>
      </c>
      <c r="E2704">
        <v>30985.336523930499</v>
      </c>
      <c r="F2704">
        <v>1196204.8862624599</v>
      </c>
      <c r="G2704" t="s">
        <v>4283</v>
      </c>
      <c r="H2704" t="str">
        <f t="shared" si="42"/>
        <v>5431 Jessica Expressway Wrightshire  AL 12862"</v>
      </c>
    </row>
    <row r="2705" spans="1:8" x14ac:dyDescent="0.25">
      <c r="A2705" t="s">
        <v>4284</v>
      </c>
      <c r="B2705" t="s">
        <v>4285</v>
      </c>
      <c r="H2705" t="str">
        <f t="shared" si="42"/>
        <v xml:space="preserve"> 79771.8304695926 6.4869155640793</v>
      </c>
    </row>
    <row r="2706" spans="1:8" x14ac:dyDescent="0.25">
      <c r="A2706">
        <v>79771.830469592605</v>
      </c>
      <c r="B2706">
        <v>6.4869155640793004</v>
      </c>
      <c r="C2706">
        <v>7.2123397022861697</v>
      </c>
      <c r="D2706">
        <v>5.05</v>
      </c>
      <c r="E2706">
        <v>30611.5433284336</v>
      </c>
      <c r="F2706">
        <v>1435981.2199144601</v>
      </c>
      <c r="G2706" t="s">
        <v>4286</v>
      </c>
      <c r="H2706" t="str">
        <f t="shared" si="42"/>
        <v>44050 Baker Light Suite 940 Mcdanielchester  NV 62238"</v>
      </c>
    </row>
    <row r="2707" spans="1:8" x14ac:dyDescent="0.25">
      <c r="A2707" t="s">
        <v>4287</v>
      </c>
      <c r="B2707" t="s">
        <v>4288</v>
      </c>
      <c r="H2707" t="str">
        <f t="shared" si="42"/>
        <v xml:space="preserve"> 57236.1668895765 3.94253086127449</v>
      </c>
    </row>
    <row r="2708" spans="1:8" x14ac:dyDescent="0.25">
      <c r="A2708">
        <v>57236.166889576503</v>
      </c>
      <c r="B2708">
        <v>3.94253086127449</v>
      </c>
      <c r="C2708">
        <v>7.9744193430594299</v>
      </c>
      <c r="D2708">
        <v>3.28</v>
      </c>
      <c r="E2708">
        <v>24726.104743705699</v>
      </c>
      <c r="F2708">
        <v>752800.14752517303</v>
      </c>
      <c r="G2708" t="s">
        <v>4289</v>
      </c>
      <c r="H2708" t="str">
        <f t="shared" si="42"/>
        <v>085 Hall Hills New Frederick  WA 81713-3087"</v>
      </c>
    </row>
    <row r="2709" spans="1:8" x14ac:dyDescent="0.25">
      <c r="A2709" t="s">
        <v>4290</v>
      </c>
      <c r="B2709" t="s">
        <v>4291</v>
      </c>
      <c r="H2709" t="str">
        <f t="shared" si="42"/>
        <v xml:space="preserve"> 43952.3362139292 5.41606541439881</v>
      </c>
    </row>
    <row r="2710" spans="1:8" x14ac:dyDescent="0.25">
      <c r="A2710">
        <v>43952.3362139292</v>
      </c>
      <c r="B2710">
        <v>5.4160654143988101</v>
      </c>
      <c r="C2710">
        <v>7.3276711483565</v>
      </c>
      <c r="D2710">
        <v>4.41</v>
      </c>
      <c r="E2710">
        <v>25139.449943535499</v>
      </c>
      <c r="F2710">
        <v>324981.992992685</v>
      </c>
      <c r="G2710" t="s">
        <v>4292</v>
      </c>
      <c r="H2710" t="str">
        <f t="shared" si="42"/>
        <v>672 Samantha Stravenue Apt. 802 Emilyshire  TX 04694"</v>
      </c>
    </row>
    <row r="2711" spans="1:8" x14ac:dyDescent="0.25">
      <c r="A2711" t="s">
        <v>4293</v>
      </c>
      <c r="B2711" t="s">
        <v>4294</v>
      </c>
      <c r="H2711" t="str">
        <f t="shared" si="42"/>
        <v xml:space="preserve"> 56721.4549522508 7.14824024045315</v>
      </c>
    </row>
    <row r="2712" spans="1:8" x14ac:dyDescent="0.25">
      <c r="A2712">
        <v>56721.454952250802</v>
      </c>
      <c r="B2712">
        <v>7.1482402404531502</v>
      </c>
      <c r="C2712">
        <v>7.5416879501342597</v>
      </c>
      <c r="D2712">
        <v>3.46</v>
      </c>
      <c r="E2712">
        <v>22904.146635788798</v>
      </c>
      <c r="F2712">
        <v>1127637.5573666</v>
      </c>
      <c r="G2712" t="s">
        <v>4295</v>
      </c>
      <c r="H2712" t="str">
        <f t="shared" si="42"/>
        <v>41545 Peter Expressway Apt. 766 Carrstad  SD 26832-7957"</v>
      </c>
    </row>
    <row r="2713" spans="1:8" x14ac:dyDescent="0.25">
      <c r="A2713" t="s">
        <v>4296</v>
      </c>
      <c r="B2713" t="s">
        <v>4297</v>
      </c>
      <c r="H2713" t="str">
        <f t="shared" si="42"/>
        <v xml:space="preserve"> 56654.9623901952 5.18786024637604</v>
      </c>
    </row>
    <row r="2714" spans="1:8" x14ac:dyDescent="0.25">
      <c r="A2714">
        <v>56654.9623901952</v>
      </c>
      <c r="B2714">
        <v>5.1878602463760402</v>
      </c>
      <c r="C2714">
        <v>5.3367782194170399</v>
      </c>
      <c r="D2714">
        <v>3.31</v>
      </c>
      <c r="E2714">
        <v>25801.965928848898</v>
      </c>
      <c r="F2714">
        <v>239319.934175451</v>
      </c>
      <c r="G2714" t="s">
        <v>4298</v>
      </c>
      <c r="H2714" t="str">
        <f t="shared" si="42"/>
        <v>3677 Gamble Road Apt. 473 Lake Laurie  MO 96320-4134"</v>
      </c>
    </row>
    <row r="2715" spans="1:8" x14ac:dyDescent="0.25">
      <c r="A2715" t="s">
        <v>4299</v>
      </c>
      <c r="B2715" t="s">
        <v>4300</v>
      </c>
      <c r="H2715" t="str">
        <f t="shared" si="42"/>
        <v xml:space="preserve"> 40185.7338914777 5.94976303253157</v>
      </c>
    </row>
    <row r="2716" spans="1:8" x14ac:dyDescent="0.25">
      <c r="A2716">
        <v>40185.733891477699</v>
      </c>
      <c r="B2716">
        <v>5.9497630325315702</v>
      </c>
      <c r="C2716">
        <v>5.7535790512407203</v>
      </c>
      <c r="D2716">
        <v>4.01</v>
      </c>
      <c r="E2716">
        <v>37766.667572137303</v>
      </c>
      <c r="F2716">
        <v>529282.08439209405</v>
      </c>
      <c r="G2716" t="s">
        <v>4301</v>
      </c>
      <c r="H2716" t="str">
        <f t="shared" si="42"/>
        <v>551 Bradley Lock Suite 096 Shanefort  MH 03266"</v>
      </c>
    </row>
    <row r="2717" spans="1:8" x14ac:dyDescent="0.25">
      <c r="A2717" t="s">
        <v>4302</v>
      </c>
      <c r="B2717" t="s">
        <v>4303</v>
      </c>
      <c r="H2717" t="str">
        <f t="shared" si="42"/>
        <v xml:space="preserve"> 71227.3888146919 6.99643645315605</v>
      </c>
    </row>
    <row r="2718" spans="1:8" x14ac:dyDescent="0.25">
      <c r="A2718">
        <v>71227.388814691905</v>
      </c>
      <c r="B2718">
        <v>6.9964364531560497</v>
      </c>
      <c r="C2718">
        <v>8.0066142960264397</v>
      </c>
      <c r="D2718">
        <v>4.21</v>
      </c>
      <c r="E2718">
        <v>20096.2914171886</v>
      </c>
      <c r="F2718">
        <v>1455691.7965069499</v>
      </c>
      <c r="G2718" t="s">
        <v>4304</v>
      </c>
      <c r="H2718" t="str">
        <f t="shared" si="42"/>
        <v>10454 Gonzales Summit Apt. 065 Chambersstad  AL 93059-4957"</v>
      </c>
    </row>
    <row r="2719" spans="1:8" x14ac:dyDescent="0.25">
      <c r="A2719" t="s">
        <v>4305</v>
      </c>
      <c r="B2719" t="s">
        <v>4306</v>
      </c>
      <c r="H2719" t="str">
        <f t="shared" si="42"/>
        <v xml:space="preserve"> 52444.8638625747 8.19078477755648</v>
      </c>
    </row>
    <row r="2720" spans="1:8" x14ac:dyDescent="0.25">
      <c r="A2720">
        <v>52444.863862574697</v>
      </c>
      <c r="B2720">
        <v>8.1907847775564804</v>
      </c>
      <c r="C2720">
        <v>7.1622845284145003</v>
      </c>
      <c r="D2720">
        <v>4.38</v>
      </c>
      <c r="E2720">
        <v>39288.460146024503</v>
      </c>
      <c r="F2720">
        <v>1371527.3270118199</v>
      </c>
      <c r="G2720" t="s">
        <v>4307</v>
      </c>
      <c r="H2720" t="str">
        <f t="shared" si="42"/>
        <v>95608 Nunez Cliffs Millerland  PW 96516-2702"</v>
      </c>
    </row>
    <row r="2721" spans="1:8" x14ac:dyDescent="0.25">
      <c r="A2721" t="s">
        <v>4308</v>
      </c>
      <c r="B2721" t="s">
        <v>4309</v>
      </c>
      <c r="H2721" t="str">
        <f t="shared" si="42"/>
        <v xml:space="preserve"> 56825.7473261952 6.55866603624263</v>
      </c>
    </row>
    <row r="2722" spans="1:8" x14ac:dyDescent="0.25">
      <c r="A2722">
        <v>56825.747326195196</v>
      </c>
      <c r="B2722">
        <v>6.5586660362426299</v>
      </c>
      <c r="C2722">
        <v>7.7928758946265804</v>
      </c>
      <c r="D2722">
        <v>6.46</v>
      </c>
      <c r="E2722">
        <v>43474.777378875398</v>
      </c>
      <c r="F2722">
        <v>1231452.18888375</v>
      </c>
      <c r="G2722" t="s">
        <v>4310</v>
      </c>
      <c r="H2722" t="str">
        <f t="shared" si="42"/>
        <v>09035 Yolanda Lakes Apt. 617 Camachoside  NV 38241"</v>
      </c>
    </row>
    <row r="2723" spans="1:8" x14ac:dyDescent="0.25">
      <c r="A2723" t="s">
        <v>4311</v>
      </c>
      <c r="B2723" t="s">
        <v>4312</v>
      </c>
      <c r="H2723" t="str">
        <f t="shared" si="42"/>
        <v xml:space="preserve"> 55621.8991039566 3.73594179145417</v>
      </c>
    </row>
    <row r="2724" spans="1:8" x14ac:dyDescent="0.25">
      <c r="A2724">
        <v>55621.899103956603</v>
      </c>
      <c r="B2724">
        <v>3.7359417914541702</v>
      </c>
      <c r="C2724">
        <v>6.86829075739446</v>
      </c>
      <c r="D2724">
        <v>2.2999999999999998</v>
      </c>
      <c r="E2724">
        <v>63184.613147230302</v>
      </c>
      <c r="F2724">
        <v>1102641.1140232701</v>
      </c>
      <c r="G2724" t="s">
        <v>4313</v>
      </c>
      <c r="H2724" t="str">
        <f t="shared" si="42"/>
        <v>704 Davis Valleys Suite 264 Collinstown  DE 61159"</v>
      </c>
    </row>
    <row r="2725" spans="1:8" x14ac:dyDescent="0.25">
      <c r="A2725" t="s">
        <v>4314</v>
      </c>
      <c r="B2725" t="s">
        <v>4315</v>
      </c>
      <c r="H2725" t="str">
        <f t="shared" si="42"/>
        <v xml:space="preserve"> 66510.0093229711 5.04681833998998</v>
      </c>
    </row>
    <row r="2726" spans="1:8" x14ac:dyDescent="0.25">
      <c r="A2726">
        <v>66510.009322971106</v>
      </c>
      <c r="B2726">
        <v>5.0468183399899802</v>
      </c>
      <c r="C2726">
        <v>5.5275865895778997</v>
      </c>
      <c r="D2726">
        <v>2.4700000000000002</v>
      </c>
      <c r="E2726">
        <v>29293.618951811801</v>
      </c>
      <c r="F2726">
        <v>758262.61211065296</v>
      </c>
      <c r="G2726" t="s">
        <v>4316</v>
      </c>
      <c r="H2726" t="str">
        <f t="shared" si="42"/>
        <v>108 Wendy Heights Suite 575 South Dawntown  FL 32058"</v>
      </c>
    </row>
    <row r="2727" spans="1:8" x14ac:dyDescent="0.25">
      <c r="A2727" t="s">
        <v>4317</v>
      </c>
      <c r="B2727" t="s">
        <v>4318</v>
      </c>
      <c r="H2727" t="str">
        <f t="shared" si="42"/>
        <v xml:space="preserve"> 62639.1598082764 5.55018407076961</v>
      </c>
    </row>
    <row r="2728" spans="1:8" x14ac:dyDescent="0.25">
      <c r="A2728">
        <v>62639.159808276403</v>
      </c>
      <c r="B2728">
        <v>5.5501840707696104</v>
      </c>
      <c r="C2728">
        <v>5.4570609346988199</v>
      </c>
      <c r="D2728">
        <v>2.27</v>
      </c>
      <c r="E2728">
        <v>27812.685913765599</v>
      </c>
      <c r="F2728">
        <v>476971.45594277198</v>
      </c>
      <c r="G2728" t="s">
        <v>4319</v>
      </c>
      <c r="H2728" t="str">
        <f t="shared" si="42"/>
        <v>4540 Henderson Canyon Apt. 901 Turnerton  GA 09258-6031"</v>
      </c>
    </row>
    <row r="2729" spans="1:8" x14ac:dyDescent="0.25">
      <c r="A2729" t="s">
        <v>4320</v>
      </c>
      <c r="B2729" t="s">
        <v>4321</v>
      </c>
      <c r="H2729" t="str">
        <f t="shared" si="42"/>
        <v xml:space="preserve"> 79452.823058177 6.14903310747028</v>
      </c>
    </row>
    <row r="2730" spans="1:8" x14ac:dyDescent="0.25">
      <c r="A2730">
        <v>79452.823058177004</v>
      </c>
      <c r="B2730">
        <v>6.14903310747028</v>
      </c>
      <c r="C2730">
        <v>6.9072966319837104</v>
      </c>
      <c r="D2730">
        <v>4.49</v>
      </c>
      <c r="E2730">
        <v>44852.092495039302</v>
      </c>
      <c r="F2730">
        <v>1706689.9397544099</v>
      </c>
      <c r="G2730" t="s">
        <v>4322</v>
      </c>
      <c r="H2730" t="str">
        <f t="shared" si="42"/>
        <v>548 Lawrence Wells Apt. 239 West Emma  AK 13256"</v>
      </c>
    </row>
    <row r="2731" spans="1:8" x14ac:dyDescent="0.25">
      <c r="A2731" t="s">
        <v>4323</v>
      </c>
      <c r="B2731" t="s">
        <v>4324</v>
      </c>
      <c r="H2731" t="str">
        <f t="shared" si="42"/>
        <v xml:space="preserve"> 83137.3936421275 5.39523814150792</v>
      </c>
    </row>
    <row r="2732" spans="1:8" x14ac:dyDescent="0.25">
      <c r="A2732">
        <v>83137.393642127499</v>
      </c>
      <c r="B2732">
        <v>5.39523814150792</v>
      </c>
      <c r="C2732">
        <v>5.7902283586295802</v>
      </c>
      <c r="D2732">
        <v>2.46</v>
      </c>
      <c r="E2732">
        <v>30482.564587483899</v>
      </c>
      <c r="F2732">
        <v>1079745.11850214</v>
      </c>
      <c r="G2732" t="s">
        <v>4325</v>
      </c>
      <c r="H2732" t="str">
        <f t="shared" si="42"/>
        <v xml:space="preserve">Unit 1552 Box 3165 DPO AE 06786-3524" </v>
      </c>
    </row>
    <row r="2733" spans="1:8" x14ac:dyDescent="0.25">
      <c r="A2733" t="s">
        <v>120</v>
      </c>
      <c r="H2733" t="str">
        <f t="shared" si="42"/>
        <v xml:space="preserve"> 69143.4707589064 4.98227304256904</v>
      </c>
    </row>
    <row r="2734" spans="1:8" x14ac:dyDescent="0.25">
      <c r="A2734">
        <v>69143.470758906406</v>
      </c>
      <c r="B2734">
        <v>4.98227304256904</v>
      </c>
      <c r="C2734">
        <v>6.8116147473962396</v>
      </c>
      <c r="D2734">
        <v>4.28</v>
      </c>
      <c r="E2734">
        <v>24405.282720213101</v>
      </c>
      <c r="F2734">
        <v>766594.33970969799</v>
      </c>
      <c r="G2734" t="s">
        <v>4326</v>
      </c>
      <c r="H2734" t="str">
        <f t="shared" si="42"/>
        <v>5762 Davis Islands North Bradley  IA 86152"</v>
      </c>
    </row>
    <row r="2735" spans="1:8" x14ac:dyDescent="0.25">
      <c r="A2735" t="s">
        <v>4327</v>
      </c>
      <c r="B2735" t="s">
        <v>4328</v>
      </c>
      <c r="H2735" t="str">
        <f t="shared" si="42"/>
        <v xml:space="preserve"> 68277.6727800225 5.93054962137385</v>
      </c>
    </row>
    <row r="2736" spans="1:8" x14ac:dyDescent="0.25">
      <c r="A2736">
        <v>68277.672780022505</v>
      </c>
      <c r="B2736">
        <v>5.9305496213738502</v>
      </c>
      <c r="C2736">
        <v>5.4119531029997496</v>
      </c>
      <c r="D2736">
        <v>3.46</v>
      </c>
      <c r="E2736">
        <v>38099.867485506002</v>
      </c>
      <c r="F2736">
        <v>905045.21770637203</v>
      </c>
      <c r="G2736" t="s">
        <v>4329</v>
      </c>
      <c r="H2736" t="str">
        <f t="shared" si="42"/>
        <v>24421 Lang Terrace Suite 680 New Peggy  WI 56339-7796"</v>
      </c>
    </row>
    <row r="2737" spans="1:8" x14ac:dyDescent="0.25">
      <c r="A2737" t="s">
        <v>4330</v>
      </c>
      <c r="B2737" t="s">
        <v>4331</v>
      </c>
      <c r="H2737" t="str">
        <f t="shared" si="42"/>
        <v xml:space="preserve"> 72251.0375547608 6.66985260824011</v>
      </c>
    </row>
    <row r="2738" spans="1:8" x14ac:dyDescent="0.25">
      <c r="A2738">
        <v>72251.037554760798</v>
      </c>
      <c r="B2738">
        <v>6.6698526082401104</v>
      </c>
      <c r="C2738">
        <v>7.1473463331592804</v>
      </c>
      <c r="D2738">
        <v>4.3</v>
      </c>
      <c r="E2738">
        <v>34878.597252819302</v>
      </c>
      <c r="F2738">
        <v>1425114.7177661399</v>
      </c>
      <c r="G2738" t="s">
        <v>4332</v>
      </c>
      <c r="H2738" t="str">
        <f t="shared" si="42"/>
        <v>821 Thomas Lock West Pamela  ME 68927-5573"</v>
      </c>
    </row>
    <row r="2739" spans="1:8" x14ac:dyDescent="0.25">
      <c r="A2739" t="s">
        <v>4333</v>
      </c>
      <c r="B2739" t="s">
        <v>4334</v>
      </c>
      <c r="H2739" t="str">
        <f t="shared" si="42"/>
        <v xml:space="preserve"> 71373.9790353995 5.46635032900945</v>
      </c>
    </row>
    <row r="2740" spans="1:8" x14ac:dyDescent="0.25">
      <c r="A2740">
        <v>71373.979035399505</v>
      </c>
      <c r="B2740">
        <v>5.4663503290094502</v>
      </c>
      <c r="C2740">
        <v>7.1046105645192297</v>
      </c>
      <c r="D2740">
        <v>5.32</v>
      </c>
      <c r="E2740">
        <v>51509.5992916986</v>
      </c>
      <c r="F2740">
        <v>1512542.44107783</v>
      </c>
      <c r="G2740" t="s">
        <v>4335</v>
      </c>
      <c r="H2740" t="str">
        <f t="shared" si="42"/>
        <v>206 Hayden Pass Apt. 154 Mendozastad  SC 79371"</v>
      </c>
    </row>
    <row r="2741" spans="1:8" x14ac:dyDescent="0.25">
      <c r="A2741" t="s">
        <v>4336</v>
      </c>
      <c r="B2741" t="s">
        <v>4337</v>
      </c>
      <c r="H2741" t="str">
        <f t="shared" si="42"/>
        <v xml:space="preserve"> 81503.4740601487 6.7763814731979</v>
      </c>
    </row>
    <row r="2742" spans="1:8" x14ac:dyDescent="0.25">
      <c r="A2742">
        <v>81503.474060148699</v>
      </c>
      <c r="B2742">
        <v>6.7763814731979002</v>
      </c>
      <c r="C2742">
        <v>6.7244391695096697</v>
      </c>
      <c r="D2742">
        <v>3.15</v>
      </c>
      <c r="E2742">
        <v>46674.365006793698</v>
      </c>
      <c r="F2742">
        <v>1650342.1306427999</v>
      </c>
      <c r="G2742" t="s">
        <v>4338</v>
      </c>
      <c r="H2742" t="str">
        <f t="shared" si="42"/>
        <v>474 Sanford Creek Seanmouth  MA 72287-3448"</v>
      </c>
    </row>
    <row r="2743" spans="1:8" x14ac:dyDescent="0.25">
      <c r="A2743" t="s">
        <v>3816</v>
      </c>
      <c r="B2743" t="s">
        <v>4339</v>
      </c>
      <c r="H2743" t="str">
        <f t="shared" si="42"/>
        <v xml:space="preserve"> 60569.1999335806 7.6066824423909</v>
      </c>
    </row>
    <row r="2744" spans="1:8" x14ac:dyDescent="0.25">
      <c r="A2744">
        <v>60569.199933580603</v>
      </c>
      <c r="B2744">
        <v>7.6066824423909001</v>
      </c>
      <c r="C2744">
        <v>8.41686696443087</v>
      </c>
      <c r="D2744">
        <v>3.23</v>
      </c>
      <c r="E2744">
        <v>16351.202874057501</v>
      </c>
      <c r="F2744">
        <v>1112548.4789896801</v>
      </c>
      <c r="G2744" t="s">
        <v>4340</v>
      </c>
      <c r="H2744" t="str">
        <f t="shared" si="42"/>
        <v>99704 Carroll Squares Lindatown  NH 36394"</v>
      </c>
    </row>
    <row r="2745" spans="1:8" x14ac:dyDescent="0.25">
      <c r="A2745" t="s">
        <v>4341</v>
      </c>
      <c r="B2745" t="s">
        <v>4342</v>
      </c>
      <c r="H2745" t="str">
        <f t="shared" si="42"/>
        <v xml:space="preserve"> 72683.5298750081 6.03375050063061</v>
      </c>
    </row>
    <row r="2746" spans="1:8" x14ac:dyDescent="0.25">
      <c r="A2746">
        <v>72683.529875008098</v>
      </c>
      <c r="B2746">
        <v>6.0337505006306102</v>
      </c>
      <c r="C2746">
        <v>6.7532193610388198</v>
      </c>
      <c r="D2746">
        <v>3.47</v>
      </c>
      <c r="E2746">
        <v>18539.1006975448</v>
      </c>
      <c r="F2746">
        <v>942508.962238668</v>
      </c>
      <c r="G2746" t="s">
        <v>4343</v>
      </c>
      <c r="H2746" t="str">
        <f t="shared" si="42"/>
        <v>1512 Jamie Inlet Suite 784 Grimesside  ID 88370-3426"</v>
      </c>
    </row>
    <row r="2747" spans="1:8" x14ac:dyDescent="0.25">
      <c r="A2747" t="s">
        <v>4344</v>
      </c>
      <c r="B2747" t="s">
        <v>4345</v>
      </c>
      <c r="H2747" t="str">
        <f t="shared" si="42"/>
        <v xml:space="preserve"> 73763.5661058834 6.41679187721649</v>
      </c>
    </row>
    <row r="2748" spans="1:8" x14ac:dyDescent="0.25">
      <c r="A2748">
        <v>73763.566105883394</v>
      </c>
      <c r="B2748">
        <v>6.4167918772164896</v>
      </c>
      <c r="C2748">
        <v>7.7219370777182501</v>
      </c>
      <c r="D2748">
        <v>4.43</v>
      </c>
      <c r="E2748">
        <v>38550.707362927802</v>
      </c>
      <c r="F2748">
        <v>1642844.64863558</v>
      </c>
      <c r="G2748" t="s">
        <v>4346</v>
      </c>
      <c r="H2748" t="str">
        <f t="shared" si="42"/>
        <v>769 Alexander Ranch Clarkberg  MS 67017"</v>
      </c>
    </row>
    <row r="2749" spans="1:8" x14ac:dyDescent="0.25">
      <c r="A2749" t="s">
        <v>4347</v>
      </c>
      <c r="B2749" t="s">
        <v>4348</v>
      </c>
      <c r="H2749" t="str">
        <f t="shared" si="42"/>
        <v xml:space="preserve"> 75780.621122509 5.10068290563414</v>
      </c>
    </row>
    <row r="2750" spans="1:8" x14ac:dyDescent="0.25">
      <c r="A2750">
        <v>75780.621122508994</v>
      </c>
      <c r="B2750">
        <v>5.1006829056341401</v>
      </c>
      <c r="C2750">
        <v>7.0909244935846001</v>
      </c>
      <c r="D2750">
        <v>4.45</v>
      </c>
      <c r="E2750">
        <v>34944.981761041701</v>
      </c>
      <c r="F2750">
        <v>1078713.2270293699</v>
      </c>
      <c r="G2750" t="s">
        <v>4349</v>
      </c>
      <c r="H2750" t="str">
        <f t="shared" si="42"/>
        <v>514 Hanson Garden Suite 188 Hamiltonstad  NC 25641-9151"</v>
      </c>
    </row>
    <row r="2751" spans="1:8" x14ac:dyDescent="0.25">
      <c r="A2751" t="s">
        <v>4350</v>
      </c>
      <c r="B2751" t="s">
        <v>4351</v>
      </c>
      <c r="H2751" t="str">
        <f t="shared" si="42"/>
        <v xml:space="preserve"> 77882.8770200517 6.1052788890359</v>
      </c>
    </row>
    <row r="2752" spans="1:8" x14ac:dyDescent="0.25">
      <c r="A2752">
        <v>77882.877020051703</v>
      </c>
      <c r="B2752">
        <v>6.1052788890359002</v>
      </c>
      <c r="C2752">
        <v>7.0366670119214199</v>
      </c>
      <c r="D2752">
        <v>6.01</v>
      </c>
      <c r="E2752">
        <v>27528.746419750401</v>
      </c>
      <c r="F2752">
        <v>1333865.43772014</v>
      </c>
      <c r="G2752" t="s">
        <v>4352</v>
      </c>
      <c r="H2752" t="str">
        <f t="shared" si="42"/>
        <v>4594 Megan Fall Suite 136 East Jaredfurt  MA 40874"</v>
      </c>
    </row>
    <row r="2753" spans="1:8" x14ac:dyDescent="0.25">
      <c r="A2753" t="s">
        <v>4353</v>
      </c>
      <c r="B2753" t="s">
        <v>4354</v>
      </c>
      <c r="H2753" t="str">
        <f t="shared" si="42"/>
        <v xml:space="preserve"> 70608.3722944737 4.43800531573973</v>
      </c>
    </row>
    <row r="2754" spans="1:8" x14ac:dyDescent="0.25">
      <c r="A2754">
        <v>70608.372294473695</v>
      </c>
      <c r="B2754">
        <v>4.4380053157397299</v>
      </c>
      <c r="C2754">
        <v>7.2811834420778503</v>
      </c>
      <c r="D2754">
        <v>3.36</v>
      </c>
      <c r="E2754">
        <v>24387.6078957102</v>
      </c>
      <c r="F2754">
        <v>684049.91931112204</v>
      </c>
      <c r="G2754" t="s">
        <v>4355</v>
      </c>
      <c r="H2754" t="str">
        <f t="shared" si="42"/>
        <v>4178 Mcneil Lights North Dawnshire  PA 34945-8793"</v>
      </c>
    </row>
    <row r="2755" spans="1:8" x14ac:dyDescent="0.25">
      <c r="A2755" t="s">
        <v>4356</v>
      </c>
      <c r="B2755" t="s">
        <v>4357</v>
      </c>
      <c r="H2755" t="str">
        <f t="shared" ref="H2755:H2818" si="43">G2755&amp;" "&amp;A2756&amp;" "&amp;B2756</f>
        <v xml:space="preserve"> 67782.8710940443 5.67068259821919</v>
      </c>
    </row>
    <row r="2756" spans="1:8" x14ac:dyDescent="0.25">
      <c r="A2756">
        <v>67782.871094044298</v>
      </c>
      <c r="B2756">
        <v>5.67068259821919</v>
      </c>
      <c r="C2756">
        <v>8.0277850501031693</v>
      </c>
      <c r="D2756">
        <v>6.24</v>
      </c>
      <c r="E2756">
        <v>46608.226117185601</v>
      </c>
      <c r="F2756">
        <v>1311067.4456660401</v>
      </c>
      <c r="G2756" t="s">
        <v>4358</v>
      </c>
      <c r="H2756" t="str">
        <f t="shared" si="43"/>
        <v>57864 Andrew Ranch Suite 556 North Alishafurt  AK 32981-0368"</v>
      </c>
    </row>
    <row r="2757" spans="1:8" x14ac:dyDescent="0.25">
      <c r="A2757" t="s">
        <v>4359</v>
      </c>
      <c r="B2757" t="s">
        <v>4360</v>
      </c>
      <c r="H2757" t="str">
        <f t="shared" si="43"/>
        <v xml:space="preserve"> 57714.7525346483 4.96475960296337</v>
      </c>
    </row>
    <row r="2758" spans="1:8" x14ac:dyDescent="0.25">
      <c r="A2758">
        <v>57714.752534648302</v>
      </c>
      <c r="B2758">
        <v>4.9647596029633698</v>
      </c>
      <c r="C2758">
        <v>7.7980484211651202</v>
      </c>
      <c r="D2758">
        <v>5.4</v>
      </c>
      <c r="E2758">
        <v>53100.998908219401</v>
      </c>
      <c r="F2758">
        <v>1172133.48684149</v>
      </c>
      <c r="G2758" t="s">
        <v>4361</v>
      </c>
      <c r="H2758" t="str">
        <f t="shared" si="43"/>
        <v>107 Reid Estate Suite 323 Johnstad  MI 66292-5193"</v>
      </c>
    </row>
    <row r="2759" spans="1:8" x14ac:dyDescent="0.25">
      <c r="A2759" t="s">
        <v>4362</v>
      </c>
      <c r="B2759" t="s">
        <v>4363</v>
      </c>
      <c r="H2759" t="str">
        <f t="shared" si="43"/>
        <v xml:space="preserve"> 88613.8699012887 3.47998541484606</v>
      </c>
    </row>
    <row r="2760" spans="1:8" x14ac:dyDescent="0.25">
      <c r="A2760">
        <v>88613.869901288694</v>
      </c>
      <c r="B2760">
        <v>3.4799854148460598</v>
      </c>
      <c r="C2760">
        <v>7.5591364343231104</v>
      </c>
      <c r="D2760">
        <v>5.17</v>
      </c>
      <c r="E2760">
        <v>42905.095380607003</v>
      </c>
      <c r="F2760">
        <v>1419536.2589499201</v>
      </c>
      <c r="G2760" t="s">
        <v>4364</v>
      </c>
      <c r="H2760" t="str">
        <f t="shared" si="43"/>
        <v>611 Lauren Flat Suite 569 Lake Mary  IN 77960-4493"</v>
      </c>
    </row>
    <row r="2761" spans="1:8" x14ac:dyDescent="0.25">
      <c r="A2761" t="s">
        <v>4365</v>
      </c>
      <c r="B2761" t="s">
        <v>4366</v>
      </c>
      <c r="H2761" t="str">
        <f t="shared" si="43"/>
        <v xml:space="preserve"> 73559.4285626332 6.15699073589682</v>
      </c>
    </row>
    <row r="2762" spans="1:8" x14ac:dyDescent="0.25">
      <c r="A2762">
        <v>73559.428562633198</v>
      </c>
      <c r="B2762">
        <v>6.1569907358968203</v>
      </c>
      <c r="C2762">
        <v>6.9621395857147004</v>
      </c>
      <c r="D2762">
        <v>4.3899999999999997</v>
      </c>
      <c r="E2762">
        <v>34374.591199644201</v>
      </c>
      <c r="F2762">
        <v>1288426.6939028499</v>
      </c>
      <c r="G2762" t="s">
        <v>4367</v>
      </c>
      <c r="H2762" t="str">
        <f t="shared" si="43"/>
        <v>37058 Chris Route South William  VT 39597"</v>
      </c>
    </row>
    <row r="2763" spans="1:8" x14ac:dyDescent="0.25">
      <c r="A2763" t="s">
        <v>4368</v>
      </c>
      <c r="B2763" t="s">
        <v>4369</v>
      </c>
      <c r="H2763" t="str">
        <f t="shared" si="43"/>
        <v xml:space="preserve"> 81775.6265461916 5.77201187836856</v>
      </c>
    </row>
    <row r="2764" spans="1:8" x14ac:dyDescent="0.25">
      <c r="A2764">
        <v>81775.626546191605</v>
      </c>
      <c r="B2764">
        <v>5.7720118783685601</v>
      </c>
      <c r="C2764">
        <v>7.4964767983208898</v>
      </c>
      <c r="D2764">
        <v>6.34</v>
      </c>
      <c r="E2764">
        <v>30070.728060908299</v>
      </c>
      <c r="F2764">
        <v>1500939.82656086</v>
      </c>
      <c r="G2764" t="s">
        <v>4370</v>
      </c>
      <c r="H2764" t="str">
        <f t="shared" si="43"/>
        <v>879 Jones Dale Apt. 502 West Kristin  UT 41479-6892"</v>
      </c>
    </row>
    <row r="2765" spans="1:8" x14ac:dyDescent="0.25">
      <c r="A2765" t="s">
        <v>4371</v>
      </c>
      <c r="B2765" t="s">
        <v>4372</v>
      </c>
      <c r="H2765" t="str">
        <f t="shared" si="43"/>
        <v xml:space="preserve"> 42462.0995873125 6.03900328392159</v>
      </c>
    </row>
    <row r="2766" spans="1:8" x14ac:dyDescent="0.25">
      <c r="A2766">
        <v>42462.099587312499</v>
      </c>
      <c r="B2766">
        <v>6.0390032839215904</v>
      </c>
      <c r="C2766">
        <v>8.0582367677397109</v>
      </c>
      <c r="D2766">
        <v>4.18</v>
      </c>
      <c r="E2766">
        <v>42191.776016416901</v>
      </c>
      <c r="F2766">
        <v>1000087.12063214</v>
      </c>
      <c r="G2766" t="s">
        <v>4373</v>
      </c>
      <c r="H2766" t="str">
        <f t="shared" si="43"/>
        <v>5860 Angela Landing Port Phillip  RI 06555-6716"</v>
      </c>
    </row>
    <row r="2767" spans="1:8" x14ac:dyDescent="0.25">
      <c r="A2767" t="s">
        <v>4374</v>
      </c>
      <c r="B2767" t="s">
        <v>4375</v>
      </c>
      <c r="H2767" t="str">
        <f t="shared" si="43"/>
        <v xml:space="preserve"> 72096.8521118912 6.39803724194518</v>
      </c>
    </row>
    <row r="2768" spans="1:8" x14ac:dyDescent="0.25">
      <c r="A2768">
        <v>72096.852111891203</v>
      </c>
      <c r="B2768">
        <v>6.3980372419451799</v>
      </c>
      <c r="C2768">
        <v>9.3213341297419596</v>
      </c>
      <c r="D2768">
        <v>3.32</v>
      </c>
      <c r="E2768">
        <v>31584.379373436699</v>
      </c>
      <c r="F2768">
        <v>1457767.5326477301</v>
      </c>
      <c r="G2768" t="s">
        <v>4376</v>
      </c>
      <c r="H2768" t="str">
        <f t="shared" si="43"/>
        <v>44822 Little Lake Waynetown  PA 79649-4781"</v>
      </c>
    </row>
    <row r="2769" spans="1:8" x14ac:dyDescent="0.25">
      <c r="A2769" t="s">
        <v>4377</v>
      </c>
      <c r="B2769" t="s">
        <v>4378</v>
      </c>
      <c r="H2769" t="str">
        <f t="shared" si="43"/>
        <v xml:space="preserve"> 43921.9999871933 5.85973023504337</v>
      </c>
    </row>
    <row r="2770" spans="1:8" x14ac:dyDescent="0.25">
      <c r="A2770">
        <v>43921.999987193303</v>
      </c>
      <c r="B2770">
        <v>5.8597302350433704</v>
      </c>
      <c r="C2770">
        <v>7.4058879517249698</v>
      </c>
      <c r="D2770">
        <v>5.08</v>
      </c>
      <c r="E2770">
        <v>42250.796031973601</v>
      </c>
      <c r="F2770">
        <v>747933.48693861405</v>
      </c>
      <c r="G2770" t="s">
        <v>4379</v>
      </c>
      <c r="H2770" t="str">
        <f t="shared" si="43"/>
        <v>3112 Wells Parkway Apt. 414 South Emilychester  MD 63012"</v>
      </c>
    </row>
    <row r="2771" spans="1:8" x14ac:dyDescent="0.25">
      <c r="A2771" t="s">
        <v>4380</v>
      </c>
      <c r="B2771" t="s">
        <v>4381</v>
      </c>
      <c r="H2771" t="str">
        <f t="shared" si="43"/>
        <v xml:space="preserve"> 64114.9583231157 6.61528209724098</v>
      </c>
    </row>
    <row r="2772" spans="1:8" x14ac:dyDescent="0.25">
      <c r="A2772">
        <v>64114.958323115701</v>
      </c>
      <c r="B2772">
        <v>6.6152820972409803</v>
      </c>
      <c r="C2772">
        <v>7.3369628296832801</v>
      </c>
      <c r="D2772">
        <v>3.32</v>
      </c>
      <c r="E2772">
        <v>25273.207851678701</v>
      </c>
      <c r="F2772">
        <v>1024738.28492698</v>
      </c>
      <c r="G2772" t="s">
        <v>4382</v>
      </c>
      <c r="H2772" t="str">
        <f t="shared" si="43"/>
        <v>092 Melanie Vista Suite 316 Lake Kathystad  ND 52672-8629"</v>
      </c>
    </row>
    <row r="2773" spans="1:8" x14ac:dyDescent="0.25">
      <c r="A2773" t="s">
        <v>4383</v>
      </c>
      <c r="B2773" t="s">
        <v>4384</v>
      </c>
      <c r="H2773" t="str">
        <f t="shared" si="43"/>
        <v xml:space="preserve"> 77573.870710503 4.97736737423642</v>
      </c>
    </row>
    <row r="2774" spans="1:8" x14ac:dyDescent="0.25">
      <c r="A2774">
        <v>77573.870710503004</v>
      </c>
      <c r="B2774">
        <v>4.9773673742364197</v>
      </c>
      <c r="C2774">
        <v>8.0059136739053205</v>
      </c>
      <c r="D2774">
        <v>3.09</v>
      </c>
      <c r="E2774">
        <v>39055.114262836003</v>
      </c>
      <c r="F2774">
        <v>1517666.8545196201</v>
      </c>
      <c r="G2774" t="s">
        <v>4385</v>
      </c>
      <c r="H2774" t="str">
        <f t="shared" si="43"/>
        <v>6481 Cox Island Angelastad  PW 67519-1207"</v>
      </c>
    </row>
    <row r="2775" spans="1:8" x14ac:dyDescent="0.25">
      <c r="A2775" t="s">
        <v>4386</v>
      </c>
      <c r="B2775" t="s">
        <v>4387</v>
      </c>
      <c r="H2775" t="str">
        <f t="shared" si="43"/>
        <v xml:space="preserve"> 70036.8315343256 6.29450049470614</v>
      </c>
    </row>
    <row r="2776" spans="1:8" x14ac:dyDescent="0.25">
      <c r="A2776">
        <v>70036.831534325596</v>
      </c>
      <c r="B2776">
        <v>6.2945004947061403</v>
      </c>
      <c r="C2776">
        <v>6.1695121751957096</v>
      </c>
      <c r="D2776">
        <v>2.33</v>
      </c>
      <c r="E2776">
        <v>25064.267119672899</v>
      </c>
      <c r="F2776">
        <v>953840.69760203001</v>
      </c>
      <c r="G2776" t="s">
        <v>4388</v>
      </c>
      <c r="H2776" t="str">
        <f t="shared" si="43"/>
        <v>537 Petersen Common Suite 992 East Marymouth  MP 64010"</v>
      </c>
    </row>
    <row r="2777" spans="1:8" x14ac:dyDescent="0.25">
      <c r="A2777" t="s">
        <v>4389</v>
      </c>
      <c r="B2777" t="s">
        <v>4390</v>
      </c>
      <c r="H2777" t="str">
        <f t="shared" si="43"/>
        <v xml:space="preserve"> 71183.7375052933 5.40987413477745</v>
      </c>
    </row>
    <row r="2778" spans="1:8" x14ac:dyDescent="0.25">
      <c r="A2778">
        <v>71183.737505293306</v>
      </c>
      <c r="B2778">
        <v>5.4098741347774499</v>
      </c>
      <c r="C2778">
        <v>7.4018146434888301</v>
      </c>
      <c r="D2778">
        <v>4.09</v>
      </c>
      <c r="E2778">
        <v>46955.010129231399</v>
      </c>
      <c r="F2778">
        <v>1375497.9729216101</v>
      </c>
      <c r="G2778" t="s">
        <v>4391</v>
      </c>
      <c r="H2778" t="str">
        <f t="shared" si="43"/>
        <v>1442 Elizabeth Rue North Jasmine  ID 74627-1634"</v>
      </c>
    </row>
    <row r="2779" spans="1:8" x14ac:dyDescent="0.25">
      <c r="A2779" t="s">
        <v>4392</v>
      </c>
      <c r="B2779" t="s">
        <v>4393</v>
      </c>
      <c r="H2779" t="str">
        <f t="shared" si="43"/>
        <v xml:space="preserve"> 67315.5953724011 6.63994834157113</v>
      </c>
    </row>
    <row r="2780" spans="1:8" x14ac:dyDescent="0.25">
      <c r="A2780">
        <v>67315.595372401105</v>
      </c>
      <c r="B2780">
        <v>6.63994834157113</v>
      </c>
      <c r="C2780">
        <v>8.8545310112878699</v>
      </c>
      <c r="D2780">
        <v>4.1500000000000004</v>
      </c>
      <c r="E2780">
        <v>37811.208875140401</v>
      </c>
      <c r="F2780">
        <v>1645530.0559431801</v>
      </c>
      <c r="G2780" t="s">
        <v>4394</v>
      </c>
      <c r="H2780" t="str">
        <f t="shared" si="43"/>
        <v>30425 Steven Loop Apt. 820 Alexiston  VA 51592-3127"</v>
      </c>
    </row>
    <row r="2781" spans="1:8" x14ac:dyDescent="0.25">
      <c r="A2781" t="s">
        <v>4395</v>
      </c>
      <c r="B2781" t="s">
        <v>4396</v>
      </c>
      <c r="H2781" t="str">
        <f t="shared" si="43"/>
        <v xml:space="preserve"> 72813.8016867596 8.54376434841768</v>
      </c>
    </row>
    <row r="2782" spans="1:8" x14ac:dyDescent="0.25">
      <c r="A2782">
        <v>72813.801686759602</v>
      </c>
      <c r="B2782">
        <v>8.54376434841768</v>
      </c>
      <c r="C2782">
        <v>8.2040471538847495</v>
      </c>
      <c r="D2782">
        <v>3.42</v>
      </c>
      <c r="E2782">
        <v>35014.848214169702</v>
      </c>
      <c r="F2782">
        <v>1727006.95067822</v>
      </c>
      <c r="G2782" t="s">
        <v>4397</v>
      </c>
      <c r="H2782" t="str">
        <f t="shared" si="43"/>
        <v>309 Ortiz Burg Suite 125 West Lisa  VI 49031-0820"</v>
      </c>
    </row>
    <row r="2783" spans="1:8" x14ac:dyDescent="0.25">
      <c r="A2783" t="s">
        <v>4398</v>
      </c>
      <c r="B2783" t="s">
        <v>4399</v>
      </c>
      <c r="H2783" t="str">
        <f t="shared" si="43"/>
        <v xml:space="preserve"> 73023.3256097092 5.69179835789934</v>
      </c>
    </row>
    <row r="2784" spans="1:8" x14ac:dyDescent="0.25">
      <c r="A2784">
        <v>73023.325609709194</v>
      </c>
      <c r="B2784">
        <v>5.6917983578993399</v>
      </c>
      <c r="C2784">
        <v>8.1565803354699504</v>
      </c>
      <c r="D2784">
        <v>5</v>
      </c>
      <c r="E2784">
        <v>40512.893267400403</v>
      </c>
      <c r="F2784">
        <v>1597330.411485</v>
      </c>
      <c r="G2784" t="s">
        <v>4400</v>
      </c>
      <c r="H2784" t="str">
        <f t="shared" si="43"/>
        <v>981 Tabitha Point Candiceland  IN 88442-5459"</v>
      </c>
    </row>
    <row r="2785" spans="1:8" x14ac:dyDescent="0.25">
      <c r="A2785" t="s">
        <v>4401</v>
      </c>
      <c r="B2785" t="s">
        <v>4402</v>
      </c>
      <c r="H2785" t="str">
        <f t="shared" si="43"/>
        <v xml:space="preserve"> 67569.877054983 7.05824120373833</v>
      </c>
    </row>
    <row r="2786" spans="1:8" x14ac:dyDescent="0.25">
      <c r="A2786">
        <v>67569.877054982993</v>
      </c>
      <c r="B2786">
        <v>7.05824120373833</v>
      </c>
      <c r="C2786">
        <v>6.7026556807530904</v>
      </c>
      <c r="D2786">
        <v>4.1100000000000003</v>
      </c>
      <c r="E2786">
        <v>49054.871296954399</v>
      </c>
      <c r="F2786">
        <v>1688279.3081102399</v>
      </c>
      <c r="G2786" t="s">
        <v>4403</v>
      </c>
      <c r="H2786" t="str">
        <f t="shared" si="43"/>
        <v>27060 Angela Pines South Amber  IN 40642-8983"</v>
      </c>
    </row>
    <row r="2787" spans="1:8" x14ac:dyDescent="0.25">
      <c r="A2787" t="s">
        <v>4404</v>
      </c>
      <c r="B2787" t="s">
        <v>4405</v>
      </c>
      <c r="H2787" t="str">
        <f t="shared" si="43"/>
        <v xml:space="preserve"> 69972.8522498289 6.44404496828016</v>
      </c>
    </row>
    <row r="2788" spans="1:8" x14ac:dyDescent="0.25">
      <c r="A2788">
        <v>69972.852249828895</v>
      </c>
      <c r="B2788">
        <v>6.4440449682801599</v>
      </c>
      <c r="C2788">
        <v>7.2955733216771996</v>
      </c>
      <c r="D2788">
        <v>4.3</v>
      </c>
      <c r="E2788">
        <v>37815.494035321499</v>
      </c>
      <c r="F2788">
        <v>1398310.20014229</v>
      </c>
      <c r="G2788" t="s">
        <v>4406</v>
      </c>
      <c r="H2788" t="str">
        <f t="shared" si="43"/>
        <v>8056 Angie Plains Suite 840 Hallbury  AK 63242-2700"</v>
      </c>
    </row>
    <row r="2789" spans="1:8" x14ac:dyDescent="0.25">
      <c r="A2789" t="s">
        <v>4407</v>
      </c>
      <c r="B2789" t="s">
        <v>4408</v>
      </c>
      <c r="H2789" t="str">
        <f t="shared" si="43"/>
        <v xml:space="preserve"> 73231.0515939471 5.45238448434115</v>
      </c>
    </row>
    <row r="2790" spans="1:8" x14ac:dyDescent="0.25">
      <c r="A2790">
        <v>73231.051593947093</v>
      </c>
      <c r="B2790">
        <v>5.4523844843411498</v>
      </c>
      <c r="C2790">
        <v>5.1085175916324097</v>
      </c>
      <c r="D2790">
        <v>3.08</v>
      </c>
      <c r="E2790">
        <v>40788.109278329801</v>
      </c>
      <c r="F2790">
        <v>1100093.9092752601</v>
      </c>
      <c r="G2790" t="s">
        <v>4409</v>
      </c>
      <c r="H2790" t="str">
        <f t="shared" si="43"/>
        <v>27298 Lauren Square Jenniferchester  AZ 53597-7001"</v>
      </c>
    </row>
    <row r="2791" spans="1:8" x14ac:dyDescent="0.25">
      <c r="A2791" t="s">
        <v>4410</v>
      </c>
      <c r="B2791" t="s">
        <v>4411</v>
      </c>
      <c r="H2791" t="str">
        <f t="shared" si="43"/>
        <v xml:space="preserve"> 80577.7306842991 5.90096318514714</v>
      </c>
    </row>
    <row r="2792" spans="1:8" x14ac:dyDescent="0.25">
      <c r="A2792">
        <v>80577.730684299095</v>
      </c>
      <c r="B2792">
        <v>5.9009631851471402</v>
      </c>
      <c r="C2792">
        <v>7.6901691830304602</v>
      </c>
      <c r="D2792">
        <v>5.15</v>
      </c>
      <c r="E2792">
        <v>36463.0332683058</v>
      </c>
      <c r="F2792">
        <v>1505560.5399742399</v>
      </c>
      <c r="G2792" t="s">
        <v>4412</v>
      </c>
      <c r="H2792" t="str">
        <f t="shared" si="43"/>
        <v>9947 Williams Mountains West David  MT 44384"</v>
      </c>
    </row>
    <row r="2793" spans="1:8" x14ac:dyDescent="0.25">
      <c r="A2793" t="s">
        <v>4413</v>
      </c>
      <c r="B2793" t="s">
        <v>4414</v>
      </c>
      <c r="H2793" t="str">
        <f t="shared" si="43"/>
        <v xml:space="preserve"> 64754.5654488876 7.56198303707278</v>
      </c>
    </row>
    <row r="2794" spans="1:8" x14ac:dyDescent="0.25">
      <c r="A2794">
        <v>64754.565448887603</v>
      </c>
      <c r="B2794">
        <v>7.5619830370727801</v>
      </c>
      <c r="C2794">
        <v>5.67282357872035</v>
      </c>
      <c r="D2794">
        <v>2.16</v>
      </c>
      <c r="E2794">
        <v>27143.016922477102</v>
      </c>
      <c r="F2794">
        <v>1105990.6937738699</v>
      </c>
      <c r="G2794" t="s">
        <v>4415</v>
      </c>
      <c r="H2794" t="str">
        <f t="shared" si="43"/>
        <v>000 Todd Pines Ashleyberg  KY 90207-1179"</v>
      </c>
    </row>
    <row r="2795" spans="1:8" x14ac:dyDescent="0.25">
      <c r="A2795" t="s">
        <v>4416</v>
      </c>
      <c r="B2795" t="s">
        <v>4417</v>
      </c>
      <c r="H2795" t="str">
        <f t="shared" si="43"/>
        <v xml:space="preserve"> 55435.6437804651 5.13447264566993</v>
      </c>
    </row>
    <row r="2796" spans="1:8" x14ac:dyDescent="0.25">
      <c r="A2796">
        <v>55435.6437804651</v>
      </c>
      <c r="B2796">
        <v>5.1344726456699297</v>
      </c>
      <c r="C2796">
        <v>7.88209149481668</v>
      </c>
      <c r="D2796">
        <v>5.12</v>
      </c>
      <c r="E2796">
        <v>23503.160639672798</v>
      </c>
      <c r="F2796">
        <v>789043.85119660303</v>
      </c>
      <c r="G2796" t="s">
        <v>4418</v>
      </c>
      <c r="H2796" t="str">
        <f t="shared" si="43"/>
        <v>791 Kelly Street Stanleyton  NV 10317"</v>
      </c>
    </row>
    <row r="2797" spans="1:8" x14ac:dyDescent="0.25">
      <c r="A2797" t="s">
        <v>4419</v>
      </c>
      <c r="B2797" t="s">
        <v>4420</v>
      </c>
      <c r="H2797" t="str">
        <f t="shared" si="43"/>
        <v xml:space="preserve"> 65510.6600290473 4.34052883623795</v>
      </c>
    </row>
    <row r="2798" spans="1:8" x14ac:dyDescent="0.25">
      <c r="A2798">
        <v>65510.6600290473</v>
      </c>
      <c r="B2798">
        <v>4.3405288362379499</v>
      </c>
      <c r="C2798">
        <v>5.4325887299502797</v>
      </c>
      <c r="D2798">
        <v>2.2599999999999998</v>
      </c>
      <c r="E2798">
        <v>45111.811387557398</v>
      </c>
      <c r="F2798">
        <v>756319.73404426698</v>
      </c>
      <c r="G2798" t="s">
        <v>4421</v>
      </c>
      <c r="H2798" t="str">
        <f t="shared" si="43"/>
        <v xml:space="preserve">PSC 2733, Box 2603 APO AE 48198-5637" </v>
      </c>
    </row>
    <row r="2799" spans="1:8" x14ac:dyDescent="0.25">
      <c r="A2799" t="s">
        <v>121</v>
      </c>
      <c r="H2799" t="str">
        <f t="shared" si="43"/>
        <v xml:space="preserve"> 82855.9400038127 6.81306489472001</v>
      </c>
    </row>
    <row r="2800" spans="1:8" x14ac:dyDescent="0.25">
      <c r="A2800">
        <v>82855.940003812706</v>
      </c>
      <c r="B2800">
        <v>6.8130648947200099</v>
      </c>
      <c r="C2800">
        <v>8.2137173545725997</v>
      </c>
      <c r="D2800">
        <v>5.37</v>
      </c>
      <c r="E2800">
        <v>36954.335556767401</v>
      </c>
      <c r="F2800">
        <v>1856782.78292085</v>
      </c>
      <c r="G2800" t="s">
        <v>4422</v>
      </c>
      <c r="H2800" t="str">
        <f t="shared" si="43"/>
        <v>82519 Natalie Divide Suite 931 North Alfredside  AR 41817"</v>
      </c>
    </row>
    <row r="2801" spans="1:8" x14ac:dyDescent="0.25">
      <c r="A2801" t="s">
        <v>4423</v>
      </c>
      <c r="B2801" t="s">
        <v>4424</v>
      </c>
      <c r="H2801" t="str">
        <f t="shared" si="43"/>
        <v xml:space="preserve"> 89338.4533739702 3.98334613448161</v>
      </c>
    </row>
    <row r="2802" spans="1:8" x14ac:dyDescent="0.25">
      <c r="A2802">
        <v>89338.453373970202</v>
      </c>
      <c r="B2802">
        <v>3.9833461344816099</v>
      </c>
      <c r="C2802">
        <v>6.61131422579769</v>
      </c>
      <c r="D2802">
        <v>3.22</v>
      </c>
      <c r="E2802">
        <v>41264.906715435398</v>
      </c>
      <c r="F2802">
        <v>1222020.8213359099</v>
      </c>
      <c r="G2802" t="s">
        <v>4425</v>
      </c>
      <c r="H2802" t="str">
        <f t="shared" si="43"/>
        <v>15919 Anthony Center Suite 276 Cunninghamville  IA 87691-3881"</v>
      </c>
    </row>
    <row r="2803" spans="1:8" x14ac:dyDescent="0.25">
      <c r="A2803" t="s">
        <v>4426</v>
      </c>
      <c r="B2803" t="s">
        <v>4427</v>
      </c>
      <c r="H2803" t="str">
        <f t="shared" si="43"/>
        <v xml:space="preserve"> 45990.1237417814 6.7889868194112</v>
      </c>
    </row>
    <row r="2804" spans="1:8" x14ac:dyDescent="0.25">
      <c r="A2804">
        <v>45990.123741781397</v>
      </c>
      <c r="B2804">
        <v>6.7889868194111997</v>
      </c>
      <c r="C2804">
        <v>7.2071508360549101</v>
      </c>
      <c r="D2804">
        <v>3.36</v>
      </c>
      <c r="E2804">
        <v>41553.839562305002</v>
      </c>
      <c r="F2804">
        <v>1043968.39944453</v>
      </c>
      <c r="G2804" t="s">
        <v>4428</v>
      </c>
      <c r="H2804" t="str">
        <f t="shared" si="43"/>
        <v>237 Stephanie Corner West Thomas  FL 46330"</v>
      </c>
    </row>
    <row r="2805" spans="1:8" x14ac:dyDescent="0.25">
      <c r="A2805" t="s">
        <v>1910</v>
      </c>
      <c r="B2805" t="s">
        <v>4429</v>
      </c>
      <c r="H2805" t="str">
        <f t="shared" si="43"/>
        <v xml:space="preserve"> 76801.4967776718 6.26461321208816</v>
      </c>
    </row>
    <row r="2806" spans="1:8" x14ac:dyDescent="0.25">
      <c r="A2806">
        <v>76801.496777671797</v>
      </c>
      <c r="B2806">
        <v>6.2646132120881601</v>
      </c>
      <c r="C2806">
        <v>7.3434355918284799</v>
      </c>
      <c r="D2806">
        <v>5.44</v>
      </c>
      <c r="E2806">
        <v>48481.664506376299</v>
      </c>
      <c r="F2806">
        <v>1673294.2461963799</v>
      </c>
      <c r="G2806" t="s">
        <v>4430</v>
      </c>
      <c r="H2806" t="str">
        <f t="shared" si="43"/>
        <v>69955 Kenneth Garden Brandonstad  GU 24710-6505"</v>
      </c>
    </row>
    <row r="2807" spans="1:8" x14ac:dyDescent="0.25">
      <c r="A2807" t="s">
        <v>4431</v>
      </c>
      <c r="B2807" t="s">
        <v>4432</v>
      </c>
      <c r="H2807" t="str">
        <f t="shared" si="43"/>
        <v xml:space="preserve"> 61606.9217374427 6.89584932960765</v>
      </c>
    </row>
    <row r="2808" spans="1:8" x14ac:dyDescent="0.25">
      <c r="A2808">
        <v>61606.921737442703</v>
      </c>
      <c r="B2808">
        <v>6.8958493296076497</v>
      </c>
      <c r="C2808">
        <v>6.0043650150811798</v>
      </c>
      <c r="D2808">
        <v>2.06</v>
      </c>
      <c r="E2808">
        <v>40496.069768916597</v>
      </c>
      <c r="F2808">
        <v>1325860.5334219299</v>
      </c>
      <c r="G2808" t="s">
        <v>4433</v>
      </c>
      <c r="H2808" t="str">
        <f t="shared" si="43"/>
        <v xml:space="preserve">Unit 9785 Box 0790 DPO AP 60371-0797" </v>
      </c>
    </row>
    <row r="2809" spans="1:8" x14ac:dyDescent="0.25">
      <c r="A2809" t="s">
        <v>122</v>
      </c>
      <c r="H2809" t="str">
        <f t="shared" si="43"/>
        <v xml:space="preserve"> 65428.3117026717 6.52854330894454</v>
      </c>
    </row>
    <row r="2810" spans="1:8" x14ac:dyDescent="0.25">
      <c r="A2810">
        <v>65428.311702671701</v>
      </c>
      <c r="B2810">
        <v>6.5285433089445402</v>
      </c>
      <c r="C2810">
        <v>7.6400402423431801</v>
      </c>
      <c r="D2810">
        <v>5.41</v>
      </c>
      <c r="E2810">
        <v>33141.308226180503</v>
      </c>
      <c r="F2810">
        <v>1236044.31555322</v>
      </c>
      <c r="G2810" t="s">
        <v>4434</v>
      </c>
      <c r="H2810" t="str">
        <f t="shared" si="43"/>
        <v>89223 Walter Roads New Michelle  NE 63488-7495"</v>
      </c>
    </row>
    <row r="2811" spans="1:8" x14ac:dyDescent="0.25">
      <c r="A2811" t="s">
        <v>4435</v>
      </c>
      <c r="B2811" t="s">
        <v>4436</v>
      </c>
      <c r="H2811" t="str">
        <f t="shared" si="43"/>
        <v xml:space="preserve"> 56697.5851477618 6.39602427886154</v>
      </c>
    </row>
    <row r="2812" spans="1:8" x14ac:dyDescent="0.25">
      <c r="A2812">
        <v>56697.585147761798</v>
      </c>
      <c r="B2812">
        <v>6.3960242788615398</v>
      </c>
      <c r="C2812">
        <v>6.4634550677305</v>
      </c>
      <c r="D2812">
        <v>2.13</v>
      </c>
      <c r="E2812">
        <v>37973.363339941701</v>
      </c>
      <c r="F2812">
        <v>1030759.69983737</v>
      </c>
      <c r="G2812" t="s">
        <v>4437</v>
      </c>
      <c r="H2812" t="str">
        <f t="shared" si="43"/>
        <v>981 Gray Way Suite 788 Juliefurt  SC 97233"</v>
      </c>
    </row>
    <row r="2813" spans="1:8" x14ac:dyDescent="0.25">
      <c r="A2813" t="s">
        <v>4438</v>
      </c>
      <c r="B2813" t="s">
        <v>4439</v>
      </c>
      <c r="H2813" t="str">
        <f t="shared" si="43"/>
        <v xml:space="preserve"> 92151.6665837238 5.64091885947577</v>
      </c>
    </row>
    <row r="2814" spans="1:8" x14ac:dyDescent="0.25">
      <c r="A2814">
        <v>92151.666583723796</v>
      </c>
      <c r="B2814">
        <v>5.6409188594757698</v>
      </c>
      <c r="C2814">
        <v>6.5098367765340601</v>
      </c>
      <c r="D2814">
        <v>2.21</v>
      </c>
      <c r="E2814">
        <v>37067.682458651099</v>
      </c>
      <c r="F2814">
        <v>1609581.8042977201</v>
      </c>
      <c r="G2814" t="s">
        <v>4440</v>
      </c>
      <c r="H2814" t="str">
        <f t="shared" si="43"/>
        <v>53516 Michael Greens South Scottbury  MP 82773"</v>
      </c>
    </row>
    <row r="2815" spans="1:8" x14ac:dyDescent="0.25">
      <c r="A2815" t="s">
        <v>4441</v>
      </c>
      <c r="B2815" t="s">
        <v>4442</v>
      </c>
      <c r="H2815" t="str">
        <f t="shared" si="43"/>
        <v xml:space="preserve"> 78555.9328505999 5.90453693204327</v>
      </c>
    </row>
    <row r="2816" spans="1:8" x14ac:dyDescent="0.25">
      <c r="A2816">
        <v>78555.9328505999</v>
      </c>
      <c r="B2816">
        <v>5.9045369320432703</v>
      </c>
      <c r="C2816">
        <v>6.2115831958692702</v>
      </c>
      <c r="D2816">
        <v>3.39</v>
      </c>
      <c r="E2816">
        <v>29758.9997226534</v>
      </c>
      <c r="F2816">
        <v>1292287.09484269</v>
      </c>
      <c r="G2816" t="s">
        <v>4443</v>
      </c>
      <c r="H2816" t="str">
        <f t="shared" si="43"/>
        <v>6513 Terrell Camp Suite 520 South Tiffanytown  TX 35726"</v>
      </c>
    </row>
    <row r="2817" spans="1:8" x14ac:dyDescent="0.25">
      <c r="A2817" t="s">
        <v>4444</v>
      </c>
      <c r="B2817" t="s">
        <v>4445</v>
      </c>
      <c r="H2817" t="str">
        <f t="shared" si="43"/>
        <v xml:space="preserve"> 72204.1562155073 5.3380321903441</v>
      </c>
    </row>
    <row r="2818" spans="1:8" x14ac:dyDescent="0.25">
      <c r="A2818">
        <v>72204.156215507304</v>
      </c>
      <c r="B2818">
        <v>5.3380321903440997</v>
      </c>
      <c r="C2818">
        <v>7.6170829580121699</v>
      </c>
      <c r="D2818">
        <v>5.25</v>
      </c>
      <c r="E2818">
        <v>28943.157635514399</v>
      </c>
      <c r="F2818">
        <v>1057697.7028297901</v>
      </c>
      <c r="G2818" t="s">
        <v>4446</v>
      </c>
      <c r="H2818" t="str">
        <f t="shared" si="43"/>
        <v>565 Lee Glens Suite 921 Austinland  MI 07393"</v>
      </c>
    </row>
    <row r="2819" spans="1:8" x14ac:dyDescent="0.25">
      <c r="A2819" t="s">
        <v>4447</v>
      </c>
      <c r="B2819" t="s">
        <v>4448</v>
      </c>
      <c r="H2819" t="str">
        <f t="shared" ref="H2819:H2882" si="44">G2819&amp;" "&amp;A2820&amp;" "&amp;B2820</f>
        <v xml:space="preserve"> 51741.8709697195 7.69406872247673</v>
      </c>
    </row>
    <row r="2820" spans="1:8" x14ac:dyDescent="0.25">
      <c r="A2820">
        <v>51741.870969719501</v>
      </c>
      <c r="B2820">
        <v>7.6940687224767297</v>
      </c>
      <c r="C2820">
        <v>4.4068359378506798</v>
      </c>
      <c r="D2820">
        <v>2.4500000000000002</v>
      </c>
      <c r="E2820">
        <v>32730.929711979701</v>
      </c>
      <c r="F2820">
        <v>768152.79102537304</v>
      </c>
      <c r="G2820" t="s">
        <v>4449</v>
      </c>
      <c r="H2820" t="str">
        <f t="shared" si="44"/>
        <v>107 Archer Inlet South Megan  ME 03090"</v>
      </c>
    </row>
    <row r="2821" spans="1:8" x14ac:dyDescent="0.25">
      <c r="A2821" t="s">
        <v>4450</v>
      </c>
      <c r="B2821" t="s">
        <v>4451</v>
      </c>
      <c r="H2821" t="str">
        <f t="shared" si="44"/>
        <v xml:space="preserve"> 71082.1127767221 7.60816869347137</v>
      </c>
    </row>
    <row r="2822" spans="1:8" x14ac:dyDescent="0.25">
      <c r="A2822">
        <v>71082.112776722104</v>
      </c>
      <c r="B2822">
        <v>7.6081686934713701</v>
      </c>
      <c r="C2822">
        <v>6.6997291395999401</v>
      </c>
      <c r="D2822">
        <v>4.3600000000000003</v>
      </c>
      <c r="E2822">
        <v>31327.5188787349</v>
      </c>
      <c r="F2822">
        <v>1513427.55116436</v>
      </c>
      <c r="G2822" t="s">
        <v>4452</v>
      </c>
      <c r="H2822" t="str">
        <f t="shared" si="44"/>
        <v>967 Susan Union Apt. 653 Costastad  IA 98079-8428"</v>
      </c>
    </row>
    <row r="2823" spans="1:8" x14ac:dyDescent="0.25">
      <c r="A2823" t="s">
        <v>4453</v>
      </c>
      <c r="B2823" t="s">
        <v>4454</v>
      </c>
      <c r="H2823" t="str">
        <f t="shared" si="44"/>
        <v xml:space="preserve"> 71328.7044405137 6.62166573981069</v>
      </c>
    </row>
    <row r="2824" spans="1:8" x14ac:dyDescent="0.25">
      <c r="A2824">
        <v>71328.704440513699</v>
      </c>
      <c r="B2824">
        <v>6.6216657398106902</v>
      </c>
      <c r="C2824">
        <v>6.9327563504479102</v>
      </c>
      <c r="D2824">
        <v>4.3600000000000003</v>
      </c>
      <c r="E2824">
        <v>28053.016396977699</v>
      </c>
      <c r="F2824">
        <v>1429497.6171416501</v>
      </c>
      <c r="G2824" t="s">
        <v>4455</v>
      </c>
      <c r="H2824" t="str">
        <f t="shared" si="44"/>
        <v>510 Williams Inlet Apt. 674 New Timothymouth  TN 72339"</v>
      </c>
    </row>
    <row r="2825" spans="1:8" x14ac:dyDescent="0.25">
      <c r="A2825" t="s">
        <v>4456</v>
      </c>
      <c r="B2825" t="s">
        <v>4457</v>
      </c>
      <c r="H2825" t="str">
        <f t="shared" si="44"/>
        <v xml:space="preserve"> 67150.0606898152 6.44242080276177</v>
      </c>
    </row>
    <row r="2826" spans="1:8" x14ac:dyDescent="0.25">
      <c r="A2826">
        <v>67150.060689815204</v>
      </c>
      <c r="B2826">
        <v>6.4424208027617702</v>
      </c>
      <c r="C2826">
        <v>7.8422783744222304</v>
      </c>
      <c r="D2826">
        <v>3.01</v>
      </c>
      <c r="E2826">
        <v>39917.878885801401</v>
      </c>
      <c r="F2826">
        <v>1376969.92880029</v>
      </c>
      <c r="G2826" t="s">
        <v>4458</v>
      </c>
      <c r="H2826" t="str">
        <f t="shared" si="44"/>
        <v>16913 John Fall New Lisa  NM 04867-0517"</v>
      </c>
    </row>
    <row r="2827" spans="1:8" x14ac:dyDescent="0.25">
      <c r="A2827" t="s">
        <v>4459</v>
      </c>
      <c r="B2827" t="s">
        <v>4460</v>
      </c>
      <c r="H2827" t="str">
        <f t="shared" si="44"/>
        <v xml:space="preserve"> 59777.3726884461 4.68145216711532</v>
      </c>
    </row>
    <row r="2828" spans="1:8" x14ac:dyDescent="0.25">
      <c r="A2828">
        <v>59777.372688446099</v>
      </c>
      <c r="B2828">
        <v>4.68145216711532</v>
      </c>
      <c r="C2828">
        <v>5.7096528139386598</v>
      </c>
      <c r="D2828">
        <v>2.4300000000000002</v>
      </c>
      <c r="E2828">
        <v>37836.517819262197</v>
      </c>
      <c r="F2828">
        <v>614700.73714850901</v>
      </c>
      <c r="G2828" t="s">
        <v>4461</v>
      </c>
      <c r="H2828" t="str">
        <f t="shared" si="44"/>
        <v>73229 Andrew Trace Alyssastad  WA 60269-5659"</v>
      </c>
    </row>
    <row r="2829" spans="1:8" x14ac:dyDescent="0.25">
      <c r="A2829" t="s">
        <v>4462</v>
      </c>
      <c r="B2829" t="s">
        <v>4463</v>
      </c>
      <c r="H2829" t="str">
        <f t="shared" si="44"/>
        <v xml:space="preserve"> 62725.400540387 5.96013916691375</v>
      </c>
    </row>
    <row r="2830" spans="1:8" x14ac:dyDescent="0.25">
      <c r="A2830">
        <v>62725.400540387003</v>
      </c>
      <c r="B2830">
        <v>5.9601391669137502</v>
      </c>
      <c r="C2830">
        <v>7.0532480756215001</v>
      </c>
      <c r="D2830">
        <v>5.39</v>
      </c>
      <c r="E2830">
        <v>19750.689081038101</v>
      </c>
      <c r="F2830">
        <v>780608.99351745704</v>
      </c>
      <c r="G2830" t="s">
        <v>4464</v>
      </c>
      <c r="H2830" t="str">
        <f t="shared" si="44"/>
        <v>812 Salazar Ford Tylerhaven  MI 62448-7958"</v>
      </c>
    </row>
    <row r="2831" spans="1:8" x14ac:dyDescent="0.25">
      <c r="A2831" t="s">
        <v>4465</v>
      </c>
      <c r="B2831" t="s">
        <v>4466</v>
      </c>
      <c r="H2831" t="str">
        <f t="shared" si="44"/>
        <v xml:space="preserve"> 65533.4149245086 5.94801564086842</v>
      </c>
    </row>
    <row r="2832" spans="1:8" x14ac:dyDescent="0.25">
      <c r="A2832">
        <v>65533.414924508601</v>
      </c>
      <c r="B2832">
        <v>5.9480156408684204</v>
      </c>
      <c r="C2832">
        <v>6.7271209541403501</v>
      </c>
      <c r="D2832">
        <v>4.37</v>
      </c>
      <c r="E2832">
        <v>25002.1922522596</v>
      </c>
      <c r="F2832">
        <v>856548.94412852998</v>
      </c>
      <c r="G2832" t="s">
        <v>4467</v>
      </c>
      <c r="H2832" t="str">
        <f t="shared" si="44"/>
        <v xml:space="preserve">PSC 4589, Box 3480 APO AA 84355-0532" </v>
      </c>
    </row>
    <row r="2833" spans="1:8" x14ac:dyDescent="0.25">
      <c r="A2833" t="s">
        <v>123</v>
      </c>
      <c r="H2833" t="str">
        <f t="shared" si="44"/>
        <v xml:space="preserve"> 78293.7035613048 5.96715715679221</v>
      </c>
    </row>
    <row r="2834" spans="1:8" x14ac:dyDescent="0.25">
      <c r="A2834">
        <v>78293.703561304806</v>
      </c>
      <c r="B2834">
        <v>5.9671571567922097</v>
      </c>
      <c r="C2834">
        <v>6.6008557392329203</v>
      </c>
      <c r="D2834">
        <v>2.23</v>
      </c>
      <c r="E2834">
        <v>47125.532941607999</v>
      </c>
      <c r="F2834">
        <v>1656080.08908926</v>
      </c>
      <c r="G2834" t="s">
        <v>4468</v>
      </c>
      <c r="H2834" t="str">
        <f t="shared" si="44"/>
        <v>3114 Garcia Centers Bettyport  SD 06524-6877"</v>
      </c>
    </row>
    <row r="2835" spans="1:8" x14ac:dyDescent="0.25">
      <c r="A2835" t="s">
        <v>4469</v>
      </c>
      <c r="B2835" t="s">
        <v>4470</v>
      </c>
      <c r="H2835" t="str">
        <f t="shared" si="44"/>
        <v xml:space="preserve"> 74371.3368765634 6.72079920692831</v>
      </c>
    </row>
    <row r="2836" spans="1:8" x14ac:dyDescent="0.25">
      <c r="A2836">
        <v>74371.336876563393</v>
      </c>
      <c r="B2836">
        <v>6.7207992069283096</v>
      </c>
      <c r="C2836">
        <v>6.7286427749454099</v>
      </c>
      <c r="D2836">
        <v>4.2699999999999996</v>
      </c>
      <c r="E2836">
        <v>33186.701757659801</v>
      </c>
      <c r="F2836">
        <v>1249914.07850971</v>
      </c>
      <c r="G2836" t="s">
        <v>4471</v>
      </c>
      <c r="H2836" t="str">
        <f t="shared" si="44"/>
        <v>784 Gray Gardens Suite 341 West Michael  WA 27160"</v>
      </c>
    </row>
    <row r="2837" spans="1:8" x14ac:dyDescent="0.25">
      <c r="A2837" t="s">
        <v>1469</v>
      </c>
      <c r="B2837" t="s">
        <v>4472</v>
      </c>
      <c r="H2837" t="str">
        <f t="shared" si="44"/>
        <v xml:space="preserve"> 56664.4043886143 6.92442308468387</v>
      </c>
    </row>
    <row r="2838" spans="1:8" x14ac:dyDescent="0.25">
      <c r="A2838">
        <v>56664.404388614297</v>
      </c>
      <c r="B2838">
        <v>6.9244230846838697</v>
      </c>
      <c r="C2838">
        <v>6.2360059846528504</v>
      </c>
      <c r="D2838">
        <v>2.13</v>
      </c>
      <c r="E2838">
        <v>28364.2866607879</v>
      </c>
      <c r="F2838">
        <v>817460.42162482301</v>
      </c>
      <c r="G2838" t="s">
        <v>4473</v>
      </c>
      <c r="H2838" t="str">
        <f t="shared" si="44"/>
        <v>7022 Smith Cliffs Apt. 317 Moseschester  MI 12476-3003"</v>
      </c>
    </row>
    <row r="2839" spans="1:8" x14ac:dyDescent="0.25">
      <c r="A2839" t="s">
        <v>4474</v>
      </c>
      <c r="B2839" t="s">
        <v>4475</v>
      </c>
      <c r="H2839" t="str">
        <f t="shared" si="44"/>
        <v xml:space="preserve"> 60058.9061544756 6.36711253528049</v>
      </c>
    </row>
    <row r="2840" spans="1:8" x14ac:dyDescent="0.25">
      <c r="A2840">
        <v>60058.906154475597</v>
      </c>
      <c r="B2840">
        <v>6.3671125352804898</v>
      </c>
      <c r="C2840">
        <v>5.9826694766018296</v>
      </c>
      <c r="D2840">
        <v>4.38</v>
      </c>
      <c r="E2840">
        <v>33581.823708989599</v>
      </c>
      <c r="F2840">
        <v>990893.16007156996</v>
      </c>
      <c r="G2840" t="s">
        <v>4476</v>
      </c>
      <c r="H2840" t="str">
        <f t="shared" si="44"/>
        <v>37513 Robert Courts New Sarahfurt  PR 15188"</v>
      </c>
    </row>
    <row r="2841" spans="1:8" x14ac:dyDescent="0.25">
      <c r="A2841" t="s">
        <v>4477</v>
      </c>
      <c r="B2841" t="s">
        <v>4478</v>
      </c>
      <c r="H2841" t="str">
        <f t="shared" si="44"/>
        <v xml:space="preserve"> 63757.0514741248 5.80547582444606</v>
      </c>
    </row>
    <row r="2842" spans="1:8" x14ac:dyDescent="0.25">
      <c r="A2842">
        <v>63757.051474124797</v>
      </c>
      <c r="B2842">
        <v>5.8054758244460603</v>
      </c>
      <c r="C2842">
        <v>8.0841234735140901</v>
      </c>
      <c r="D2842">
        <v>4.0999999999999996</v>
      </c>
      <c r="E2842">
        <v>27244.439113016098</v>
      </c>
      <c r="F2842">
        <v>972079.58755369205</v>
      </c>
      <c r="G2842" t="s">
        <v>4479</v>
      </c>
      <c r="H2842" t="str">
        <f t="shared" si="44"/>
        <v>5098 Pittman Spring Apt. 987 Heathershire  CO 24944"</v>
      </c>
    </row>
    <row r="2843" spans="1:8" x14ac:dyDescent="0.25">
      <c r="A2843" t="s">
        <v>4480</v>
      </c>
      <c r="B2843" t="s">
        <v>4481</v>
      </c>
      <c r="H2843" t="str">
        <f t="shared" si="44"/>
        <v xml:space="preserve"> 81026.6067773589 6.27811118981694</v>
      </c>
    </row>
    <row r="2844" spans="1:8" x14ac:dyDescent="0.25">
      <c r="A2844">
        <v>81026.606777358902</v>
      </c>
      <c r="B2844">
        <v>6.2781111898169399</v>
      </c>
      <c r="C2844">
        <v>8.13330793226217</v>
      </c>
      <c r="D2844">
        <v>4.29</v>
      </c>
      <c r="E2844">
        <v>24407.2431755777</v>
      </c>
      <c r="F2844">
        <v>1349989.64672848</v>
      </c>
      <c r="G2844" t="s">
        <v>2385</v>
      </c>
      <c r="H2844" t="str">
        <f t="shared" si="44"/>
        <v xml:space="preserve">USCGC Johnson FPO AA 50443-5069" </v>
      </c>
    </row>
    <row r="2845" spans="1:8" x14ac:dyDescent="0.25">
      <c r="A2845" t="s">
        <v>124</v>
      </c>
      <c r="H2845" t="str">
        <f t="shared" si="44"/>
        <v xml:space="preserve"> 83683.360543484 6.08363406332558</v>
      </c>
    </row>
    <row r="2846" spans="1:8" x14ac:dyDescent="0.25">
      <c r="A2846">
        <v>83683.360543483999</v>
      </c>
      <c r="B2846">
        <v>6.0836340633255803</v>
      </c>
      <c r="C2846">
        <v>7.1670668166379503</v>
      </c>
      <c r="D2846">
        <v>3.48</v>
      </c>
      <c r="E2846">
        <v>38399.835710872198</v>
      </c>
      <c r="F2846">
        <v>1303542.2825080701</v>
      </c>
      <c r="G2846" t="s">
        <v>4482</v>
      </c>
      <c r="H2846" t="str">
        <f t="shared" si="44"/>
        <v>715 Jones Glens New Melanieborough  DC 66078"</v>
      </c>
    </row>
    <row r="2847" spans="1:8" x14ac:dyDescent="0.25">
      <c r="A2847" t="s">
        <v>4483</v>
      </c>
      <c r="B2847" t="s">
        <v>4484</v>
      </c>
      <c r="H2847" t="str">
        <f t="shared" si="44"/>
        <v xml:space="preserve"> 56103.9170016296 4.72554070250073</v>
      </c>
    </row>
    <row r="2848" spans="1:8" x14ac:dyDescent="0.25">
      <c r="A2848">
        <v>56103.917001629598</v>
      </c>
      <c r="B2848">
        <v>4.7255407025007301</v>
      </c>
      <c r="C2848">
        <v>4.12973336083191</v>
      </c>
      <c r="D2848">
        <v>3.4</v>
      </c>
      <c r="E2848">
        <v>41330.608556184503</v>
      </c>
      <c r="F2848">
        <v>593766.18476767698</v>
      </c>
      <c r="G2848" t="s">
        <v>4485</v>
      </c>
      <c r="H2848" t="str">
        <f t="shared" si="44"/>
        <v>7291 Tammy Run Farrellside  HI 31913-1175"</v>
      </c>
    </row>
    <row r="2849" spans="1:8" x14ac:dyDescent="0.25">
      <c r="A2849" t="s">
        <v>4486</v>
      </c>
      <c r="B2849" t="s">
        <v>4487</v>
      </c>
      <c r="H2849" t="str">
        <f t="shared" si="44"/>
        <v xml:space="preserve"> 67454.2130965527 4.83216052921576</v>
      </c>
    </row>
    <row r="2850" spans="1:8" x14ac:dyDescent="0.25">
      <c r="A2850">
        <v>67454.213096552703</v>
      </c>
      <c r="B2850">
        <v>4.8321605292157601</v>
      </c>
      <c r="C2850">
        <v>7.5731346839275799</v>
      </c>
      <c r="D2850">
        <v>4.0999999999999996</v>
      </c>
      <c r="E2850">
        <v>49237.404323999101</v>
      </c>
      <c r="F2850">
        <v>1243918.8107245001</v>
      </c>
      <c r="G2850" t="s">
        <v>4488</v>
      </c>
      <c r="H2850" t="str">
        <f t="shared" si="44"/>
        <v>206 Huang Junction Suite 611 West Samanthashire  NH 29756"</v>
      </c>
    </row>
    <row r="2851" spans="1:8" x14ac:dyDescent="0.25">
      <c r="A2851" t="s">
        <v>4489</v>
      </c>
      <c r="B2851" t="s">
        <v>4490</v>
      </c>
      <c r="H2851" t="str">
        <f t="shared" si="44"/>
        <v xml:space="preserve"> 67631.235143526 8.30192470300304</v>
      </c>
    </row>
    <row r="2852" spans="1:8" x14ac:dyDescent="0.25">
      <c r="A2852">
        <v>67631.235143526006</v>
      </c>
      <c r="B2852">
        <v>8.3019247030030403</v>
      </c>
      <c r="C2852">
        <v>6.49129760863834</v>
      </c>
      <c r="D2852">
        <v>2.3199999999999998</v>
      </c>
      <c r="E2852">
        <v>24624.647796888799</v>
      </c>
      <c r="F2852">
        <v>1395855.6562816999</v>
      </c>
      <c r="G2852" t="s">
        <v>4491</v>
      </c>
      <c r="H2852" t="str">
        <f t="shared" si="44"/>
        <v>3127 Melanie Neck Apt. 951 Davisbury  DE 43748"</v>
      </c>
    </row>
    <row r="2853" spans="1:8" x14ac:dyDescent="0.25">
      <c r="A2853" t="s">
        <v>4492</v>
      </c>
      <c r="B2853" t="s">
        <v>4493</v>
      </c>
      <c r="H2853" t="str">
        <f t="shared" si="44"/>
        <v xml:space="preserve"> 52988.0295956433 6.995183898194</v>
      </c>
    </row>
    <row r="2854" spans="1:8" x14ac:dyDescent="0.25">
      <c r="A2854">
        <v>52988.029595643296</v>
      </c>
      <c r="B2854">
        <v>6.995183898194</v>
      </c>
      <c r="C2854">
        <v>7.0987089241436498</v>
      </c>
      <c r="D2854">
        <v>3.44</v>
      </c>
      <c r="E2854">
        <v>37791.017513477003</v>
      </c>
      <c r="F2854">
        <v>1112314.3029114001</v>
      </c>
      <c r="G2854" t="s">
        <v>4494</v>
      </c>
      <c r="H2854" t="str">
        <f t="shared" si="44"/>
        <v>775 Leach Shore Apt. 133 West Donaldside  FL 03465-3770"</v>
      </c>
    </row>
    <row r="2855" spans="1:8" x14ac:dyDescent="0.25">
      <c r="A2855" t="s">
        <v>4495</v>
      </c>
      <c r="B2855" t="s">
        <v>4496</v>
      </c>
      <c r="H2855" t="str">
        <f t="shared" si="44"/>
        <v xml:space="preserve"> 59549.9139091413 6.60909209604157</v>
      </c>
    </row>
    <row r="2856" spans="1:8" x14ac:dyDescent="0.25">
      <c r="A2856">
        <v>59549.913909141302</v>
      </c>
      <c r="B2856">
        <v>6.6090920960415698</v>
      </c>
      <c r="C2856">
        <v>5.9437651217546401</v>
      </c>
      <c r="D2856">
        <v>2.34</v>
      </c>
      <c r="E2856">
        <v>14906.2466208476</v>
      </c>
      <c r="F2856">
        <v>850010.18155273004</v>
      </c>
      <c r="G2856" t="s">
        <v>4497</v>
      </c>
      <c r="H2856" t="str">
        <f t="shared" si="44"/>
        <v>2196 Lowe Glen Mitchellfurt  ME 99955-5825"</v>
      </c>
    </row>
    <row r="2857" spans="1:8" x14ac:dyDescent="0.25">
      <c r="A2857" t="s">
        <v>4498</v>
      </c>
      <c r="B2857" t="s">
        <v>4499</v>
      </c>
      <c r="H2857" t="str">
        <f t="shared" si="44"/>
        <v xml:space="preserve"> 58832.5040397951 5.81952212055137</v>
      </c>
    </row>
    <row r="2858" spans="1:8" x14ac:dyDescent="0.25">
      <c r="A2858">
        <v>58832.504039795102</v>
      </c>
      <c r="B2858">
        <v>5.8195221205513699</v>
      </c>
      <c r="C2858">
        <v>7.5595786806723897</v>
      </c>
      <c r="D2858">
        <v>5.13</v>
      </c>
      <c r="E2858">
        <v>30200.106508613098</v>
      </c>
      <c r="F2858">
        <v>931787.61793678999</v>
      </c>
      <c r="G2858" t="s">
        <v>4500</v>
      </c>
      <c r="H2858" t="str">
        <f t="shared" si="44"/>
        <v>93907 Gross Mall Apt. 112 Randyport  ND 03786"</v>
      </c>
    </row>
    <row r="2859" spans="1:8" x14ac:dyDescent="0.25">
      <c r="A2859" t="s">
        <v>4501</v>
      </c>
      <c r="B2859" t="s">
        <v>4502</v>
      </c>
      <c r="H2859" t="str">
        <f t="shared" si="44"/>
        <v xml:space="preserve"> 76717.371336223 5.44085015002835</v>
      </c>
    </row>
    <row r="2860" spans="1:8" x14ac:dyDescent="0.25">
      <c r="A2860">
        <v>76717.371336223005</v>
      </c>
      <c r="B2860">
        <v>5.4408501500283499</v>
      </c>
      <c r="C2860">
        <v>6.0613954486977999</v>
      </c>
      <c r="D2860">
        <v>4.45</v>
      </c>
      <c r="E2860">
        <v>34944.068604684297</v>
      </c>
      <c r="F2860">
        <v>1011140.79926894</v>
      </c>
      <c r="G2860" t="s">
        <v>4503</v>
      </c>
      <c r="H2860" t="str">
        <f t="shared" si="44"/>
        <v>39152 Henderson Lights Suite 980 New Michaelfort  MH 75123-0177"</v>
      </c>
    </row>
    <row r="2861" spans="1:8" x14ac:dyDescent="0.25">
      <c r="A2861" t="s">
        <v>4504</v>
      </c>
      <c r="B2861" t="s">
        <v>4505</v>
      </c>
      <c r="H2861" t="str">
        <f t="shared" si="44"/>
        <v xml:space="preserve"> 73422.8321960162 5.3276295413749</v>
      </c>
    </row>
    <row r="2862" spans="1:8" x14ac:dyDescent="0.25">
      <c r="A2862">
        <v>73422.832196016199</v>
      </c>
      <c r="B2862">
        <v>5.3276295413749004</v>
      </c>
      <c r="C2862">
        <v>4.6939469300754997</v>
      </c>
      <c r="D2862">
        <v>3.42</v>
      </c>
      <c r="E2862">
        <v>50997.649707447599</v>
      </c>
      <c r="F2862">
        <v>1190442.1227402501</v>
      </c>
      <c r="G2862" t="s">
        <v>4506</v>
      </c>
      <c r="H2862" t="str">
        <f t="shared" si="44"/>
        <v>71055 Margaret Stravenue Jesusshire  FM 69643-5179"</v>
      </c>
    </row>
    <row r="2863" spans="1:8" x14ac:dyDescent="0.25">
      <c r="A2863" t="s">
        <v>4507</v>
      </c>
      <c r="B2863" t="s">
        <v>4508</v>
      </c>
      <c r="H2863" t="str">
        <f t="shared" si="44"/>
        <v xml:space="preserve"> 59128.3187746679 5.88630987988685</v>
      </c>
    </row>
    <row r="2864" spans="1:8" x14ac:dyDescent="0.25">
      <c r="A2864">
        <v>59128.318774667903</v>
      </c>
      <c r="B2864">
        <v>5.8863098798868503</v>
      </c>
      <c r="C2864">
        <v>5.5710427905265698</v>
      </c>
      <c r="D2864">
        <v>2.23</v>
      </c>
      <c r="E2864">
        <v>45592.387576131303</v>
      </c>
      <c r="F2864">
        <v>916140.22124974302</v>
      </c>
      <c r="G2864" t="s">
        <v>4509</v>
      </c>
      <c r="H2864" t="str">
        <f t="shared" si="44"/>
        <v>2497 Williams Meadows Lake Meganton  OK 76795"</v>
      </c>
    </row>
    <row r="2865" spans="1:8" x14ac:dyDescent="0.25">
      <c r="A2865" t="s">
        <v>4510</v>
      </c>
      <c r="B2865" t="s">
        <v>4511</v>
      </c>
      <c r="H2865" t="str">
        <f t="shared" si="44"/>
        <v xml:space="preserve"> 65614.7848730532 5.34372525130092</v>
      </c>
    </row>
    <row r="2866" spans="1:8" x14ac:dyDescent="0.25">
      <c r="A2866">
        <v>65614.784873053199</v>
      </c>
      <c r="B2866">
        <v>5.3437252513009197</v>
      </c>
      <c r="C2866">
        <v>7.6103862084399703</v>
      </c>
      <c r="D2866">
        <v>6.5</v>
      </c>
      <c r="E2866">
        <v>39353.683932215899</v>
      </c>
      <c r="F2866">
        <v>1222045.0908874599</v>
      </c>
      <c r="G2866" t="s">
        <v>4512</v>
      </c>
      <c r="H2866" t="str">
        <f t="shared" si="44"/>
        <v>55752 Erica Springs South Deborahberg  AK 58067-2651"</v>
      </c>
    </row>
    <row r="2867" spans="1:8" x14ac:dyDescent="0.25">
      <c r="A2867" t="s">
        <v>4513</v>
      </c>
      <c r="B2867" t="s">
        <v>4514</v>
      </c>
      <c r="H2867" t="str">
        <f t="shared" si="44"/>
        <v xml:space="preserve"> 68851.4020005338 7.06017214736904</v>
      </c>
    </row>
    <row r="2868" spans="1:8" x14ac:dyDescent="0.25">
      <c r="A2868">
        <v>68851.402000533795</v>
      </c>
      <c r="B2868">
        <v>7.0601721473690402</v>
      </c>
      <c r="C2868">
        <v>6.7719510621739296</v>
      </c>
      <c r="D2868">
        <v>2.34</v>
      </c>
      <c r="E2868">
        <v>22121.547290156101</v>
      </c>
      <c r="F2868">
        <v>1232156.0122482099</v>
      </c>
      <c r="G2868" t="s">
        <v>4515</v>
      </c>
      <c r="H2868" t="str">
        <f t="shared" si="44"/>
        <v>4756 Christopher Lane Lake Lauraborough  MT 35794-4306"</v>
      </c>
    </row>
    <row r="2869" spans="1:8" x14ac:dyDescent="0.25">
      <c r="A2869" t="s">
        <v>4516</v>
      </c>
      <c r="B2869" t="s">
        <v>4517</v>
      </c>
      <c r="H2869" t="str">
        <f t="shared" si="44"/>
        <v xml:space="preserve"> 43531.8565887057 6.45125474933692</v>
      </c>
    </row>
    <row r="2870" spans="1:8" x14ac:dyDescent="0.25">
      <c r="A2870">
        <v>43531.856588705698</v>
      </c>
      <c r="B2870">
        <v>6.4512547493369201</v>
      </c>
      <c r="C2870">
        <v>6.88566162197412</v>
      </c>
      <c r="D2870">
        <v>2.14</v>
      </c>
      <c r="E2870">
        <v>37388.852604552099</v>
      </c>
      <c r="F2870">
        <v>652752.97270994203</v>
      </c>
      <c r="G2870" t="s">
        <v>4518</v>
      </c>
      <c r="H2870" t="str">
        <f t="shared" si="44"/>
        <v>12008 Lee Parkway Suite 046 Summerston  CT 95726-5540"</v>
      </c>
    </row>
    <row r="2871" spans="1:8" x14ac:dyDescent="0.25">
      <c r="A2871" t="s">
        <v>4519</v>
      </c>
      <c r="B2871" t="s">
        <v>4520</v>
      </c>
      <c r="H2871" t="str">
        <f t="shared" si="44"/>
        <v xml:space="preserve"> 53763.5280108296 7.33637510375455</v>
      </c>
    </row>
    <row r="2872" spans="1:8" x14ac:dyDescent="0.25">
      <c r="A2872">
        <v>53763.528010829599</v>
      </c>
      <c r="B2872">
        <v>7.3363751037545502</v>
      </c>
      <c r="C2872">
        <v>7.5332187563331798</v>
      </c>
      <c r="D2872">
        <v>5.15</v>
      </c>
      <c r="E2872">
        <v>32306.668519064599</v>
      </c>
      <c r="F2872">
        <v>1219846.91850982</v>
      </c>
      <c r="G2872" t="s">
        <v>4521</v>
      </c>
      <c r="H2872" t="str">
        <f t="shared" si="44"/>
        <v>34265 Coleman Flats Rothfort  KY 38490"</v>
      </c>
    </row>
    <row r="2873" spans="1:8" x14ac:dyDescent="0.25">
      <c r="A2873" t="s">
        <v>4522</v>
      </c>
      <c r="B2873" t="s">
        <v>4523</v>
      </c>
      <c r="H2873" t="str">
        <f t="shared" si="44"/>
        <v xml:space="preserve"> 68948.4063284438 8.48544376613429</v>
      </c>
    </row>
    <row r="2874" spans="1:8" x14ac:dyDescent="0.25">
      <c r="A2874">
        <v>68948.406328443802</v>
      </c>
      <c r="B2874">
        <v>8.4854437661342903</v>
      </c>
      <c r="C2874">
        <v>8.25806588651011</v>
      </c>
      <c r="D2874">
        <v>5.0599999999999996</v>
      </c>
      <c r="E2874">
        <v>40078.543566705499</v>
      </c>
      <c r="F2874">
        <v>2050988.4966792699</v>
      </c>
      <c r="G2874" t="s">
        <v>4524</v>
      </c>
      <c r="H2874" t="str">
        <f t="shared" si="44"/>
        <v>61907 Jeffrey Street Suite 887 Cummingsberg  IN 54323-4230"</v>
      </c>
    </row>
    <row r="2875" spans="1:8" x14ac:dyDescent="0.25">
      <c r="A2875" t="s">
        <v>4525</v>
      </c>
      <c r="B2875" t="s">
        <v>4526</v>
      </c>
      <c r="H2875" t="str">
        <f t="shared" si="44"/>
        <v xml:space="preserve"> 70795.2988492234 6.21004455689007</v>
      </c>
    </row>
    <row r="2876" spans="1:8" x14ac:dyDescent="0.25">
      <c r="A2876">
        <v>70795.2988492234</v>
      </c>
      <c r="B2876">
        <v>6.21004455689007</v>
      </c>
      <c r="C2876">
        <v>7.5826015320723998</v>
      </c>
      <c r="D2876">
        <v>3.35</v>
      </c>
      <c r="E2876">
        <v>29887.4516808439</v>
      </c>
      <c r="F2876">
        <v>1359052.8457646801</v>
      </c>
      <c r="G2876" t="s">
        <v>4527</v>
      </c>
      <c r="H2876" t="str">
        <f t="shared" si="44"/>
        <v>370 Huynh Turnpike Troyfort  NH 25371"</v>
      </c>
    </row>
    <row r="2877" spans="1:8" x14ac:dyDescent="0.25">
      <c r="A2877" t="s">
        <v>4528</v>
      </c>
      <c r="B2877" t="s">
        <v>4529</v>
      </c>
      <c r="H2877" t="str">
        <f t="shared" si="44"/>
        <v xml:space="preserve"> 72443.694730065 5.04501362282637</v>
      </c>
    </row>
    <row r="2878" spans="1:8" x14ac:dyDescent="0.25">
      <c r="A2878">
        <v>72443.694730065006</v>
      </c>
      <c r="B2878">
        <v>5.04501362282637</v>
      </c>
      <c r="C2878">
        <v>8.0001208230796905</v>
      </c>
      <c r="D2878">
        <v>6.22</v>
      </c>
      <c r="E2878">
        <v>31190.670697535799</v>
      </c>
      <c r="F2878">
        <v>1308773.07849935</v>
      </c>
      <c r="G2878" t="s">
        <v>4530</v>
      </c>
      <c r="H2878" t="str">
        <f t="shared" si="44"/>
        <v>795 Mathis Valley Lake Judyhaven  OK 97082-1217"</v>
      </c>
    </row>
    <row r="2879" spans="1:8" x14ac:dyDescent="0.25">
      <c r="A2879" t="s">
        <v>4531</v>
      </c>
      <c r="B2879" t="s">
        <v>4532</v>
      </c>
      <c r="H2879" t="str">
        <f t="shared" si="44"/>
        <v xml:space="preserve"> 82781.6493352588 5.66808174695689</v>
      </c>
    </row>
    <row r="2880" spans="1:8" x14ac:dyDescent="0.25">
      <c r="A2880">
        <v>82781.6493352588</v>
      </c>
      <c r="B2880">
        <v>5.66808174695689</v>
      </c>
      <c r="C2880">
        <v>7.5113830436403397</v>
      </c>
      <c r="D2880">
        <v>4.1399999999999997</v>
      </c>
      <c r="E2880">
        <v>39587.9529645558</v>
      </c>
      <c r="F2880">
        <v>1573998.90225966</v>
      </c>
      <c r="G2880" t="s">
        <v>4533</v>
      </c>
      <c r="H2880" t="str">
        <f t="shared" si="44"/>
        <v>064 Eric Isle West Carlos  MS 38813-0363"</v>
      </c>
    </row>
    <row r="2881" spans="1:8" x14ac:dyDescent="0.25">
      <c r="A2881" t="s">
        <v>4534</v>
      </c>
      <c r="B2881" t="s">
        <v>4535</v>
      </c>
      <c r="H2881" t="str">
        <f t="shared" si="44"/>
        <v xml:space="preserve"> 67428.6435597919 5.49479516592753</v>
      </c>
    </row>
    <row r="2882" spans="1:8" x14ac:dyDescent="0.25">
      <c r="A2882">
        <v>67428.643559791904</v>
      </c>
      <c r="B2882">
        <v>5.4947951659275303</v>
      </c>
      <c r="C2882">
        <v>7.5650606293988902</v>
      </c>
      <c r="D2882">
        <v>6.36</v>
      </c>
      <c r="E2882">
        <v>40897.0252128219</v>
      </c>
      <c r="F2882">
        <v>1182980.6042717099</v>
      </c>
      <c r="G2882" t="s">
        <v>4536</v>
      </c>
      <c r="H2882" t="str">
        <f t="shared" si="44"/>
        <v xml:space="preserve">PSC 1211, Box 3865 APO AA 83963" </v>
      </c>
    </row>
    <row r="2883" spans="1:8" x14ac:dyDescent="0.25">
      <c r="A2883" t="s">
        <v>125</v>
      </c>
      <c r="H2883" t="str">
        <f t="shared" ref="H2883:H2946" si="45">G2883&amp;" "&amp;A2884&amp;" "&amp;B2884</f>
        <v xml:space="preserve"> 65841.3087857728 5.58706464898565</v>
      </c>
    </row>
    <row r="2884" spans="1:8" x14ac:dyDescent="0.25">
      <c r="A2884">
        <v>65841.308785772795</v>
      </c>
      <c r="B2884">
        <v>5.5870646489856499</v>
      </c>
      <c r="C2884">
        <v>6.4902818452198101</v>
      </c>
      <c r="D2884">
        <v>2.0699999999999998</v>
      </c>
      <c r="E2884">
        <v>48253.276636479597</v>
      </c>
      <c r="F2884">
        <v>1029861.62290084</v>
      </c>
      <c r="G2884" t="s">
        <v>4537</v>
      </c>
      <c r="H2884" t="str">
        <f t="shared" si="45"/>
        <v>92901 Ray Green Apt. 953 Ricehaven  FL 10526-1650"</v>
      </c>
    </row>
    <row r="2885" spans="1:8" x14ac:dyDescent="0.25">
      <c r="A2885" t="s">
        <v>4538</v>
      </c>
      <c r="B2885" t="s">
        <v>4539</v>
      </c>
      <c r="H2885" t="str">
        <f t="shared" si="45"/>
        <v xml:space="preserve"> 72257.5095710798 5.04690579452068</v>
      </c>
    </row>
    <row r="2886" spans="1:8" x14ac:dyDescent="0.25">
      <c r="A2886">
        <v>72257.509571079805</v>
      </c>
      <c r="B2886">
        <v>5.0469057945206801</v>
      </c>
      <c r="C2886">
        <v>6.7133340105510202</v>
      </c>
      <c r="D2886">
        <v>4.32</v>
      </c>
      <c r="E2886">
        <v>33543.048064327697</v>
      </c>
      <c r="F2886">
        <v>1085943.0760246001</v>
      </c>
      <c r="G2886" t="s">
        <v>4540</v>
      </c>
      <c r="H2886" t="str">
        <f t="shared" si="45"/>
        <v>894 Kelley Forks Apt. 702 Port Joanne  AR 01028"</v>
      </c>
    </row>
    <row r="2887" spans="1:8" x14ac:dyDescent="0.25">
      <c r="A2887" t="s">
        <v>4541</v>
      </c>
      <c r="B2887" t="s">
        <v>4542</v>
      </c>
      <c r="H2887" t="str">
        <f t="shared" si="45"/>
        <v xml:space="preserve"> 74243.7468373945 6.25881631958547</v>
      </c>
    </row>
    <row r="2888" spans="1:8" x14ac:dyDescent="0.25">
      <c r="A2888">
        <v>74243.746837394501</v>
      </c>
      <c r="B2888">
        <v>6.2588163195854696</v>
      </c>
      <c r="C2888">
        <v>7.8024376075530997</v>
      </c>
      <c r="D2888">
        <v>4.2699999999999996</v>
      </c>
      <c r="E2888">
        <v>40328.233436843497</v>
      </c>
      <c r="F2888">
        <v>1713351.3941515</v>
      </c>
      <c r="G2888" t="s">
        <v>4543</v>
      </c>
      <c r="H2888" t="str">
        <f t="shared" si="45"/>
        <v xml:space="preserve">PSC 6960, Box 0333 APO AA 78454-0482" </v>
      </c>
    </row>
    <row r="2889" spans="1:8" x14ac:dyDescent="0.25">
      <c r="A2889" t="s">
        <v>126</v>
      </c>
      <c r="H2889" t="str">
        <f t="shared" si="45"/>
        <v xml:space="preserve"> 71758.5876170871 6.17278582036112</v>
      </c>
    </row>
    <row r="2890" spans="1:8" x14ac:dyDescent="0.25">
      <c r="A2890">
        <v>71758.587617087105</v>
      </c>
      <c r="B2890">
        <v>6.1727858203611197</v>
      </c>
      <c r="C2890">
        <v>6.9096769013295196</v>
      </c>
      <c r="D2890">
        <v>2.2000000000000002</v>
      </c>
      <c r="E2890">
        <v>42115.146016919804</v>
      </c>
      <c r="F2890">
        <v>1297619.3482987201</v>
      </c>
      <c r="G2890" t="s">
        <v>4544</v>
      </c>
      <c r="H2890" t="str">
        <f t="shared" si="45"/>
        <v xml:space="preserve">PSC 0599, Box 0119 APO AP 10621" </v>
      </c>
    </row>
    <row r="2891" spans="1:8" x14ac:dyDescent="0.25">
      <c r="A2891" t="s">
        <v>127</v>
      </c>
      <c r="H2891" t="str">
        <f t="shared" si="45"/>
        <v xml:space="preserve"> 67511.1273349608 6.6717414232492</v>
      </c>
    </row>
    <row r="2892" spans="1:8" x14ac:dyDescent="0.25">
      <c r="A2892">
        <v>67511.127334960795</v>
      </c>
      <c r="B2892">
        <v>6.6717414232492001</v>
      </c>
      <c r="C2892">
        <v>6.8012781624380496</v>
      </c>
      <c r="D2892">
        <v>3.36</v>
      </c>
      <c r="E2892">
        <v>23162.5473380326</v>
      </c>
      <c r="F2892">
        <v>1096052.86772001</v>
      </c>
      <c r="G2892" t="s">
        <v>4545</v>
      </c>
      <c r="H2892" t="str">
        <f t="shared" si="45"/>
        <v>3419 Smith Orchard Suite 230 Port Jacob  DC 58275-0126"</v>
      </c>
    </row>
    <row r="2893" spans="1:8" x14ac:dyDescent="0.25">
      <c r="A2893" t="s">
        <v>4546</v>
      </c>
      <c r="B2893" t="s">
        <v>4547</v>
      </c>
      <c r="H2893" t="str">
        <f t="shared" si="45"/>
        <v xml:space="preserve"> 71301.0070677692 7.28155821289079</v>
      </c>
    </row>
    <row r="2894" spans="1:8" x14ac:dyDescent="0.25">
      <c r="A2894">
        <v>71301.007067769198</v>
      </c>
      <c r="B2894">
        <v>7.2815582128907899</v>
      </c>
      <c r="C2894">
        <v>8.4522749213788195</v>
      </c>
      <c r="D2894">
        <v>4.03</v>
      </c>
      <c r="E2894">
        <v>44869.506947561298</v>
      </c>
      <c r="F2894">
        <v>1920527.5297556501</v>
      </c>
      <c r="G2894" t="s">
        <v>4548</v>
      </c>
      <c r="H2894" t="str">
        <f t="shared" si="45"/>
        <v>1039 Douglas Creek Lake Sarah  RI 65939-0004"</v>
      </c>
    </row>
    <row r="2895" spans="1:8" x14ac:dyDescent="0.25">
      <c r="A2895" t="s">
        <v>2399</v>
      </c>
      <c r="B2895" t="s">
        <v>4549</v>
      </c>
      <c r="H2895" t="str">
        <f t="shared" si="45"/>
        <v xml:space="preserve"> 55784.4753370571 8.11839993930438</v>
      </c>
    </row>
    <row r="2896" spans="1:8" x14ac:dyDescent="0.25">
      <c r="A2896">
        <v>55784.475337057098</v>
      </c>
      <c r="B2896">
        <v>8.1183999393043802</v>
      </c>
      <c r="C2896">
        <v>6.1766595649697296</v>
      </c>
      <c r="D2896">
        <v>2.34</v>
      </c>
      <c r="E2896">
        <v>29304.172216177401</v>
      </c>
      <c r="F2896">
        <v>1035171.05964079</v>
      </c>
      <c r="G2896" t="s">
        <v>4550</v>
      </c>
      <c r="H2896" t="str">
        <f t="shared" si="45"/>
        <v>424 Crystal Landing Suite 616 Port Garystad  KS 50589-4622"</v>
      </c>
    </row>
    <row r="2897" spans="1:8" x14ac:dyDescent="0.25">
      <c r="A2897" t="s">
        <v>4551</v>
      </c>
      <c r="B2897" t="s">
        <v>4552</v>
      </c>
      <c r="H2897" t="str">
        <f t="shared" si="45"/>
        <v xml:space="preserve"> 66840.6953152302 6.70551400716184</v>
      </c>
    </row>
    <row r="2898" spans="1:8" x14ac:dyDescent="0.25">
      <c r="A2898">
        <v>66840.695315230201</v>
      </c>
      <c r="B2898">
        <v>6.70551400716184</v>
      </c>
      <c r="C2898">
        <v>7.0449111177036201</v>
      </c>
      <c r="D2898">
        <v>6.28</v>
      </c>
      <c r="E2898">
        <v>32705.949331151201</v>
      </c>
      <c r="F2898">
        <v>1218011.06078783</v>
      </c>
      <c r="G2898" t="s">
        <v>4553</v>
      </c>
      <c r="H2898" t="str">
        <f t="shared" si="45"/>
        <v>628 Peterson Locks Suite 809 Meyermouth  KY 45309"</v>
      </c>
    </row>
    <row r="2899" spans="1:8" x14ac:dyDescent="0.25">
      <c r="A2899" t="s">
        <v>4554</v>
      </c>
      <c r="B2899" t="s">
        <v>4555</v>
      </c>
      <c r="H2899" t="str">
        <f t="shared" si="45"/>
        <v xml:space="preserve"> 58098.0498367104 7.35687063737906</v>
      </c>
    </row>
    <row r="2900" spans="1:8" x14ac:dyDescent="0.25">
      <c r="A2900">
        <v>58098.049836710401</v>
      </c>
      <c r="B2900">
        <v>7.3568706373790604</v>
      </c>
      <c r="C2900">
        <v>6.4494208183202097</v>
      </c>
      <c r="D2900">
        <v>3.42</v>
      </c>
      <c r="E2900">
        <v>43299.010773284499</v>
      </c>
      <c r="F2900">
        <v>1106705.0110905301</v>
      </c>
      <c r="G2900" t="s">
        <v>4556</v>
      </c>
      <c r="H2900" t="str">
        <f t="shared" si="45"/>
        <v xml:space="preserve">USS Noble FPO AA 64897-0998" </v>
      </c>
    </row>
    <row r="2901" spans="1:8" x14ac:dyDescent="0.25">
      <c r="A2901" t="s">
        <v>128</v>
      </c>
      <c r="H2901" t="str">
        <f t="shared" si="45"/>
        <v xml:space="preserve"> 66252.1447892278 5.23812626885803</v>
      </c>
    </row>
    <row r="2902" spans="1:8" x14ac:dyDescent="0.25">
      <c r="A2902">
        <v>66252.144789227794</v>
      </c>
      <c r="B2902">
        <v>5.2381262688580303</v>
      </c>
      <c r="C2902">
        <v>5.7096718264513298</v>
      </c>
      <c r="D2902">
        <v>3.14</v>
      </c>
      <c r="E2902">
        <v>33656.230960672903</v>
      </c>
      <c r="F2902">
        <v>664978.87377688999</v>
      </c>
      <c r="G2902" t="s">
        <v>4557</v>
      </c>
      <c r="H2902" t="str">
        <f t="shared" si="45"/>
        <v>38431 Gomez Motorway Patriciahaven  AS 32966"</v>
      </c>
    </row>
    <row r="2903" spans="1:8" x14ac:dyDescent="0.25">
      <c r="A2903" t="s">
        <v>4558</v>
      </c>
      <c r="B2903" t="s">
        <v>4559</v>
      </c>
      <c r="H2903" t="str">
        <f t="shared" si="45"/>
        <v xml:space="preserve"> 73226.2005120086 6.72335021813266</v>
      </c>
    </row>
    <row r="2904" spans="1:8" x14ac:dyDescent="0.25">
      <c r="A2904">
        <v>73226.200512008596</v>
      </c>
      <c r="B2904">
        <v>6.7233502181326603</v>
      </c>
      <c r="C2904">
        <v>7.1942717255560202</v>
      </c>
      <c r="D2904">
        <v>4.03</v>
      </c>
      <c r="E2904">
        <v>30464.044036834501</v>
      </c>
      <c r="F2904">
        <v>1316129.3090572599</v>
      </c>
      <c r="G2904" t="s">
        <v>4560</v>
      </c>
      <c r="H2904" t="str">
        <f t="shared" si="45"/>
        <v>77306 Ann Plains Toddchester  VT 06518-1374"</v>
      </c>
    </row>
    <row r="2905" spans="1:8" x14ac:dyDescent="0.25">
      <c r="A2905" t="s">
        <v>4561</v>
      </c>
      <c r="B2905" t="s">
        <v>4562</v>
      </c>
      <c r="H2905" t="str">
        <f t="shared" si="45"/>
        <v xml:space="preserve"> 70138.5125577264 6.31945652306648</v>
      </c>
    </row>
    <row r="2906" spans="1:8" x14ac:dyDescent="0.25">
      <c r="A2906">
        <v>70138.512557726397</v>
      </c>
      <c r="B2906">
        <v>6.3194565230664796</v>
      </c>
      <c r="C2906">
        <v>6.5997891836068803</v>
      </c>
      <c r="D2906">
        <v>4.37</v>
      </c>
      <c r="E2906">
        <v>33434.112589120603</v>
      </c>
      <c r="F2906">
        <v>1398760.04650838</v>
      </c>
      <c r="G2906" t="s">
        <v>4563</v>
      </c>
      <c r="H2906" t="str">
        <f t="shared" si="45"/>
        <v xml:space="preserve">PSC 2070, Box 5168 APO AA 16531-0242" </v>
      </c>
    </row>
    <row r="2907" spans="1:8" x14ac:dyDescent="0.25">
      <c r="A2907" t="s">
        <v>129</v>
      </c>
      <c r="H2907" t="str">
        <f t="shared" si="45"/>
        <v xml:space="preserve"> 65041.6913063262 6.20287514491365</v>
      </c>
    </row>
    <row r="2908" spans="1:8" x14ac:dyDescent="0.25">
      <c r="A2908">
        <v>65041.691306326204</v>
      </c>
      <c r="B2908">
        <v>6.2028751449136497</v>
      </c>
      <c r="C2908">
        <v>6.0883350777458496</v>
      </c>
      <c r="D2908">
        <v>4.17</v>
      </c>
      <c r="E2908">
        <v>14486.8259523913</v>
      </c>
      <c r="F2908">
        <v>759799.87583896494</v>
      </c>
      <c r="G2908" t="s">
        <v>4564</v>
      </c>
      <c r="H2908" t="str">
        <f t="shared" si="45"/>
        <v>949 Joshua Route Suite 675 Luiston  AR 44078"</v>
      </c>
    </row>
    <row r="2909" spans="1:8" x14ac:dyDescent="0.25">
      <c r="A2909" t="s">
        <v>4565</v>
      </c>
      <c r="B2909" t="s">
        <v>4566</v>
      </c>
      <c r="H2909" t="str">
        <f t="shared" si="45"/>
        <v xml:space="preserve"> 68167.0798441769 5.98185648682915</v>
      </c>
    </row>
    <row r="2910" spans="1:8" x14ac:dyDescent="0.25">
      <c r="A2910">
        <v>68167.0798441769</v>
      </c>
      <c r="B2910">
        <v>5.9818564868291499</v>
      </c>
      <c r="C2910">
        <v>6.6583103656145299</v>
      </c>
      <c r="D2910">
        <v>2.4700000000000002</v>
      </c>
      <c r="E2910">
        <v>13977.6297845059</v>
      </c>
      <c r="F2910">
        <v>776906.32693483203</v>
      </c>
      <c r="G2910" t="s">
        <v>4567</v>
      </c>
      <c r="H2910" t="str">
        <f t="shared" si="45"/>
        <v>227 Willis Divide Petersview  ID 30955"</v>
      </c>
    </row>
    <row r="2911" spans="1:8" x14ac:dyDescent="0.25">
      <c r="A2911" t="s">
        <v>4568</v>
      </c>
      <c r="B2911" t="s">
        <v>4569</v>
      </c>
      <c r="H2911" t="str">
        <f t="shared" si="45"/>
        <v xml:space="preserve"> 61300.7535177977 5.66252553263803</v>
      </c>
    </row>
    <row r="2912" spans="1:8" x14ac:dyDescent="0.25">
      <c r="A2912">
        <v>61300.753517797697</v>
      </c>
      <c r="B2912">
        <v>5.6625255326380302</v>
      </c>
      <c r="C2912">
        <v>7.8696986363256904</v>
      </c>
      <c r="D2912">
        <v>4.42</v>
      </c>
      <c r="E2912">
        <v>29408.946391698399</v>
      </c>
      <c r="F2912">
        <v>971928.98689903505</v>
      </c>
      <c r="G2912" t="s">
        <v>4570</v>
      </c>
      <c r="H2912" t="str">
        <f t="shared" si="45"/>
        <v>791 Emily Key North Alexandria  GU 40441-0920"</v>
      </c>
    </row>
    <row r="2913" spans="1:8" x14ac:dyDescent="0.25">
      <c r="A2913" t="s">
        <v>4571</v>
      </c>
      <c r="B2913" t="s">
        <v>4572</v>
      </c>
      <c r="H2913" t="str">
        <f t="shared" si="45"/>
        <v xml:space="preserve"> 65175.5482204375 6.57854662357177</v>
      </c>
    </row>
    <row r="2914" spans="1:8" x14ac:dyDescent="0.25">
      <c r="A2914">
        <v>65175.5482204375</v>
      </c>
      <c r="B2914">
        <v>6.5785466235717696</v>
      </c>
      <c r="C2914">
        <v>6.7113833374672103</v>
      </c>
      <c r="D2914">
        <v>3.45</v>
      </c>
      <c r="E2914">
        <v>29829.06280082</v>
      </c>
      <c r="F2914">
        <v>1180091.49781969</v>
      </c>
      <c r="G2914" t="s">
        <v>4573</v>
      </c>
      <c r="H2914" t="str">
        <f t="shared" si="45"/>
        <v>5837 Aguilar Parks Tanyashire  FM 11641"</v>
      </c>
    </row>
    <row r="2915" spans="1:8" x14ac:dyDescent="0.25">
      <c r="A2915" t="s">
        <v>4574</v>
      </c>
      <c r="B2915" t="s">
        <v>4575</v>
      </c>
      <c r="H2915" t="str">
        <f t="shared" si="45"/>
        <v xml:space="preserve"> 79037.5215744165 6.04384269933027</v>
      </c>
    </row>
    <row r="2916" spans="1:8" x14ac:dyDescent="0.25">
      <c r="A2916">
        <v>79037.521574416503</v>
      </c>
      <c r="B2916">
        <v>6.0438426993302699</v>
      </c>
      <c r="C2916">
        <v>6.57236769869023</v>
      </c>
      <c r="D2916">
        <v>2.2400000000000002</v>
      </c>
      <c r="E2916">
        <v>30037.991348371601</v>
      </c>
      <c r="F2916">
        <v>1201785.6666717899</v>
      </c>
      <c r="G2916" t="s">
        <v>4576</v>
      </c>
      <c r="H2916" t="str">
        <f t="shared" si="45"/>
        <v>04705 Pacheco Fields West Stephanie  SC 35286"</v>
      </c>
    </row>
    <row r="2917" spans="1:8" x14ac:dyDescent="0.25">
      <c r="A2917" t="s">
        <v>1148</v>
      </c>
      <c r="B2917" t="s">
        <v>4577</v>
      </c>
      <c r="H2917" t="str">
        <f t="shared" si="45"/>
        <v xml:space="preserve"> 75985.8047183071 6.43920255374178</v>
      </c>
    </row>
    <row r="2918" spans="1:8" x14ac:dyDescent="0.25">
      <c r="A2918">
        <v>75985.804718307103</v>
      </c>
      <c r="B2918">
        <v>6.4392025537417803</v>
      </c>
      <c r="C2918">
        <v>7.3855550409392796</v>
      </c>
      <c r="D2918">
        <v>5.34</v>
      </c>
      <c r="E2918">
        <v>50003.086586368503</v>
      </c>
      <c r="F2918">
        <v>1591234.7734067701</v>
      </c>
      <c r="G2918" t="s">
        <v>4578</v>
      </c>
      <c r="H2918" t="str">
        <f t="shared" si="45"/>
        <v>2680 Jennifer Extensions Apt. 775 North Mike  AK 44839"</v>
      </c>
    </row>
    <row r="2919" spans="1:8" x14ac:dyDescent="0.25">
      <c r="A2919" t="s">
        <v>4579</v>
      </c>
      <c r="B2919" t="s">
        <v>4580</v>
      </c>
      <c r="H2919" t="str">
        <f t="shared" si="45"/>
        <v xml:space="preserve"> 35963.3308090628 3.43854651435309</v>
      </c>
    </row>
    <row r="2920" spans="1:8" x14ac:dyDescent="0.25">
      <c r="A2920">
        <v>35963.330809062798</v>
      </c>
      <c r="B2920">
        <v>3.43854651435309</v>
      </c>
      <c r="C2920">
        <v>8.2641217261341993</v>
      </c>
      <c r="D2920">
        <v>3.28</v>
      </c>
      <c r="E2920">
        <v>24435.7773018628</v>
      </c>
      <c r="F2920">
        <v>143027.36445248101</v>
      </c>
      <c r="G2920" t="s">
        <v>4581</v>
      </c>
      <c r="H2920" t="str">
        <f t="shared" si="45"/>
        <v>166 Terry Grove South Michaelhaven  PR 18054"</v>
      </c>
    </row>
    <row r="2921" spans="1:8" x14ac:dyDescent="0.25">
      <c r="A2921" t="s">
        <v>4582</v>
      </c>
      <c r="B2921" t="s">
        <v>4583</v>
      </c>
      <c r="H2921" t="str">
        <f t="shared" si="45"/>
        <v xml:space="preserve"> 65069.9017207145 6.1690460828117</v>
      </c>
    </row>
    <row r="2922" spans="1:8" x14ac:dyDescent="0.25">
      <c r="A2922">
        <v>65069.901720714501</v>
      </c>
      <c r="B2922">
        <v>6.1690460828117004</v>
      </c>
      <c r="C2922">
        <v>5.7295631241705696</v>
      </c>
      <c r="D2922">
        <v>3.45</v>
      </c>
      <c r="E2922">
        <v>36778.292640082102</v>
      </c>
      <c r="F2922">
        <v>1091143.3987623199</v>
      </c>
      <c r="G2922" t="s">
        <v>4584</v>
      </c>
      <c r="H2922" t="str">
        <f t="shared" si="45"/>
        <v>77298 Tracy Valley Apt. 122 Whiteville  WA 04277"</v>
      </c>
    </row>
    <row r="2923" spans="1:8" x14ac:dyDescent="0.25">
      <c r="A2923" t="s">
        <v>3385</v>
      </c>
      <c r="B2923" t="s">
        <v>4585</v>
      </c>
      <c r="H2923" t="str">
        <f t="shared" si="45"/>
        <v xml:space="preserve"> 60712.1976894451 6.26685979701206</v>
      </c>
    </row>
    <row r="2924" spans="1:8" x14ac:dyDescent="0.25">
      <c r="A2924">
        <v>60712.1976894451</v>
      </c>
      <c r="B2924">
        <v>6.2668597970120601</v>
      </c>
      <c r="C2924">
        <v>7.0100518892174604</v>
      </c>
      <c r="D2924">
        <v>3.29</v>
      </c>
      <c r="E2924">
        <v>47783.304889982603</v>
      </c>
      <c r="F2924">
        <v>1249173.69117552</v>
      </c>
      <c r="G2924" t="s">
        <v>4586</v>
      </c>
      <c r="H2924" t="str">
        <f t="shared" si="45"/>
        <v>318 Erica Dam Apt. 542 East Kimberlyborough  GA 75984"</v>
      </c>
    </row>
    <row r="2925" spans="1:8" x14ac:dyDescent="0.25">
      <c r="A2925" t="s">
        <v>4587</v>
      </c>
      <c r="B2925" t="s">
        <v>4588</v>
      </c>
      <c r="H2925" t="str">
        <f t="shared" si="45"/>
        <v xml:space="preserve"> 77456.191598936 7.18878655596751</v>
      </c>
    </row>
    <row r="2926" spans="1:8" x14ac:dyDescent="0.25">
      <c r="A2926">
        <v>77456.191598935999</v>
      </c>
      <c r="B2926">
        <v>7.1887865559675097</v>
      </c>
      <c r="C2926">
        <v>8.0386499551040291</v>
      </c>
      <c r="D2926">
        <v>3.29</v>
      </c>
      <c r="E2926">
        <v>45581.921606064403</v>
      </c>
      <c r="F2926">
        <v>2002028.6319987001</v>
      </c>
      <c r="G2926" t="s">
        <v>4589</v>
      </c>
      <c r="H2926" t="str">
        <f t="shared" si="45"/>
        <v>9073 White Hills Apt. 440 Port Ericfort  DC 95391"</v>
      </c>
    </row>
    <row r="2927" spans="1:8" x14ac:dyDescent="0.25">
      <c r="A2927" t="s">
        <v>4590</v>
      </c>
      <c r="B2927" t="s">
        <v>4591</v>
      </c>
      <c r="H2927" t="str">
        <f t="shared" si="45"/>
        <v xml:space="preserve"> 61370.3234897575 6.52960544637993</v>
      </c>
    </row>
    <row r="2928" spans="1:8" x14ac:dyDescent="0.25">
      <c r="A2928">
        <v>61370.323489757502</v>
      </c>
      <c r="B2928">
        <v>6.5296054463799296</v>
      </c>
      <c r="C2928">
        <v>6.6067436967236297</v>
      </c>
      <c r="D2928">
        <v>4.3</v>
      </c>
      <c r="E2928">
        <v>20600.5110002697</v>
      </c>
      <c r="F2928">
        <v>824540.89636747201</v>
      </c>
      <c r="G2928" t="s">
        <v>4592</v>
      </c>
      <c r="H2928" t="str">
        <f t="shared" si="45"/>
        <v>7756 Martin Row East Kevinside  IL 31478-4239"</v>
      </c>
    </row>
    <row r="2929" spans="1:8" x14ac:dyDescent="0.25">
      <c r="A2929" t="s">
        <v>4593</v>
      </c>
      <c r="B2929" t="s">
        <v>4594</v>
      </c>
      <c r="H2929" t="str">
        <f t="shared" si="45"/>
        <v xml:space="preserve"> 79863.2859363292 6.69726367152393</v>
      </c>
    </row>
    <row r="2930" spans="1:8" x14ac:dyDescent="0.25">
      <c r="A2930">
        <v>79863.285936329194</v>
      </c>
      <c r="B2930">
        <v>6.6972636715239302</v>
      </c>
      <c r="C2930">
        <v>6.37606021823344</v>
      </c>
      <c r="D2930">
        <v>3.05</v>
      </c>
      <c r="E2930">
        <v>35048.263338475197</v>
      </c>
      <c r="F2930">
        <v>1511526.92112864</v>
      </c>
      <c r="G2930" t="s">
        <v>4595</v>
      </c>
      <c r="H2930" t="str">
        <f t="shared" si="45"/>
        <v>622 Duncan Stream West Timothyberg  AZ 17463-7935"</v>
      </c>
    </row>
    <row r="2931" spans="1:8" x14ac:dyDescent="0.25">
      <c r="A2931" t="s">
        <v>4596</v>
      </c>
      <c r="B2931" t="s">
        <v>4597</v>
      </c>
      <c r="H2931" t="str">
        <f t="shared" si="45"/>
        <v xml:space="preserve"> 57980.9541901949 6.15006707406042</v>
      </c>
    </row>
    <row r="2932" spans="1:8" x14ac:dyDescent="0.25">
      <c r="A2932">
        <v>57980.954190194898</v>
      </c>
      <c r="B2932">
        <v>6.15006707406042</v>
      </c>
      <c r="C2932">
        <v>8.1955790982719403</v>
      </c>
      <c r="D2932">
        <v>6.31</v>
      </c>
      <c r="E2932">
        <v>25053.974898039902</v>
      </c>
      <c r="F2932">
        <v>994257.53522488696</v>
      </c>
      <c r="G2932" t="s">
        <v>4598</v>
      </c>
      <c r="H2932" t="str">
        <f t="shared" si="45"/>
        <v>0379 Hale Path Suite 053 South Hailey  NC 34885-9166"</v>
      </c>
    </row>
    <row r="2933" spans="1:8" x14ac:dyDescent="0.25">
      <c r="A2933" t="s">
        <v>4599</v>
      </c>
      <c r="B2933" t="s">
        <v>4600</v>
      </c>
      <c r="H2933" t="str">
        <f t="shared" si="45"/>
        <v xml:space="preserve"> 63600.6869929293 7.40305227862962</v>
      </c>
    </row>
    <row r="2934" spans="1:8" x14ac:dyDescent="0.25">
      <c r="A2934">
        <v>63600.686992929303</v>
      </c>
      <c r="B2934">
        <v>7.4030522786296196</v>
      </c>
      <c r="C2934">
        <v>5.72841758263354</v>
      </c>
      <c r="D2934">
        <v>2.0299999999999998</v>
      </c>
      <c r="E2934">
        <v>53539.196952273604</v>
      </c>
      <c r="F2934">
        <v>1345296.55443817</v>
      </c>
      <c r="G2934" t="s">
        <v>4601</v>
      </c>
      <c r="H2934" t="str">
        <f t="shared" si="45"/>
        <v>636 Bryan Light Suite 972 Port Daniel  MT 80278-9913"</v>
      </c>
    </row>
    <row r="2935" spans="1:8" x14ac:dyDescent="0.25">
      <c r="A2935" t="s">
        <v>4602</v>
      </c>
      <c r="B2935" t="s">
        <v>4603</v>
      </c>
      <c r="H2935" t="str">
        <f t="shared" si="45"/>
        <v xml:space="preserve"> 62113.5220707428 5.00049614205086</v>
      </c>
    </row>
    <row r="2936" spans="1:8" x14ac:dyDescent="0.25">
      <c r="A2936">
        <v>62113.522070742802</v>
      </c>
      <c r="B2936">
        <v>5.00049614205086</v>
      </c>
      <c r="C2936">
        <v>8.3285559952830397</v>
      </c>
      <c r="D2936">
        <v>6.02</v>
      </c>
      <c r="E2936">
        <v>29401.144462970398</v>
      </c>
      <c r="F2936">
        <v>1166399.67179792</v>
      </c>
      <c r="G2936" t="s">
        <v>4604</v>
      </c>
      <c r="H2936" t="str">
        <f t="shared" si="45"/>
        <v>3978 Jacob Expressway Suite 998 Port Philipchester  ID 93126-7393"</v>
      </c>
    </row>
    <row r="2937" spans="1:8" x14ac:dyDescent="0.25">
      <c r="A2937" t="s">
        <v>4605</v>
      </c>
      <c r="B2937" t="s">
        <v>4606</v>
      </c>
      <c r="H2937" t="str">
        <f t="shared" si="45"/>
        <v xml:space="preserve"> 82810.8947856435 7.08907678602763</v>
      </c>
    </row>
    <row r="2938" spans="1:8" x14ac:dyDescent="0.25">
      <c r="A2938">
        <v>82810.894785643497</v>
      </c>
      <c r="B2938">
        <v>7.08907678602763</v>
      </c>
      <c r="C2938">
        <v>6.8065360546886398</v>
      </c>
      <c r="D2938">
        <v>4.3899999999999997</v>
      </c>
      <c r="E2938">
        <v>39779.647229715702</v>
      </c>
      <c r="F2938">
        <v>1820981.2191220201</v>
      </c>
      <c r="G2938" t="s">
        <v>4607</v>
      </c>
      <c r="H2938" t="str">
        <f t="shared" si="45"/>
        <v>55494 Robin Orchard East Nicholas  MP 49146-3130"</v>
      </c>
    </row>
    <row r="2939" spans="1:8" x14ac:dyDescent="0.25">
      <c r="A2939" t="s">
        <v>4608</v>
      </c>
      <c r="B2939" t="s">
        <v>4609</v>
      </c>
      <c r="H2939" t="str">
        <f t="shared" si="45"/>
        <v xml:space="preserve"> 69380.8377685743 6.18550594197393</v>
      </c>
    </row>
    <row r="2940" spans="1:8" x14ac:dyDescent="0.25">
      <c r="A2940">
        <v>69380.837768574303</v>
      </c>
      <c r="B2940">
        <v>6.18550594197393</v>
      </c>
      <c r="C2940">
        <v>6.1154700808535196</v>
      </c>
      <c r="D2940">
        <v>4.16</v>
      </c>
      <c r="E2940">
        <v>25327.686696238299</v>
      </c>
      <c r="F2940">
        <v>1023965.40341073</v>
      </c>
      <c r="G2940" t="s">
        <v>4610</v>
      </c>
      <c r="H2940" t="str">
        <f t="shared" si="45"/>
        <v>5119 Hess Circles Gouldview  FM 26660"</v>
      </c>
    </row>
    <row r="2941" spans="1:8" x14ac:dyDescent="0.25">
      <c r="A2941" t="s">
        <v>4611</v>
      </c>
      <c r="B2941" t="s">
        <v>4612</v>
      </c>
      <c r="H2941" t="str">
        <f t="shared" si="45"/>
        <v xml:space="preserve"> 69632.0404580885 4.69110630104998</v>
      </c>
    </row>
    <row r="2942" spans="1:8" x14ac:dyDescent="0.25">
      <c r="A2942">
        <v>69632.040458088493</v>
      </c>
      <c r="B2942">
        <v>4.6911063010499801</v>
      </c>
      <c r="C2942">
        <v>5.5638050679809297</v>
      </c>
      <c r="D2942">
        <v>2.2200000000000002</v>
      </c>
      <c r="E2942">
        <v>34641.565084709197</v>
      </c>
      <c r="F2942">
        <v>889385.901584259</v>
      </c>
      <c r="G2942" t="s">
        <v>4613</v>
      </c>
      <c r="H2942" t="str">
        <f t="shared" si="45"/>
        <v xml:space="preserve">USS Harris FPO AP 57241-4816" </v>
      </c>
    </row>
    <row r="2943" spans="1:8" x14ac:dyDescent="0.25">
      <c r="A2943" t="s">
        <v>130</v>
      </c>
      <c r="H2943" t="str">
        <f t="shared" si="45"/>
        <v xml:space="preserve"> 60377.6071149016 3.98700978834753</v>
      </c>
    </row>
    <row r="2944" spans="1:8" x14ac:dyDescent="0.25">
      <c r="A2944">
        <v>60377.607114901599</v>
      </c>
      <c r="B2944">
        <v>3.9870097883475299</v>
      </c>
      <c r="C2944">
        <v>7.0352236136889799</v>
      </c>
      <c r="D2944">
        <v>4.0599999999999996</v>
      </c>
      <c r="E2944">
        <v>29114.288143061</v>
      </c>
      <c r="F2944">
        <v>616738.208331528</v>
      </c>
      <c r="G2944" t="s">
        <v>4614</v>
      </c>
      <c r="H2944" t="str">
        <f t="shared" si="45"/>
        <v>688 Hernandez Place Apt. 978 Marisaland  NJ 30710-3277"</v>
      </c>
    </row>
    <row r="2945" spans="1:8" x14ac:dyDescent="0.25">
      <c r="A2945" t="s">
        <v>4615</v>
      </c>
      <c r="B2945" t="s">
        <v>4616</v>
      </c>
      <c r="H2945" t="str">
        <f t="shared" si="45"/>
        <v xml:space="preserve"> 82103.4993376506 6.65074673322426</v>
      </c>
    </row>
    <row r="2946" spans="1:8" x14ac:dyDescent="0.25">
      <c r="A2946">
        <v>82103.499337650603</v>
      </c>
      <c r="B2946">
        <v>6.6507467332242598</v>
      </c>
      <c r="C2946">
        <v>7.3434276114461303</v>
      </c>
      <c r="D2946">
        <v>6.19</v>
      </c>
      <c r="E2946">
        <v>49015.284648501503</v>
      </c>
      <c r="F2946">
        <v>1784260.8487219301</v>
      </c>
      <c r="G2946" t="s">
        <v>4617</v>
      </c>
      <c r="H2946" t="str">
        <f t="shared" si="45"/>
        <v>112 Bradley Knoll North Tylerburgh  IA 39925"</v>
      </c>
    </row>
    <row r="2947" spans="1:8" x14ac:dyDescent="0.25">
      <c r="A2947" t="s">
        <v>4618</v>
      </c>
      <c r="B2947" t="s">
        <v>4619</v>
      </c>
      <c r="H2947" t="str">
        <f t="shared" ref="H2947:H3010" si="46">G2947&amp;" "&amp;A2948&amp;" "&amp;B2948</f>
        <v xml:space="preserve"> 49856.2304961486 6.81845288974908</v>
      </c>
    </row>
    <row r="2948" spans="1:8" x14ac:dyDescent="0.25">
      <c r="A2948">
        <v>49856.230496148601</v>
      </c>
      <c r="B2948">
        <v>6.8184528897490804</v>
      </c>
      <c r="C2948">
        <v>7.0801537391746399</v>
      </c>
      <c r="D2948">
        <v>5.38</v>
      </c>
      <c r="E2948">
        <v>51528.835852144002</v>
      </c>
      <c r="F2948">
        <v>1050541.3139484399</v>
      </c>
      <c r="G2948" t="s">
        <v>4620</v>
      </c>
      <c r="H2948" t="str">
        <f t="shared" si="46"/>
        <v xml:space="preserve">Unit 6923 Box 8144 DPO AP 20812" </v>
      </c>
    </row>
    <row r="2949" spans="1:8" x14ac:dyDescent="0.25">
      <c r="A2949" t="s">
        <v>131</v>
      </c>
      <c r="H2949" t="str">
        <f t="shared" si="46"/>
        <v xml:space="preserve"> 68386.9824973481 6.75872842388415</v>
      </c>
    </row>
    <row r="2950" spans="1:8" x14ac:dyDescent="0.25">
      <c r="A2950">
        <v>68386.982497348101</v>
      </c>
      <c r="B2950">
        <v>6.7587284238841496</v>
      </c>
      <c r="C2950">
        <v>6.8087145741444104</v>
      </c>
      <c r="D2950">
        <v>2.11</v>
      </c>
      <c r="E2950">
        <v>37894.6496789554</v>
      </c>
      <c r="F2950">
        <v>1389223.6071214699</v>
      </c>
      <c r="G2950" t="s">
        <v>1573</v>
      </c>
      <c r="H2950" t="str">
        <f t="shared" si="46"/>
        <v xml:space="preserve">USNS Beard FPO AA 45652-4890" </v>
      </c>
    </row>
    <row r="2951" spans="1:8" x14ac:dyDescent="0.25">
      <c r="A2951" t="s">
        <v>132</v>
      </c>
      <c r="H2951" t="str">
        <f t="shared" si="46"/>
        <v xml:space="preserve"> 78288.9575883634 6.40175714507698</v>
      </c>
    </row>
    <row r="2952" spans="1:8" x14ac:dyDescent="0.25">
      <c r="A2952">
        <v>78288.957588363395</v>
      </c>
      <c r="B2952">
        <v>6.4017571450769797</v>
      </c>
      <c r="C2952">
        <v>7.9126747553494798</v>
      </c>
      <c r="D2952">
        <v>5.17</v>
      </c>
      <c r="E2952">
        <v>29197.336495359101</v>
      </c>
      <c r="F2952">
        <v>1423908.2579280999</v>
      </c>
      <c r="G2952" t="s">
        <v>4621</v>
      </c>
      <c r="H2952" t="str">
        <f t="shared" si="46"/>
        <v xml:space="preserve">USS Levy FPO AP 10092-3601" </v>
      </c>
    </row>
    <row r="2953" spans="1:8" x14ac:dyDescent="0.25">
      <c r="A2953" t="s">
        <v>133</v>
      </c>
      <c r="H2953" t="str">
        <f t="shared" si="46"/>
        <v xml:space="preserve"> 60762.46566267 4.76898850978332</v>
      </c>
    </row>
    <row r="2954" spans="1:8" x14ac:dyDescent="0.25">
      <c r="A2954">
        <v>60762.465662670002</v>
      </c>
      <c r="B2954">
        <v>4.7689885097833198</v>
      </c>
      <c r="C2954">
        <v>8.2980903361131908</v>
      </c>
      <c r="D2954">
        <v>3.05</v>
      </c>
      <c r="E2954">
        <v>46303.364595323801</v>
      </c>
      <c r="F2954">
        <v>1069238.4997052499</v>
      </c>
      <c r="G2954" t="s">
        <v>4622</v>
      </c>
      <c r="H2954" t="str">
        <f t="shared" si="46"/>
        <v>35040 Mark Via West Stacey  FL 16909"</v>
      </c>
    </row>
    <row r="2955" spans="1:8" x14ac:dyDescent="0.25">
      <c r="A2955" t="s">
        <v>4623</v>
      </c>
      <c r="B2955" t="s">
        <v>4624</v>
      </c>
      <c r="H2955" t="str">
        <f t="shared" si="46"/>
        <v xml:space="preserve"> 58913.3031489157 5.48226640583163</v>
      </c>
    </row>
    <row r="2956" spans="1:8" x14ac:dyDescent="0.25">
      <c r="A2956">
        <v>58913.3031489157</v>
      </c>
      <c r="B2956">
        <v>5.4822664058316297</v>
      </c>
      <c r="C2956">
        <v>7.99448863025445</v>
      </c>
      <c r="D2956">
        <v>3.21</v>
      </c>
      <c r="E2956">
        <v>45563.717013845999</v>
      </c>
      <c r="F2956">
        <v>1007856.26624004</v>
      </c>
      <c r="G2956" t="s">
        <v>4625</v>
      </c>
      <c r="H2956" t="str">
        <f t="shared" si="46"/>
        <v>058 Megan Circles Suite 646 Joyceland  CA 71806-0166"</v>
      </c>
    </row>
    <row r="2957" spans="1:8" x14ac:dyDescent="0.25">
      <c r="A2957" t="s">
        <v>4626</v>
      </c>
      <c r="B2957" t="s">
        <v>4627</v>
      </c>
      <c r="H2957" t="str">
        <f t="shared" si="46"/>
        <v xml:space="preserve"> 65580.0559662934 4.63252741313398</v>
      </c>
    </row>
    <row r="2958" spans="1:8" x14ac:dyDescent="0.25">
      <c r="A2958">
        <v>65580.055966293396</v>
      </c>
      <c r="B2958">
        <v>4.63252741313398</v>
      </c>
      <c r="C2958">
        <v>6.5612042769579402</v>
      </c>
      <c r="D2958">
        <v>3</v>
      </c>
      <c r="E2958">
        <v>48220.315233427398</v>
      </c>
      <c r="F2958">
        <v>924346.16480241599</v>
      </c>
      <c r="G2958" t="s">
        <v>4628</v>
      </c>
      <c r="H2958" t="str">
        <f t="shared" si="46"/>
        <v>140 Whitney Alley Mccartyside  AZ 49843"</v>
      </c>
    </row>
    <row r="2959" spans="1:8" x14ac:dyDescent="0.25">
      <c r="A2959" t="s">
        <v>4629</v>
      </c>
      <c r="B2959" t="s">
        <v>4630</v>
      </c>
      <c r="H2959" t="str">
        <f t="shared" si="46"/>
        <v xml:space="preserve"> 77021.4165049819 6.26937189714573</v>
      </c>
    </row>
    <row r="2960" spans="1:8" x14ac:dyDescent="0.25">
      <c r="A2960">
        <v>77021.416504981898</v>
      </c>
      <c r="B2960">
        <v>6.2693718971457297</v>
      </c>
      <c r="C2960">
        <v>7.6656431006975501</v>
      </c>
      <c r="D2960">
        <v>3.35</v>
      </c>
      <c r="E2960">
        <v>27855.394541916001</v>
      </c>
      <c r="F2960">
        <v>1453312.46792979</v>
      </c>
      <c r="G2960" t="s">
        <v>4631</v>
      </c>
      <c r="H2960" t="str">
        <f t="shared" si="46"/>
        <v>170 Erickson Keys Suite 106 North Cheryl  RI 98322-7567"</v>
      </c>
    </row>
    <row r="2961" spans="1:8" x14ac:dyDescent="0.25">
      <c r="A2961" t="s">
        <v>4632</v>
      </c>
      <c r="B2961" t="s">
        <v>4633</v>
      </c>
      <c r="H2961" t="str">
        <f t="shared" si="46"/>
        <v xml:space="preserve"> 78276.5724273904 4.38627079489209</v>
      </c>
    </row>
    <row r="2962" spans="1:8" x14ac:dyDescent="0.25">
      <c r="A2962">
        <v>78276.572427390405</v>
      </c>
      <c r="B2962">
        <v>4.3862707948920896</v>
      </c>
      <c r="C2962">
        <v>5.2185071560749501</v>
      </c>
      <c r="D2962">
        <v>4.2699999999999996</v>
      </c>
      <c r="E2962">
        <v>21371.923786956198</v>
      </c>
      <c r="F2962">
        <v>782656.08041956997</v>
      </c>
      <c r="G2962" t="s">
        <v>4634</v>
      </c>
      <c r="H2962" t="str">
        <f t="shared" si="46"/>
        <v>5534 Lang Circle Apt. 477 Port Brianshire  MT 26767"</v>
      </c>
    </row>
    <row r="2963" spans="1:8" x14ac:dyDescent="0.25">
      <c r="A2963" t="s">
        <v>4635</v>
      </c>
      <c r="B2963" t="s">
        <v>4636</v>
      </c>
      <c r="H2963" t="str">
        <f t="shared" si="46"/>
        <v xml:space="preserve"> 71336.1500844 4.89301312461194</v>
      </c>
    </row>
    <row r="2964" spans="1:8" x14ac:dyDescent="0.25">
      <c r="A2964">
        <v>71336.150084399997</v>
      </c>
      <c r="B2964">
        <v>4.8930131246119402</v>
      </c>
      <c r="C2964">
        <v>7.7014071685704302</v>
      </c>
      <c r="D2964">
        <v>3.22</v>
      </c>
      <c r="E2964">
        <v>25377.136744577099</v>
      </c>
      <c r="F2964">
        <v>803689.15193808498</v>
      </c>
      <c r="G2964" t="s">
        <v>4637</v>
      </c>
      <c r="H2964" t="str">
        <f t="shared" si="46"/>
        <v>711 Brown Streets West Christinahaven  MA 80655"</v>
      </c>
    </row>
    <row r="2965" spans="1:8" x14ac:dyDescent="0.25">
      <c r="A2965" t="s">
        <v>4638</v>
      </c>
      <c r="B2965" t="s">
        <v>4639</v>
      </c>
      <c r="H2965" t="str">
        <f t="shared" si="46"/>
        <v xml:space="preserve"> 77528.1230003376 6.86006759815033</v>
      </c>
    </row>
    <row r="2966" spans="1:8" x14ac:dyDescent="0.25">
      <c r="A2966">
        <v>77528.123000337597</v>
      </c>
      <c r="B2966">
        <v>6.8600675981503301</v>
      </c>
      <c r="C2966">
        <v>7.73940014555353</v>
      </c>
      <c r="D2966">
        <v>4.26</v>
      </c>
      <c r="E2966">
        <v>23976.713853597801</v>
      </c>
      <c r="F2966">
        <v>1439875.6398384799</v>
      </c>
      <c r="G2966" t="s">
        <v>4640</v>
      </c>
      <c r="H2966" t="str">
        <f t="shared" si="46"/>
        <v>23394 Jacobson Rapid Apt. 025 Davischester  AR 89328"</v>
      </c>
    </row>
    <row r="2967" spans="1:8" x14ac:dyDescent="0.25">
      <c r="A2967" t="s">
        <v>3109</v>
      </c>
      <c r="B2967" t="s">
        <v>4641</v>
      </c>
      <c r="H2967" t="str">
        <f t="shared" si="46"/>
        <v xml:space="preserve"> 68195.0337493714 6.62148585693587</v>
      </c>
    </row>
    <row r="2968" spans="1:8" x14ac:dyDescent="0.25">
      <c r="A2968">
        <v>68195.033749371403</v>
      </c>
      <c r="B2968">
        <v>6.6214858569358697</v>
      </c>
      <c r="C2968">
        <v>7.8018970687412796</v>
      </c>
      <c r="D2968">
        <v>6.11</v>
      </c>
      <c r="E2968">
        <v>26921.603646529202</v>
      </c>
      <c r="F2968">
        <v>1270869.7831719201</v>
      </c>
      <c r="G2968" t="s">
        <v>4642</v>
      </c>
      <c r="H2968" t="str">
        <f t="shared" si="46"/>
        <v>714 Snyder Ways Suite 823 Port Patriciaberg  PA 43026"</v>
      </c>
    </row>
    <row r="2969" spans="1:8" x14ac:dyDescent="0.25">
      <c r="A2969" t="s">
        <v>4643</v>
      </c>
      <c r="B2969" t="s">
        <v>4644</v>
      </c>
      <c r="H2969" t="str">
        <f t="shared" si="46"/>
        <v xml:space="preserve"> 70834.0207107115 4.3043759458771</v>
      </c>
    </row>
    <row r="2970" spans="1:8" x14ac:dyDescent="0.25">
      <c r="A2970">
        <v>70834.020710711498</v>
      </c>
      <c r="B2970">
        <v>4.3043759458770996</v>
      </c>
      <c r="C2970">
        <v>7.4819303157398496</v>
      </c>
      <c r="D2970">
        <v>5.47</v>
      </c>
      <c r="E2970">
        <v>53490.134784042399</v>
      </c>
      <c r="F2970">
        <v>1347279.20721747</v>
      </c>
      <c r="G2970" t="s">
        <v>4645</v>
      </c>
      <c r="H2970" t="str">
        <f t="shared" si="46"/>
        <v>48921 Jamie Radial East Lorihaven  PA 07539-1028"</v>
      </c>
    </row>
    <row r="2971" spans="1:8" x14ac:dyDescent="0.25">
      <c r="A2971" t="s">
        <v>4646</v>
      </c>
      <c r="B2971" t="s">
        <v>4647</v>
      </c>
      <c r="H2971" t="str">
        <f t="shared" si="46"/>
        <v xml:space="preserve"> 94670.0459160555 6.92641430702468</v>
      </c>
    </row>
    <row r="2972" spans="1:8" x14ac:dyDescent="0.25">
      <c r="A2972">
        <v>94670.045916055504</v>
      </c>
      <c r="B2972">
        <v>6.9264143070246798</v>
      </c>
      <c r="C2972">
        <v>8.3405244247825596</v>
      </c>
      <c r="D2972">
        <v>4.41</v>
      </c>
      <c r="E2972">
        <v>39522.909570371397</v>
      </c>
      <c r="F2972">
        <v>2186194.7925734199</v>
      </c>
      <c r="G2972" t="s">
        <v>4648</v>
      </c>
      <c r="H2972" t="str">
        <f t="shared" si="46"/>
        <v>401 Michael Drives Apt. 391 Port Lisa  TN 44690"</v>
      </c>
    </row>
    <row r="2973" spans="1:8" x14ac:dyDescent="0.25">
      <c r="A2973" t="s">
        <v>4649</v>
      </c>
      <c r="B2973" t="s">
        <v>4650</v>
      </c>
      <c r="H2973" t="str">
        <f t="shared" si="46"/>
        <v xml:space="preserve"> 48524.4276900136 7.39810996554343</v>
      </c>
    </row>
    <row r="2974" spans="1:8" x14ac:dyDescent="0.25">
      <c r="A2974">
        <v>48524.427690013603</v>
      </c>
      <c r="B2974">
        <v>7.3981099655434299</v>
      </c>
      <c r="C2974">
        <v>6.6041159577317599</v>
      </c>
      <c r="D2974">
        <v>2.13</v>
      </c>
      <c r="E2974">
        <v>41554.070402946003</v>
      </c>
      <c r="F2974">
        <v>1082486.67928512</v>
      </c>
      <c r="G2974" t="s">
        <v>4651</v>
      </c>
      <c r="H2974" t="str">
        <f t="shared" si="46"/>
        <v>368 Christine Mews Suite 162 Port Justinchester  NV 08842-1981"</v>
      </c>
    </row>
    <row r="2975" spans="1:8" x14ac:dyDescent="0.25">
      <c r="A2975" t="s">
        <v>4652</v>
      </c>
      <c r="B2975" t="s">
        <v>4653</v>
      </c>
      <c r="H2975" t="str">
        <f t="shared" si="46"/>
        <v xml:space="preserve"> 83403.4452458135 7.00535314351784</v>
      </c>
    </row>
    <row r="2976" spans="1:8" x14ac:dyDescent="0.25">
      <c r="A2976">
        <v>83403.445245813506</v>
      </c>
      <c r="B2976">
        <v>7.0053531435178398</v>
      </c>
      <c r="C2976">
        <v>9.4048512410280996</v>
      </c>
      <c r="D2976">
        <v>3.32</v>
      </c>
      <c r="E2976">
        <v>26319.720009853601</v>
      </c>
      <c r="F2976">
        <v>1700109.6075385199</v>
      </c>
      <c r="G2976" t="s">
        <v>4654</v>
      </c>
      <c r="H2976" t="str">
        <f t="shared" si="46"/>
        <v xml:space="preserve">USNV Myers FPO AA 04299" </v>
      </c>
    </row>
    <row r="2977" spans="1:8" x14ac:dyDescent="0.25">
      <c r="A2977" t="s">
        <v>134</v>
      </c>
      <c r="H2977" t="str">
        <f t="shared" si="46"/>
        <v xml:space="preserve"> 75219.0950168103 7.25142968000599</v>
      </c>
    </row>
    <row r="2978" spans="1:8" x14ac:dyDescent="0.25">
      <c r="A2978">
        <v>75219.095016810301</v>
      </c>
      <c r="B2978">
        <v>7.2514296800059901</v>
      </c>
      <c r="C2978">
        <v>6.6144390235543904</v>
      </c>
      <c r="D2978">
        <v>3.36</v>
      </c>
      <c r="E2978">
        <v>37863.582176945398</v>
      </c>
      <c r="F2978">
        <v>1623100.8398756201</v>
      </c>
      <c r="G2978" t="s">
        <v>4655</v>
      </c>
      <c r="H2978" t="str">
        <f t="shared" si="46"/>
        <v>16051 Jared Centers Apt. 104 Port Greg  AL 02346-6849"</v>
      </c>
    </row>
    <row r="2979" spans="1:8" x14ac:dyDescent="0.25">
      <c r="A2979" t="s">
        <v>4656</v>
      </c>
      <c r="B2979" t="s">
        <v>4657</v>
      </c>
      <c r="H2979" t="str">
        <f t="shared" si="46"/>
        <v xml:space="preserve"> 68145.9203857308 5.47409880145581</v>
      </c>
    </row>
    <row r="2980" spans="1:8" x14ac:dyDescent="0.25">
      <c r="A2980">
        <v>68145.920385730802</v>
      </c>
      <c r="B2980">
        <v>5.4740988014558098</v>
      </c>
      <c r="C2980">
        <v>5.7868553484450196</v>
      </c>
      <c r="D2980">
        <v>3.22</v>
      </c>
      <c r="E2980">
        <v>39187.765832614103</v>
      </c>
      <c r="F2980">
        <v>943309.44860395405</v>
      </c>
      <c r="G2980" t="s">
        <v>4658</v>
      </c>
      <c r="H2980" t="str">
        <f t="shared" si="46"/>
        <v>0470 Marquez Forest Apt. 954 Gutierrezfort  ND 37099"</v>
      </c>
    </row>
    <row r="2981" spans="1:8" x14ac:dyDescent="0.25">
      <c r="A2981" t="s">
        <v>4659</v>
      </c>
      <c r="B2981" t="s">
        <v>4660</v>
      </c>
      <c r="H2981" t="str">
        <f t="shared" si="46"/>
        <v xml:space="preserve"> 84913.9767548808 4.7594947929286</v>
      </c>
    </row>
    <row r="2982" spans="1:8" x14ac:dyDescent="0.25">
      <c r="A2982">
        <v>84913.976754880801</v>
      </c>
      <c r="B2982">
        <v>4.7594947929286002</v>
      </c>
      <c r="C2982">
        <v>6.5147002611153004</v>
      </c>
      <c r="D2982">
        <v>2.17</v>
      </c>
      <c r="E2982">
        <v>46136.029901116301</v>
      </c>
      <c r="F2982">
        <v>1409684.48511891</v>
      </c>
      <c r="G2982" t="s">
        <v>4661</v>
      </c>
      <c r="H2982" t="str">
        <f t="shared" si="46"/>
        <v>53800 William Causeway Suite 602 Wallaceland  TX 92881-0851"</v>
      </c>
    </row>
    <row r="2983" spans="1:8" x14ac:dyDescent="0.25">
      <c r="A2983" t="s">
        <v>4662</v>
      </c>
      <c r="B2983" t="s">
        <v>4663</v>
      </c>
      <c r="H2983" t="str">
        <f t="shared" si="46"/>
        <v xml:space="preserve"> 82336.992453574 6.55392209088865</v>
      </c>
    </row>
    <row r="2984" spans="1:8" x14ac:dyDescent="0.25">
      <c r="A2984">
        <v>82336.992453573999</v>
      </c>
      <c r="B2984">
        <v>6.5539220908886504</v>
      </c>
      <c r="C2984">
        <v>6.2896068811139196</v>
      </c>
      <c r="D2984">
        <v>3.06</v>
      </c>
      <c r="E2984">
        <v>37965.3742068789</v>
      </c>
      <c r="F2984">
        <v>1326481.6746851499</v>
      </c>
      <c r="G2984" t="s">
        <v>4664</v>
      </c>
      <c r="H2984" t="str">
        <f t="shared" si="46"/>
        <v>1470 Angela Bridge Taylorton  DE 05823-8649"</v>
      </c>
    </row>
    <row r="2985" spans="1:8" x14ac:dyDescent="0.25">
      <c r="A2985" t="s">
        <v>4665</v>
      </c>
      <c r="B2985" t="s">
        <v>4666</v>
      </c>
      <c r="H2985" t="str">
        <f t="shared" si="46"/>
        <v xml:space="preserve"> 51962.1612410368 5.51091760382172</v>
      </c>
    </row>
    <row r="2986" spans="1:8" x14ac:dyDescent="0.25">
      <c r="A2986">
        <v>51962.161241036803</v>
      </c>
      <c r="B2986">
        <v>5.5109176038217198</v>
      </c>
      <c r="C2986">
        <v>6.9771033315529296</v>
      </c>
      <c r="D2986">
        <v>3.07</v>
      </c>
      <c r="E2986">
        <v>17403.0907479003</v>
      </c>
      <c r="F2986">
        <v>404643.60224269301</v>
      </c>
      <c r="G2986" t="s">
        <v>4667</v>
      </c>
      <c r="H2986" t="str">
        <f t="shared" si="46"/>
        <v>613 Walls Motorway Apt. 209 Allenshire  SD 47296"</v>
      </c>
    </row>
    <row r="2987" spans="1:8" x14ac:dyDescent="0.25">
      <c r="A2987" t="s">
        <v>4668</v>
      </c>
      <c r="B2987" t="s">
        <v>4669</v>
      </c>
      <c r="H2987" t="str">
        <f t="shared" si="46"/>
        <v xml:space="preserve"> 57169.4154648296 5.95928896361495</v>
      </c>
    </row>
    <row r="2988" spans="1:8" x14ac:dyDescent="0.25">
      <c r="A2988">
        <v>57169.415464829603</v>
      </c>
      <c r="B2988">
        <v>5.9592889636149504</v>
      </c>
      <c r="C2988">
        <v>6.3739690724876397</v>
      </c>
      <c r="D2988">
        <v>4.3600000000000003</v>
      </c>
      <c r="E2988">
        <v>47966.916830165799</v>
      </c>
      <c r="F2988">
        <v>1176655.08538131</v>
      </c>
      <c r="G2988" t="s">
        <v>4670</v>
      </c>
      <c r="H2988" t="str">
        <f t="shared" si="46"/>
        <v>14455 Jackson Point Apt. 513 Davisside  ND 07029-4712"</v>
      </c>
    </row>
    <row r="2989" spans="1:8" x14ac:dyDescent="0.25">
      <c r="A2989" t="s">
        <v>4671</v>
      </c>
      <c r="B2989" t="s">
        <v>4672</v>
      </c>
      <c r="H2989" t="str">
        <f t="shared" si="46"/>
        <v xml:space="preserve"> 57925.0446997057 3.21486814630367</v>
      </c>
    </row>
    <row r="2990" spans="1:8" x14ac:dyDescent="0.25">
      <c r="A2990">
        <v>57925.044699705701</v>
      </c>
      <c r="B2990">
        <v>3.2148681463036701</v>
      </c>
      <c r="C2990">
        <v>6.9888177423802196</v>
      </c>
      <c r="D2990">
        <v>2.33</v>
      </c>
      <c r="E2990">
        <v>43867.844544727697</v>
      </c>
      <c r="F2990">
        <v>633875.93020996195</v>
      </c>
      <c r="G2990" t="s">
        <v>4673</v>
      </c>
      <c r="H2990" t="str">
        <f t="shared" si="46"/>
        <v>1383 Cathy Common North Tinaborough  RI 63027"</v>
      </c>
    </row>
    <row r="2991" spans="1:8" x14ac:dyDescent="0.25">
      <c r="A2991" t="s">
        <v>4674</v>
      </c>
      <c r="B2991" t="s">
        <v>4675</v>
      </c>
      <c r="H2991" t="str">
        <f t="shared" si="46"/>
        <v xml:space="preserve"> 77905.8271893421 5.04120920321475</v>
      </c>
    </row>
    <row r="2992" spans="1:8" x14ac:dyDescent="0.25">
      <c r="A2992">
        <v>77905.827189342104</v>
      </c>
      <c r="B2992">
        <v>5.0412092032147502</v>
      </c>
      <c r="C2992">
        <v>7.88114383194499</v>
      </c>
      <c r="D2992">
        <v>6</v>
      </c>
      <c r="E2992">
        <v>29282.573814085401</v>
      </c>
      <c r="F2992">
        <v>1390251.41993408</v>
      </c>
      <c r="G2992" t="s">
        <v>4676</v>
      </c>
      <c r="H2992" t="str">
        <f t="shared" si="46"/>
        <v xml:space="preserve">PSC 8265, Box 9914 APO AP 20327" </v>
      </c>
    </row>
    <row r="2993" spans="1:8" x14ac:dyDescent="0.25">
      <c r="A2993" t="s">
        <v>135</v>
      </c>
      <c r="H2993" t="str">
        <f t="shared" si="46"/>
        <v xml:space="preserve"> 62714.5544335606 4.86147595891213</v>
      </c>
    </row>
    <row r="2994" spans="1:8" x14ac:dyDescent="0.25">
      <c r="A2994">
        <v>62714.554433560603</v>
      </c>
      <c r="B2994">
        <v>4.8614759589121297</v>
      </c>
      <c r="C2994">
        <v>5.3400583897139002</v>
      </c>
      <c r="D2994">
        <v>3.06</v>
      </c>
      <c r="E2994">
        <v>41998.568879921797</v>
      </c>
      <c r="F2994">
        <v>861138.18364012998</v>
      </c>
      <c r="G2994" t="s">
        <v>4677</v>
      </c>
      <c r="H2994" t="str">
        <f t="shared" si="46"/>
        <v>485 Whitney Shoals New Nancy  NJ 50907-1426"</v>
      </c>
    </row>
    <row r="2995" spans="1:8" x14ac:dyDescent="0.25">
      <c r="A2995" t="s">
        <v>4678</v>
      </c>
      <c r="B2995" t="s">
        <v>4679</v>
      </c>
      <c r="H2995" t="str">
        <f t="shared" si="46"/>
        <v xml:space="preserve"> 64901.0310666889 4.46027608832186</v>
      </c>
    </row>
    <row r="2996" spans="1:8" x14ac:dyDescent="0.25">
      <c r="A2996">
        <v>64901.031066688898</v>
      </c>
      <c r="B2996">
        <v>4.4602760883218604</v>
      </c>
      <c r="C2996">
        <v>6.7347487241105899</v>
      </c>
      <c r="D2996">
        <v>3.41</v>
      </c>
      <c r="E2996">
        <v>47452.385434483796</v>
      </c>
      <c r="F2996">
        <v>1151233.0954609299</v>
      </c>
      <c r="G2996" t="s">
        <v>4680</v>
      </c>
      <c r="H2996" t="str">
        <f t="shared" si="46"/>
        <v>1158 Beth Hills Suite 739 Kellybury  TN 88438-6320"</v>
      </c>
    </row>
    <row r="2997" spans="1:8" x14ac:dyDescent="0.25">
      <c r="A2997" t="s">
        <v>4681</v>
      </c>
      <c r="B2997" t="s">
        <v>4682</v>
      </c>
      <c r="H2997" t="str">
        <f t="shared" si="46"/>
        <v xml:space="preserve"> 51156.7394260677 5.59427094220796</v>
      </c>
    </row>
    <row r="2998" spans="1:8" x14ac:dyDescent="0.25">
      <c r="A2998">
        <v>51156.739426067797</v>
      </c>
      <c r="B2998">
        <v>5.5942709422079604</v>
      </c>
      <c r="C2998">
        <v>6.9763813194243696</v>
      </c>
      <c r="D2998">
        <v>2.39</v>
      </c>
      <c r="E2998">
        <v>25753.283120305499</v>
      </c>
      <c r="F2998">
        <v>686644.61040873395</v>
      </c>
      <c r="G2998" t="s">
        <v>4683</v>
      </c>
      <c r="H2998" t="str">
        <f t="shared" si="46"/>
        <v>23708 Klein Stream Suite 762 Saratown  AR 52517-8911"</v>
      </c>
    </row>
    <row r="2999" spans="1:8" x14ac:dyDescent="0.25">
      <c r="A2999" t="s">
        <v>4684</v>
      </c>
      <c r="B2999" t="s">
        <v>4685</v>
      </c>
      <c r="H2999" t="str">
        <f t="shared" si="46"/>
        <v xml:space="preserve"> 63766.7716402553 6.95178988238079</v>
      </c>
    </row>
    <row r="3000" spans="1:8" x14ac:dyDescent="0.25">
      <c r="A3000">
        <v>63766.771640255298</v>
      </c>
      <c r="B3000">
        <v>6.9517898823807904</v>
      </c>
      <c r="C3000">
        <v>7.4278730726657898</v>
      </c>
      <c r="D3000">
        <v>6.36</v>
      </c>
      <c r="E3000">
        <v>33036.199620751198</v>
      </c>
      <c r="F3000">
        <v>1261681.9608176199</v>
      </c>
      <c r="G3000" t="s">
        <v>4686</v>
      </c>
      <c r="H3000" t="str">
        <f t="shared" si="46"/>
        <v>19279 Nelson Road Apt. 815 Kennedymouth  FL 66666"</v>
      </c>
    </row>
    <row r="3001" spans="1:8" x14ac:dyDescent="0.25">
      <c r="A3001" t="s">
        <v>4687</v>
      </c>
      <c r="B3001" t="s">
        <v>4688</v>
      </c>
      <c r="H3001" t="str">
        <f t="shared" si="46"/>
        <v xml:space="preserve"> 61460.9394917162 6.682596211813</v>
      </c>
    </row>
    <row r="3002" spans="1:8" x14ac:dyDescent="0.25">
      <c r="A3002">
        <v>61460.939491716199</v>
      </c>
      <c r="B3002">
        <v>6.6825962118130002</v>
      </c>
      <c r="C3002">
        <v>7.4000379200981996</v>
      </c>
      <c r="D3002">
        <v>6.21</v>
      </c>
      <c r="E3002">
        <v>40814.9285128384</v>
      </c>
      <c r="F3002">
        <v>1327811.34262042</v>
      </c>
      <c r="G3002" t="s">
        <v>4689</v>
      </c>
      <c r="H3002" t="str">
        <f t="shared" si="46"/>
        <v>0562 Kenneth Road Port Joshua  FM 86787-9400"</v>
      </c>
    </row>
    <row r="3003" spans="1:8" x14ac:dyDescent="0.25">
      <c r="A3003" t="s">
        <v>4690</v>
      </c>
      <c r="B3003" t="s">
        <v>4691</v>
      </c>
      <c r="H3003" t="str">
        <f t="shared" si="46"/>
        <v xml:space="preserve"> 61907.5933452866 7.01783782474298</v>
      </c>
    </row>
    <row r="3004" spans="1:8" x14ac:dyDescent="0.25">
      <c r="A3004">
        <v>61907.593345286601</v>
      </c>
      <c r="B3004">
        <v>7.0178378247429798</v>
      </c>
      <c r="C3004">
        <v>6.4402557549856203</v>
      </c>
      <c r="D3004">
        <v>3.25</v>
      </c>
      <c r="E3004">
        <v>43828.947207425699</v>
      </c>
      <c r="F3004">
        <v>1339096.07724513</v>
      </c>
      <c r="G3004" t="s">
        <v>4692</v>
      </c>
      <c r="H3004" t="str">
        <f t="shared" si="46"/>
        <v>7521 Gregory Meadows East Johntown  CO 93230-5255"</v>
      </c>
    </row>
    <row r="3005" spans="1:8" x14ac:dyDescent="0.25">
      <c r="A3005" t="s">
        <v>4693</v>
      </c>
      <c r="B3005" t="s">
        <v>4694</v>
      </c>
      <c r="H3005" t="str">
        <f t="shared" si="46"/>
        <v xml:space="preserve"> 72805.1466518814 4.66551492656135</v>
      </c>
    </row>
    <row r="3006" spans="1:8" x14ac:dyDescent="0.25">
      <c r="A3006">
        <v>72805.146651881398</v>
      </c>
      <c r="B3006">
        <v>4.6655149265613503</v>
      </c>
      <c r="C3006">
        <v>7.1004435684078198</v>
      </c>
      <c r="D3006">
        <v>6.1</v>
      </c>
      <c r="E3006">
        <v>30874.698862657599</v>
      </c>
      <c r="F3006">
        <v>987355.96092124004</v>
      </c>
      <c r="G3006" t="s">
        <v>4695</v>
      </c>
      <c r="H3006" t="str">
        <f t="shared" si="46"/>
        <v xml:space="preserve">USNV Cantrell FPO AP 40438" </v>
      </c>
    </row>
    <row r="3007" spans="1:8" x14ac:dyDescent="0.25">
      <c r="A3007" t="s">
        <v>136</v>
      </c>
      <c r="H3007" t="str">
        <f t="shared" si="46"/>
        <v xml:space="preserve"> 66204.565074338 5.59418313668846</v>
      </c>
    </row>
    <row r="3008" spans="1:8" x14ac:dyDescent="0.25">
      <c r="A3008">
        <v>66204.565074337996</v>
      </c>
      <c r="B3008">
        <v>5.5941831366884598</v>
      </c>
      <c r="C3008">
        <v>8.5896598889345395</v>
      </c>
      <c r="D3008">
        <v>5.0999999999999996</v>
      </c>
      <c r="E3008">
        <v>36185.050056139502</v>
      </c>
      <c r="F3008">
        <v>1384478.30454825</v>
      </c>
      <c r="G3008" t="s">
        <v>4696</v>
      </c>
      <c r="H3008" t="str">
        <f t="shared" si="46"/>
        <v>23596 Hamilton Avenue Suite 837 Matthewmouth  MS 95493-2590"</v>
      </c>
    </row>
    <row r="3009" spans="1:8" x14ac:dyDescent="0.25">
      <c r="A3009" t="s">
        <v>4697</v>
      </c>
      <c r="B3009" t="s">
        <v>4698</v>
      </c>
      <c r="H3009" t="str">
        <f t="shared" si="46"/>
        <v xml:space="preserve"> 74548.1430983303 6.35311642315682</v>
      </c>
    </row>
    <row r="3010" spans="1:8" x14ac:dyDescent="0.25">
      <c r="A3010">
        <v>74548.1430983303</v>
      </c>
      <c r="B3010">
        <v>6.3531164231568198</v>
      </c>
      <c r="C3010">
        <v>5.1162564193083204</v>
      </c>
      <c r="D3010">
        <v>3.23</v>
      </c>
      <c r="E3010">
        <v>40444.191172113096</v>
      </c>
      <c r="F3010">
        <v>1168919.4007941899</v>
      </c>
      <c r="G3010" t="s">
        <v>4699</v>
      </c>
      <c r="H3010" t="str">
        <f t="shared" si="46"/>
        <v xml:space="preserve">USNV Stanley FPO AP 27028-3977" </v>
      </c>
    </row>
    <row r="3011" spans="1:8" x14ac:dyDescent="0.25">
      <c r="A3011" t="s">
        <v>137</v>
      </c>
      <c r="H3011" t="str">
        <f t="shared" ref="H3011:H3074" si="47">G3011&amp;" "&amp;A3012&amp;" "&amp;B3012</f>
        <v xml:space="preserve"> 76453.7946337696 6.22147975247039</v>
      </c>
    </row>
    <row r="3012" spans="1:8" x14ac:dyDescent="0.25">
      <c r="A3012">
        <v>76453.794633769605</v>
      </c>
      <c r="B3012">
        <v>6.2214797524703904</v>
      </c>
      <c r="C3012">
        <v>5.8996903516835397</v>
      </c>
      <c r="D3012">
        <v>4.22</v>
      </c>
      <c r="E3012">
        <v>51497.665784258301</v>
      </c>
      <c r="F3012">
        <v>1522099.8307889199</v>
      </c>
      <c r="G3012" t="s">
        <v>4700</v>
      </c>
      <c r="H3012" t="str">
        <f t="shared" si="47"/>
        <v>493 Murphy Corner Michelleport  NV 33967-4123"</v>
      </c>
    </row>
    <row r="3013" spans="1:8" x14ac:dyDescent="0.25">
      <c r="A3013" t="s">
        <v>4701</v>
      </c>
      <c r="B3013" t="s">
        <v>4702</v>
      </c>
      <c r="H3013" t="str">
        <f t="shared" si="47"/>
        <v xml:space="preserve"> 79354.6176009844 6.19458419881438</v>
      </c>
    </row>
    <row r="3014" spans="1:8" x14ac:dyDescent="0.25">
      <c r="A3014">
        <v>79354.617600984406</v>
      </c>
      <c r="B3014">
        <v>6.1945841988143799</v>
      </c>
      <c r="C3014">
        <v>5.36467940268827</v>
      </c>
      <c r="D3014">
        <v>3.32</v>
      </c>
      <c r="E3014">
        <v>31568.895691776099</v>
      </c>
      <c r="F3014">
        <v>1260374.9663434899</v>
      </c>
      <c r="G3014" t="s">
        <v>4703</v>
      </c>
      <c r="H3014" t="str">
        <f t="shared" si="47"/>
        <v xml:space="preserve">Unit 1144 Box 0152 DPO AE 59378" </v>
      </c>
    </row>
    <row r="3015" spans="1:8" x14ac:dyDescent="0.25">
      <c r="A3015" t="s">
        <v>138</v>
      </c>
      <c r="H3015" t="str">
        <f t="shared" si="47"/>
        <v xml:space="preserve"> 70064.236578522 5.36025324182351</v>
      </c>
    </row>
    <row r="3016" spans="1:8" x14ac:dyDescent="0.25">
      <c r="A3016">
        <v>70064.236578522003</v>
      </c>
      <c r="B3016">
        <v>5.3602532418235098</v>
      </c>
      <c r="C3016">
        <v>4.7474997920216104</v>
      </c>
      <c r="D3016">
        <v>3.12</v>
      </c>
      <c r="E3016">
        <v>28122.233381548798</v>
      </c>
      <c r="F3016">
        <v>857762.316993493</v>
      </c>
      <c r="G3016" t="s">
        <v>4704</v>
      </c>
      <c r="H3016" t="str">
        <f t="shared" si="47"/>
        <v xml:space="preserve">Unit 3834 Box 7401 DPO AA 64737-4858" </v>
      </c>
    </row>
    <row r="3017" spans="1:8" x14ac:dyDescent="0.25">
      <c r="A3017" t="s">
        <v>139</v>
      </c>
      <c r="H3017" t="str">
        <f t="shared" si="47"/>
        <v xml:space="preserve"> 74559.7166382805 5.17016265012953</v>
      </c>
    </row>
    <row r="3018" spans="1:8" x14ac:dyDescent="0.25">
      <c r="A3018">
        <v>74559.716638280501</v>
      </c>
      <c r="B3018">
        <v>5.1701626501295301</v>
      </c>
      <c r="C3018">
        <v>6.8593096425959796</v>
      </c>
      <c r="D3018">
        <v>2.2000000000000002</v>
      </c>
      <c r="E3018">
        <v>29892.068430705898</v>
      </c>
      <c r="F3018">
        <v>1126450.42617444</v>
      </c>
      <c r="G3018" t="s">
        <v>4705</v>
      </c>
      <c r="H3018" t="str">
        <f t="shared" si="47"/>
        <v>969 Phillips Club New Diana  MT 40096"</v>
      </c>
    </row>
    <row r="3019" spans="1:8" x14ac:dyDescent="0.25">
      <c r="A3019" t="s">
        <v>4706</v>
      </c>
      <c r="B3019" t="s">
        <v>4707</v>
      </c>
      <c r="H3019" t="str">
        <f t="shared" si="47"/>
        <v xml:space="preserve"> 82321.7311116665 5.91148848867562</v>
      </c>
    </row>
    <row r="3020" spans="1:8" x14ac:dyDescent="0.25">
      <c r="A3020">
        <v>82321.731111666493</v>
      </c>
      <c r="B3020">
        <v>5.9114884886756203</v>
      </c>
      <c r="C3020">
        <v>6.8136496077506203</v>
      </c>
      <c r="D3020">
        <v>2.33</v>
      </c>
      <c r="E3020">
        <v>48616.264625271499</v>
      </c>
      <c r="F3020">
        <v>1574084.9269837399</v>
      </c>
      <c r="G3020" t="s">
        <v>4708</v>
      </c>
      <c r="H3020" t="str">
        <f t="shared" si="47"/>
        <v>537 Gonzalez Plaza Mccarthyland  ME 81042"</v>
      </c>
    </row>
    <row r="3021" spans="1:8" x14ac:dyDescent="0.25">
      <c r="A3021" t="s">
        <v>4709</v>
      </c>
      <c r="B3021" t="s">
        <v>4710</v>
      </c>
      <c r="H3021" t="str">
        <f t="shared" si="47"/>
        <v xml:space="preserve"> 43526.814587642 6.11901906993004</v>
      </c>
    </row>
    <row r="3022" spans="1:8" x14ac:dyDescent="0.25">
      <c r="A3022">
        <v>43526.814587642002</v>
      </c>
      <c r="B3022">
        <v>6.1190190699300402</v>
      </c>
      <c r="C3022">
        <v>6.2742721906095396</v>
      </c>
      <c r="D3022">
        <v>2.5</v>
      </c>
      <c r="E3022">
        <v>39760.206399916598</v>
      </c>
      <c r="F3022">
        <v>469262.81557521399</v>
      </c>
      <c r="G3022" t="s">
        <v>4711</v>
      </c>
      <c r="H3022" t="str">
        <f t="shared" si="47"/>
        <v>5684 White Brooks Port Josephtown  AR 95549"</v>
      </c>
    </row>
    <row r="3023" spans="1:8" x14ac:dyDescent="0.25">
      <c r="A3023" t="s">
        <v>4712</v>
      </c>
      <c r="B3023" t="s">
        <v>4713</v>
      </c>
      <c r="H3023" t="str">
        <f t="shared" si="47"/>
        <v xml:space="preserve"> 71769.8588750604 6.06719546743711</v>
      </c>
    </row>
    <row r="3024" spans="1:8" x14ac:dyDescent="0.25">
      <c r="A3024">
        <v>71769.858875060396</v>
      </c>
      <c r="B3024">
        <v>6.0671954674371102</v>
      </c>
      <c r="C3024">
        <v>6.8492945964212204</v>
      </c>
      <c r="D3024">
        <v>4.18</v>
      </c>
      <c r="E3024">
        <v>28173.394470658099</v>
      </c>
      <c r="F3024">
        <v>1114169.0373829999</v>
      </c>
      <c r="G3024" t="s">
        <v>4714</v>
      </c>
      <c r="H3024" t="str">
        <f t="shared" si="47"/>
        <v>96301 Allison Falls Suite 515 New Courtney  GU 66573-9604"</v>
      </c>
    </row>
    <row r="3025" spans="1:8" x14ac:dyDescent="0.25">
      <c r="A3025" t="s">
        <v>1806</v>
      </c>
      <c r="B3025" t="s">
        <v>4715</v>
      </c>
      <c r="H3025" t="str">
        <f t="shared" si="47"/>
        <v xml:space="preserve"> 89056.9211944717 3.41078565825796</v>
      </c>
    </row>
    <row r="3026" spans="1:8" x14ac:dyDescent="0.25">
      <c r="A3026">
        <v>89056.921194471695</v>
      </c>
      <c r="B3026">
        <v>3.4107856582579599</v>
      </c>
      <c r="C3026">
        <v>7.1219993553438101</v>
      </c>
      <c r="D3026">
        <v>5.5</v>
      </c>
      <c r="E3026">
        <v>60658.295873207797</v>
      </c>
      <c r="F3026">
        <v>1792368.6272745701</v>
      </c>
      <c r="G3026" t="s">
        <v>4716</v>
      </c>
      <c r="H3026" t="str">
        <f t="shared" si="47"/>
        <v xml:space="preserve">Unit 0303 Box 1245 DPO AP 90327" </v>
      </c>
    </row>
    <row r="3027" spans="1:8" x14ac:dyDescent="0.25">
      <c r="A3027" t="s">
        <v>140</v>
      </c>
      <c r="H3027" t="str">
        <f t="shared" si="47"/>
        <v xml:space="preserve"> 66418.430570316 5.73758309059862</v>
      </c>
    </row>
    <row r="3028" spans="1:8" x14ac:dyDescent="0.25">
      <c r="A3028">
        <v>66418.430570316006</v>
      </c>
      <c r="B3028">
        <v>5.73758309059862</v>
      </c>
      <c r="C3028">
        <v>8.0517387268178204</v>
      </c>
      <c r="D3028">
        <v>3.49</v>
      </c>
      <c r="E3028">
        <v>45319.993039456698</v>
      </c>
      <c r="F3028">
        <v>1383842.18505959</v>
      </c>
      <c r="G3028" t="s">
        <v>4717</v>
      </c>
      <c r="H3028" t="str">
        <f t="shared" si="47"/>
        <v>7082 Mosley Crest Apt. 431 East Walterfort  MI 80069"</v>
      </c>
    </row>
    <row r="3029" spans="1:8" x14ac:dyDescent="0.25">
      <c r="A3029" t="s">
        <v>4718</v>
      </c>
      <c r="B3029" t="s">
        <v>4719</v>
      </c>
      <c r="H3029" t="str">
        <f t="shared" si="47"/>
        <v xml:space="preserve"> 44439.8740143851 5.6042614155568</v>
      </c>
    </row>
    <row r="3030" spans="1:8" x14ac:dyDescent="0.25">
      <c r="A3030">
        <v>44439.874014385103</v>
      </c>
      <c r="B3030">
        <v>5.6042614155567998</v>
      </c>
      <c r="C3030">
        <v>7.8240701978412002</v>
      </c>
      <c r="D3030">
        <v>5.38</v>
      </c>
      <c r="E3030">
        <v>37934.967432655103</v>
      </c>
      <c r="F3030">
        <v>691318.24014127802</v>
      </c>
      <c r="G3030" t="s">
        <v>4720</v>
      </c>
      <c r="H3030" t="str">
        <f t="shared" si="47"/>
        <v>47971 Larry Ville Suite 410 Tylershire  NC 68512"</v>
      </c>
    </row>
    <row r="3031" spans="1:8" x14ac:dyDescent="0.25">
      <c r="A3031" t="s">
        <v>4721</v>
      </c>
      <c r="B3031" t="s">
        <v>4722</v>
      </c>
      <c r="H3031" t="str">
        <f t="shared" si="47"/>
        <v xml:space="preserve"> 69343.0093085399 5.92144380543096</v>
      </c>
    </row>
    <row r="3032" spans="1:8" x14ac:dyDescent="0.25">
      <c r="A3032">
        <v>69343.009308539898</v>
      </c>
      <c r="B3032">
        <v>5.9214438054309602</v>
      </c>
      <c r="C3032">
        <v>9.1412419792877397</v>
      </c>
      <c r="D3032">
        <v>5.3</v>
      </c>
      <c r="E3032">
        <v>30113.832694144701</v>
      </c>
      <c r="F3032">
        <v>1245070.3379101499</v>
      </c>
      <c r="G3032" t="s">
        <v>4723</v>
      </c>
      <c r="H3032" t="str">
        <f t="shared" si="47"/>
        <v>173 Richard Well Rachelbury  OK 77886-1242"</v>
      </c>
    </row>
    <row r="3033" spans="1:8" x14ac:dyDescent="0.25">
      <c r="A3033" t="s">
        <v>4724</v>
      </c>
      <c r="B3033" t="s">
        <v>4725</v>
      </c>
      <c r="H3033" t="str">
        <f t="shared" si="47"/>
        <v xml:space="preserve"> 95997.6710997587 6.68586320771442</v>
      </c>
    </row>
    <row r="3034" spans="1:8" x14ac:dyDescent="0.25">
      <c r="A3034">
        <v>95997.671099758707</v>
      </c>
      <c r="B3034">
        <v>6.6858632077144202</v>
      </c>
      <c r="C3034">
        <v>6.9934223779881703</v>
      </c>
      <c r="D3034">
        <v>3.43</v>
      </c>
      <c r="E3034">
        <v>47128.880986602599</v>
      </c>
      <c r="F3034">
        <v>2220799.0691561601</v>
      </c>
      <c r="G3034" t="s">
        <v>4726</v>
      </c>
      <c r="H3034" t="str">
        <f t="shared" si="47"/>
        <v>86892 Webb Trafficway Suite 809 Angelachester  UT 84457-8708"</v>
      </c>
    </row>
    <row r="3035" spans="1:8" x14ac:dyDescent="0.25">
      <c r="A3035" t="s">
        <v>4727</v>
      </c>
      <c r="B3035" t="s">
        <v>4728</v>
      </c>
      <c r="H3035" t="str">
        <f t="shared" si="47"/>
        <v xml:space="preserve"> 62616.1658230907 4.84433629575085</v>
      </c>
    </row>
    <row r="3036" spans="1:8" x14ac:dyDescent="0.25">
      <c r="A3036">
        <v>62616.165823090698</v>
      </c>
      <c r="B3036">
        <v>4.8443362957508498</v>
      </c>
      <c r="C3036">
        <v>6.8031002396275397</v>
      </c>
      <c r="D3036">
        <v>2.2999999999999998</v>
      </c>
      <c r="E3036">
        <v>31010.221421538299</v>
      </c>
      <c r="F3036">
        <v>854815.11750161997</v>
      </c>
      <c r="G3036" t="s">
        <v>4729</v>
      </c>
      <c r="H3036" t="str">
        <f t="shared" si="47"/>
        <v>547 Howard Alley Suite 447 Nicoleville  ND 59356"</v>
      </c>
    </row>
    <row r="3037" spans="1:8" x14ac:dyDescent="0.25">
      <c r="A3037" t="s">
        <v>4730</v>
      </c>
      <c r="B3037" t="s">
        <v>4731</v>
      </c>
      <c r="H3037" t="str">
        <f t="shared" si="47"/>
        <v xml:space="preserve"> 76393.8464843232 7.30667520458992</v>
      </c>
    </row>
    <row r="3038" spans="1:8" x14ac:dyDescent="0.25">
      <c r="A3038">
        <v>76393.846484323207</v>
      </c>
      <c r="B3038">
        <v>7.3066752045899204</v>
      </c>
      <c r="C3038">
        <v>9.4280350638138497</v>
      </c>
      <c r="D3038">
        <v>3.17</v>
      </c>
      <c r="E3038">
        <v>46361.6945820252</v>
      </c>
      <c r="F3038">
        <v>2092348.37722365</v>
      </c>
      <c r="G3038" t="s">
        <v>4732</v>
      </c>
      <c r="H3038" t="str">
        <f t="shared" si="47"/>
        <v>581 Derek Coves Josephburgh  PW 37956-4189"</v>
      </c>
    </row>
    <row r="3039" spans="1:8" x14ac:dyDescent="0.25">
      <c r="A3039" t="s">
        <v>4733</v>
      </c>
      <c r="B3039" t="s">
        <v>4734</v>
      </c>
      <c r="H3039" t="str">
        <f t="shared" si="47"/>
        <v xml:space="preserve"> 55840.1655981639 4.95020258476378</v>
      </c>
    </row>
    <row r="3040" spans="1:8" x14ac:dyDescent="0.25">
      <c r="A3040">
        <v>55840.165598163898</v>
      </c>
      <c r="B3040">
        <v>4.9502025847637796</v>
      </c>
      <c r="C3040">
        <v>7.6507123886998203</v>
      </c>
      <c r="D3040">
        <v>3.04</v>
      </c>
      <c r="E3040">
        <v>30795.107993265799</v>
      </c>
      <c r="F3040">
        <v>781213.066927618</v>
      </c>
      <c r="G3040" t="s">
        <v>4735</v>
      </c>
      <c r="H3040" t="str">
        <f t="shared" si="47"/>
        <v xml:space="preserve">Unit 7278 Box 9019 DPO AE 72927" </v>
      </c>
    </row>
    <row r="3041" spans="1:8" x14ac:dyDescent="0.25">
      <c r="A3041" t="s">
        <v>141</v>
      </c>
      <c r="H3041" t="str">
        <f t="shared" si="47"/>
        <v xml:space="preserve"> 69882.2739259536 5.64655766431289</v>
      </c>
    </row>
    <row r="3042" spans="1:8" x14ac:dyDescent="0.25">
      <c r="A3042">
        <v>69882.273925953603</v>
      </c>
      <c r="B3042">
        <v>5.6465576643128896</v>
      </c>
      <c r="C3042">
        <v>5.6476458496960804</v>
      </c>
      <c r="D3042">
        <v>4.3499999999999996</v>
      </c>
      <c r="E3042">
        <v>19544.751963598799</v>
      </c>
      <c r="F3042">
        <v>726883.86894851294</v>
      </c>
      <c r="G3042" t="s">
        <v>4736</v>
      </c>
      <c r="H3042" t="str">
        <f t="shared" si="47"/>
        <v>074 Davidson Row Lake Davidbury  WV 44303-5567"</v>
      </c>
    </row>
    <row r="3043" spans="1:8" x14ac:dyDescent="0.25">
      <c r="A3043" t="s">
        <v>4737</v>
      </c>
      <c r="B3043" t="s">
        <v>4738</v>
      </c>
      <c r="H3043" t="str">
        <f t="shared" si="47"/>
        <v xml:space="preserve"> 87099.1884870818 6.75637221342332</v>
      </c>
    </row>
    <row r="3044" spans="1:8" x14ac:dyDescent="0.25">
      <c r="A3044">
        <v>87099.188487081803</v>
      </c>
      <c r="B3044">
        <v>6.7563722134233197</v>
      </c>
      <c r="C3044">
        <v>6.4006850493111704</v>
      </c>
      <c r="D3044">
        <v>3.18</v>
      </c>
      <c r="E3044">
        <v>44581.747577851798</v>
      </c>
      <c r="F3044">
        <v>1640990.37846293</v>
      </c>
      <c r="G3044" t="s">
        <v>4739</v>
      </c>
      <c r="H3044" t="str">
        <f t="shared" si="47"/>
        <v>50864 Chang Manors Apt. 505 Kimshire  KY 55244-2271"</v>
      </c>
    </row>
    <row r="3045" spans="1:8" x14ac:dyDescent="0.25">
      <c r="A3045" t="s">
        <v>1151</v>
      </c>
      <c r="B3045" t="s">
        <v>4740</v>
      </c>
      <c r="H3045" t="str">
        <f t="shared" si="47"/>
        <v xml:space="preserve"> 67716.7482223807 6.43111928749401</v>
      </c>
    </row>
    <row r="3046" spans="1:8" x14ac:dyDescent="0.25">
      <c r="A3046">
        <v>67716.748222380702</v>
      </c>
      <c r="B3046">
        <v>6.4311192874940097</v>
      </c>
      <c r="C3046">
        <v>7.7539887548447002</v>
      </c>
      <c r="D3046">
        <v>5.28</v>
      </c>
      <c r="E3046">
        <v>40562.188947679701</v>
      </c>
      <c r="F3046">
        <v>1535781.95982919</v>
      </c>
      <c r="G3046" t="s">
        <v>4741</v>
      </c>
      <c r="H3046" t="str">
        <f t="shared" si="47"/>
        <v>3914 Gina Turnpike East Valerie  GA 59492"</v>
      </c>
    </row>
    <row r="3047" spans="1:8" x14ac:dyDescent="0.25">
      <c r="A3047" t="s">
        <v>4742</v>
      </c>
      <c r="B3047" t="s">
        <v>4743</v>
      </c>
      <c r="H3047" t="str">
        <f t="shared" si="47"/>
        <v xml:space="preserve"> 69624.7863355142 6.5652759005356</v>
      </c>
    </row>
    <row r="3048" spans="1:8" x14ac:dyDescent="0.25">
      <c r="A3048">
        <v>69624.786335514204</v>
      </c>
      <c r="B3048">
        <v>6.5652759005355996</v>
      </c>
      <c r="C3048">
        <v>7.4628213234185496</v>
      </c>
      <c r="D3048">
        <v>4.18</v>
      </c>
      <c r="E3048">
        <v>57644.209074964303</v>
      </c>
      <c r="F3048">
        <v>1737759.0500294501</v>
      </c>
      <c r="G3048" t="s">
        <v>4744</v>
      </c>
      <c r="H3048" t="str">
        <f t="shared" si="47"/>
        <v>283 Mcdonald Keys Colemanmouth  WI 15244-6859"</v>
      </c>
    </row>
    <row r="3049" spans="1:8" x14ac:dyDescent="0.25">
      <c r="A3049" t="s">
        <v>4745</v>
      </c>
      <c r="B3049" t="s">
        <v>4746</v>
      </c>
      <c r="H3049" t="str">
        <f t="shared" si="47"/>
        <v xml:space="preserve"> 78706.6757352455 5.92285463836642</v>
      </c>
    </row>
    <row r="3050" spans="1:8" x14ac:dyDescent="0.25">
      <c r="A3050">
        <v>78706.675735245502</v>
      </c>
      <c r="B3050">
        <v>5.9228546383664202</v>
      </c>
      <c r="C3050">
        <v>8.33451397017887</v>
      </c>
      <c r="D3050">
        <v>4.2</v>
      </c>
      <c r="E3050">
        <v>36414.729445066303</v>
      </c>
      <c r="F3050">
        <v>1550702.4784025501</v>
      </c>
      <c r="G3050" t="s">
        <v>4747</v>
      </c>
      <c r="H3050" t="str">
        <f t="shared" si="47"/>
        <v>120 Peterson Place Apt. 673 West Aaron  OH 93623"</v>
      </c>
    </row>
    <row r="3051" spans="1:8" x14ac:dyDescent="0.25">
      <c r="A3051" t="s">
        <v>4748</v>
      </c>
      <c r="B3051" t="s">
        <v>4749</v>
      </c>
      <c r="H3051" t="str">
        <f t="shared" si="47"/>
        <v xml:space="preserve"> 61321.5893637188 5.45803247483428</v>
      </c>
    </row>
    <row r="3052" spans="1:8" x14ac:dyDescent="0.25">
      <c r="A3052">
        <v>61321.589363718798</v>
      </c>
      <c r="B3052">
        <v>5.4580324748342797</v>
      </c>
      <c r="C3052">
        <v>9.5025201114916893</v>
      </c>
      <c r="D3052">
        <v>5.05</v>
      </c>
      <c r="E3052">
        <v>29888.7647124178</v>
      </c>
      <c r="F3052">
        <v>1348873.42686379</v>
      </c>
      <c r="G3052" t="s">
        <v>4750</v>
      </c>
      <c r="H3052" t="str">
        <f t="shared" si="47"/>
        <v>43045 Felicia Ports Crossbury  VA 62660"</v>
      </c>
    </row>
    <row r="3053" spans="1:8" x14ac:dyDescent="0.25">
      <c r="A3053" t="s">
        <v>4751</v>
      </c>
      <c r="B3053" t="s">
        <v>4752</v>
      </c>
      <c r="H3053" t="str">
        <f t="shared" si="47"/>
        <v xml:space="preserve"> 62709.7126728108 5.73242546560328</v>
      </c>
    </row>
    <row r="3054" spans="1:8" x14ac:dyDescent="0.25">
      <c r="A3054">
        <v>62709.712672810798</v>
      </c>
      <c r="B3054">
        <v>5.7324254656032796</v>
      </c>
      <c r="C3054">
        <v>7.0609471892837199</v>
      </c>
      <c r="D3054">
        <v>3.22</v>
      </c>
      <c r="E3054">
        <v>34182.496173997402</v>
      </c>
      <c r="F3054">
        <v>955445.85367116297</v>
      </c>
      <c r="G3054" t="s">
        <v>4753</v>
      </c>
      <c r="H3054" t="str">
        <f t="shared" si="47"/>
        <v>10208 Kimberly Flats New Jasonchester  TX 11608"</v>
      </c>
    </row>
    <row r="3055" spans="1:8" x14ac:dyDescent="0.25">
      <c r="A3055" t="s">
        <v>4754</v>
      </c>
      <c r="B3055" t="s">
        <v>4755</v>
      </c>
      <c r="H3055" t="str">
        <f t="shared" si="47"/>
        <v xml:space="preserve"> 66300.5052834895 6.67157954799064</v>
      </c>
    </row>
    <row r="3056" spans="1:8" x14ac:dyDescent="0.25">
      <c r="A3056">
        <v>66300.505283489503</v>
      </c>
      <c r="B3056">
        <v>6.6715795479906399</v>
      </c>
      <c r="C3056">
        <v>8.2825874735280802</v>
      </c>
      <c r="D3056">
        <v>6.13</v>
      </c>
      <c r="E3056">
        <v>38501.955096174097</v>
      </c>
      <c r="F3056">
        <v>1467910.5694426</v>
      </c>
      <c r="G3056" t="s">
        <v>4756</v>
      </c>
      <c r="H3056" t="str">
        <f t="shared" si="47"/>
        <v>27274 Gordon Street West Loriland  NC 74388"</v>
      </c>
    </row>
    <row r="3057" spans="1:8" x14ac:dyDescent="0.25">
      <c r="A3057" t="s">
        <v>4757</v>
      </c>
      <c r="B3057" t="s">
        <v>4758</v>
      </c>
      <c r="H3057" t="str">
        <f t="shared" si="47"/>
        <v xml:space="preserve"> 75126.8050784555 8.00820950199639</v>
      </c>
    </row>
    <row r="3058" spans="1:8" x14ac:dyDescent="0.25">
      <c r="A3058">
        <v>75126.805078455494</v>
      </c>
      <c r="B3058">
        <v>8.0082095019963901</v>
      </c>
      <c r="C3058">
        <v>7.8459712021239199</v>
      </c>
      <c r="D3058">
        <v>5.09</v>
      </c>
      <c r="E3058">
        <v>36544.318587356604</v>
      </c>
      <c r="F3058">
        <v>1742938.77602317</v>
      </c>
      <c r="G3058" t="s">
        <v>4759</v>
      </c>
      <c r="H3058" t="str">
        <f t="shared" si="47"/>
        <v>383 Joseph Road Natashahaven  FM 16085"</v>
      </c>
    </row>
    <row r="3059" spans="1:8" x14ac:dyDescent="0.25">
      <c r="A3059" t="s">
        <v>4760</v>
      </c>
      <c r="B3059" t="s">
        <v>4761</v>
      </c>
      <c r="H3059" t="str">
        <f t="shared" si="47"/>
        <v xml:space="preserve"> 68251.8353267938 8.33536024102719</v>
      </c>
    </row>
    <row r="3060" spans="1:8" x14ac:dyDescent="0.25">
      <c r="A3060">
        <v>68251.835326793793</v>
      </c>
      <c r="B3060">
        <v>8.3353602410271908</v>
      </c>
      <c r="C3060">
        <v>7.0720245494682299</v>
      </c>
      <c r="D3060">
        <v>6.02</v>
      </c>
      <c r="E3060">
        <v>38203.173532082197</v>
      </c>
      <c r="F3060">
        <v>1795630.9127150101</v>
      </c>
      <c r="G3060" t="s">
        <v>4762</v>
      </c>
      <c r="H3060" t="str">
        <f t="shared" si="47"/>
        <v>42685 Donna Prairie Andersonbury  OK 38121-2420"</v>
      </c>
    </row>
    <row r="3061" spans="1:8" x14ac:dyDescent="0.25">
      <c r="A3061" t="s">
        <v>4763</v>
      </c>
      <c r="B3061" t="s">
        <v>4764</v>
      </c>
      <c r="H3061" t="str">
        <f t="shared" si="47"/>
        <v xml:space="preserve"> 85175.2006256205 7.75085166061892</v>
      </c>
    </row>
    <row r="3062" spans="1:8" x14ac:dyDescent="0.25">
      <c r="A3062">
        <v>85175.200625620506</v>
      </c>
      <c r="B3062">
        <v>7.7508516606189204</v>
      </c>
      <c r="C3062">
        <v>7.2711632217657103</v>
      </c>
      <c r="D3062">
        <v>3.11</v>
      </c>
      <c r="E3062">
        <v>3285.4505375208701</v>
      </c>
      <c r="F3062">
        <v>1305972.2199780699</v>
      </c>
      <c r="G3062" t="s">
        <v>4765</v>
      </c>
      <c r="H3062" t="str">
        <f t="shared" si="47"/>
        <v>792 Angela Forks South Tylerfort  WI 00472-1022"</v>
      </c>
    </row>
    <row r="3063" spans="1:8" x14ac:dyDescent="0.25">
      <c r="A3063" t="s">
        <v>4766</v>
      </c>
      <c r="B3063" t="s">
        <v>4767</v>
      </c>
      <c r="H3063" t="str">
        <f t="shared" si="47"/>
        <v xml:space="preserve"> 62381.9232862296 6.77776402873191</v>
      </c>
    </row>
    <row r="3064" spans="1:8" x14ac:dyDescent="0.25">
      <c r="A3064">
        <v>62381.923286229598</v>
      </c>
      <c r="B3064">
        <v>6.7777640287319096</v>
      </c>
      <c r="C3064">
        <v>9.7948983138791608</v>
      </c>
      <c r="D3064">
        <v>6.19</v>
      </c>
      <c r="E3064">
        <v>31391.268467611098</v>
      </c>
      <c r="F3064">
        <v>1433542.0212775201</v>
      </c>
      <c r="G3064" t="s">
        <v>4768</v>
      </c>
      <c r="H3064" t="str">
        <f t="shared" si="47"/>
        <v>0405 Miranda Bridge Roseburgh  MP 42100"</v>
      </c>
    </row>
    <row r="3065" spans="1:8" x14ac:dyDescent="0.25">
      <c r="A3065" t="s">
        <v>4769</v>
      </c>
      <c r="B3065" t="s">
        <v>4770</v>
      </c>
      <c r="H3065" t="str">
        <f t="shared" si="47"/>
        <v xml:space="preserve"> 69099.4035122311 5.6001016506904</v>
      </c>
    </row>
    <row r="3066" spans="1:8" x14ac:dyDescent="0.25">
      <c r="A3066">
        <v>69099.403512231103</v>
      </c>
      <c r="B3066">
        <v>5.6001016506903998</v>
      </c>
      <c r="C3066">
        <v>5.4086047795156196</v>
      </c>
      <c r="D3066">
        <v>3.49</v>
      </c>
      <c r="E3066">
        <v>37540.310026085703</v>
      </c>
      <c r="F3066">
        <v>921396.97525415104</v>
      </c>
      <c r="G3066" t="s">
        <v>4771</v>
      </c>
      <c r="H3066" t="str">
        <f t="shared" si="47"/>
        <v>136 Linda Manor West James  MI 99577"</v>
      </c>
    </row>
    <row r="3067" spans="1:8" x14ac:dyDescent="0.25">
      <c r="A3067" t="s">
        <v>1861</v>
      </c>
      <c r="B3067" t="s">
        <v>4772</v>
      </c>
      <c r="H3067" t="str">
        <f t="shared" si="47"/>
        <v xml:space="preserve"> 73246.8221824572 4.93684533885504</v>
      </c>
    </row>
    <row r="3068" spans="1:8" x14ac:dyDescent="0.25">
      <c r="A3068">
        <v>73246.822182457196</v>
      </c>
      <c r="B3068">
        <v>4.93684533885504</v>
      </c>
      <c r="C3068">
        <v>7.5361873421803303</v>
      </c>
      <c r="D3068">
        <v>4.1500000000000004</v>
      </c>
      <c r="E3068">
        <v>47332.138623987397</v>
      </c>
      <c r="F3068">
        <v>1405399.8550982401</v>
      </c>
      <c r="G3068" t="s">
        <v>4773</v>
      </c>
      <c r="H3068" t="str">
        <f t="shared" si="47"/>
        <v>046 Emma Brooks Suite 819 Lake Christine  OH 38576-3876"</v>
      </c>
    </row>
    <row r="3069" spans="1:8" x14ac:dyDescent="0.25">
      <c r="A3069" t="s">
        <v>4774</v>
      </c>
      <c r="B3069" t="s">
        <v>4775</v>
      </c>
      <c r="H3069" t="str">
        <f t="shared" si="47"/>
        <v xml:space="preserve"> 59901.8289542552 5.68554443932761</v>
      </c>
    </row>
    <row r="3070" spans="1:8" x14ac:dyDescent="0.25">
      <c r="A3070">
        <v>59901.828954255201</v>
      </c>
      <c r="B3070">
        <v>5.68554443932761</v>
      </c>
      <c r="C3070">
        <v>8.0431998436732997</v>
      </c>
      <c r="D3070">
        <v>6.49</v>
      </c>
      <c r="E3070">
        <v>30210.764655365001</v>
      </c>
      <c r="F3070">
        <v>1088548.82655387</v>
      </c>
      <c r="G3070" t="s">
        <v>4776</v>
      </c>
      <c r="H3070" t="str">
        <f t="shared" si="47"/>
        <v>343 Samuel Pass Suite 476 Kimberlyberg  ME 70939"</v>
      </c>
    </row>
    <row r="3071" spans="1:8" x14ac:dyDescent="0.25">
      <c r="A3071" t="s">
        <v>4777</v>
      </c>
      <c r="B3071" t="s">
        <v>4778</v>
      </c>
      <c r="H3071" t="str">
        <f t="shared" si="47"/>
        <v xml:space="preserve"> 55038.0591142499 4.46956727329651</v>
      </c>
    </row>
    <row r="3072" spans="1:8" x14ac:dyDescent="0.25">
      <c r="A3072">
        <v>55038.059114249903</v>
      </c>
      <c r="B3072">
        <v>4.4695672732965104</v>
      </c>
      <c r="C3072">
        <v>8.8526738189929102</v>
      </c>
      <c r="D3072">
        <v>5.09</v>
      </c>
      <c r="E3072">
        <v>27701.020651901199</v>
      </c>
      <c r="F3072">
        <v>738030.64986453799</v>
      </c>
      <c r="G3072" t="s">
        <v>4779</v>
      </c>
      <c r="H3072" t="str">
        <f t="shared" si="47"/>
        <v xml:space="preserve">USNS Greene FPO AA 65033-4012" </v>
      </c>
    </row>
    <row r="3073" spans="1:8" x14ac:dyDescent="0.25">
      <c r="A3073" t="s">
        <v>142</v>
      </c>
      <c r="H3073" t="str">
        <f t="shared" si="47"/>
        <v xml:space="preserve"> 69505.1115095869 7.35235045277978</v>
      </c>
    </row>
    <row r="3074" spans="1:8" x14ac:dyDescent="0.25">
      <c r="A3074">
        <v>69505.111509586903</v>
      </c>
      <c r="B3074">
        <v>7.3523504527797803</v>
      </c>
      <c r="C3074">
        <v>10.7595883359386</v>
      </c>
      <c r="D3074">
        <v>5.14</v>
      </c>
      <c r="E3074">
        <v>48112.2001743488</v>
      </c>
      <c r="F3074">
        <v>2235294.71826975</v>
      </c>
      <c r="G3074" t="s">
        <v>4780</v>
      </c>
      <c r="H3074" t="str">
        <f t="shared" si="47"/>
        <v>0665 Dawn Overpass East Sarabury  CA 82390"</v>
      </c>
    </row>
    <row r="3075" spans="1:8" x14ac:dyDescent="0.25">
      <c r="A3075" t="s">
        <v>4781</v>
      </c>
      <c r="B3075" t="s">
        <v>4782</v>
      </c>
      <c r="H3075" t="str">
        <f t="shared" ref="H3075:H3138" si="48">G3075&amp;" "&amp;A3076&amp;" "&amp;B3076</f>
        <v xml:space="preserve"> 67964.8317767214 7.02503501713547</v>
      </c>
    </row>
    <row r="3076" spans="1:8" x14ac:dyDescent="0.25">
      <c r="A3076">
        <v>67964.831776721403</v>
      </c>
      <c r="B3076">
        <v>7.0250350171354699</v>
      </c>
      <c r="C3076">
        <v>6.2100301423766702</v>
      </c>
      <c r="D3076">
        <v>3.27</v>
      </c>
      <c r="E3076">
        <v>52831.153114152497</v>
      </c>
      <c r="F3076">
        <v>1564252.52573748</v>
      </c>
      <c r="G3076" t="s">
        <v>4783</v>
      </c>
      <c r="H3076" t="str">
        <f t="shared" si="48"/>
        <v>8911 Ashley Mount South Brian  TX 93120-1212"</v>
      </c>
    </row>
    <row r="3077" spans="1:8" x14ac:dyDescent="0.25">
      <c r="A3077" t="s">
        <v>4784</v>
      </c>
      <c r="B3077" t="s">
        <v>4785</v>
      </c>
      <c r="H3077" t="str">
        <f t="shared" si="48"/>
        <v xml:space="preserve"> 71112.3502964806 5.61267707088499</v>
      </c>
    </row>
    <row r="3078" spans="1:8" x14ac:dyDescent="0.25">
      <c r="A3078">
        <v>71112.350296480596</v>
      </c>
      <c r="B3078">
        <v>5.61267707088499</v>
      </c>
      <c r="C3078">
        <v>7.4195424040933897</v>
      </c>
      <c r="D3078">
        <v>4.26</v>
      </c>
      <c r="E3078">
        <v>24134.413995578001</v>
      </c>
      <c r="F3078">
        <v>1309937.3987664201</v>
      </c>
      <c r="G3078" t="s">
        <v>4786</v>
      </c>
      <c r="H3078" t="str">
        <f t="shared" si="48"/>
        <v>818 Huffman Manor Bradleyberg  VA 36874-2726"</v>
      </c>
    </row>
    <row r="3079" spans="1:8" x14ac:dyDescent="0.25">
      <c r="A3079" t="s">
        <v>4787</v>
      </c>
      <c r="B3079" t="s">
        <v>4788</v>
      </c>
      <c r="H3079" t="str">
        <f t="shared" si="48"/>
        <v xml:space="preserve"> 76759.2692796687 7.98374198549315</v>
      </c>
    </row>
    <row r="3080" spans="1:8" x14ac:dyDescent="0.25">
      <c r="A3080">
        <v>76759.269279668704</v>
      </c>
      <c r="B3080">
        <v>7.9837419854931504</v>
      </c>
      <c r="C3080">
        <v>7.6132370245525101</v>
      </c>
      <c r="D3080">
        <v>5.26</v>
      </c>
      <c r="E3080">
        <v>23752.3610088561</v>
      </c>
      <c r="F3080">
        <v>1660770.00171221</v>
      </c>
      <c r="G3080" t="s">
        <v>4789</v>
      </c>
      <c r="H3080" t="str">
        <f t="shared" si="48"/>
        <v>97953 Martinez Tunnel Apt. 675 Williamstown  IA 03085-1191"</v>
      </c>
    </row>
    <row r="3081" spans="1:8" x14ac:dyDescent="0.25">
      <c r="A3081" t="s">
        <v>4790</v>
      </c>
      <c r="B3081" t="s">
        <v>4791</v>
      </c>
      <c r="H3081" t="str">
        <f t="shared" si="48"/>
        <v xml:space="preserve"> 82988.4274526423 6.09932233762045</v>
      </c>
    </row>
    <row r="3082" spans="1:8" x14ac:dyDescent="0.25">
      <c r="A3082">
        <v>82988.427452642296</v>
      </c>
      <c r="B3082">
        <v>6.0993223376204497</v>
      </c>
      <c r="C3082">
        <v>8.4733807701579202</v>
      </c>
      <c r="D3082">
        <v>5.12</v>
      </c>
      <c r="E3082">
        <v>31142.8420257211</v>
      </c>
      <c r="F3082">
        <v>1485418.1022610699</v>
      </c>
      <c r="G3082" t="s">
        <v>4792</v>
      </c>
      <c r="H3082" t="str">
        <f t="shared" si="48"/>
        <v>48349 Garcia Cove Suite 251 Port Jessica  NV 82266-4694"</v>
      </c>
    </row>
    <row r="3083" spans="1:8" x14ac:dyDescent="0.25">
      <c r="A3083" t="s">
        <v>4793</v>
      </c>
      <c r="B3083" t="s">
        <v>4794</v>
      </c>
      <c r="H3083" t="str">
        <f t="shared" si="48"/>
        <v xml:space="preserve"> 71106.7380407252 5.46023828505999</v>
      </c>
    </row>
    <row r="3084" spans="1:8" x14ac:dyDescent="0.25">
      <c r="A3084">
        <v>71106.738040725206</v>
      </c>
      <c r="B3084">
        <v>5.4602382850599902</v>
      </c>
      <c r="C3084">
        <v>5.9626122834114703</v>
      </c>
      <c r="D3084">
        <v>4.3899999999999997</v>
      </c>
      <c r="E3084">
        <v>25861.928229860299</v>
      </c>
      <c r="F3084">
        <v>886124.72564037296</v>
      </c>
      <c r="G3084" t="s">
        <v>4795</v>
      </c>
      <c r="H3084" t="str">
        <f t="shared" si="48"/>
        <v>65540 Deborah Lakes Suite 696 South Williamburgh  MS 36354"</v>
      </c>
    </row>
    <row r="3085" spans="1:8" x14ac:dyDescent="0.25">
      <c r="A3085" t="s">
        <v>4796</v>
      </c>
      <c r="B3085" t="s">
        <v>4797</v>
      </c>
      <c r="H3085" t="str">
        <f t="shared" si="48"/>
        <v xml:space="preserve"> 75516.4627814755 6.18644046836517</v>
      </c>
    </row>
    <row r="3086" spans="1:8" x14ac:dyDescent="0.25">
      <c r="A3086">
        <v>75516.462781475493</v>
      </c>
      <c r="B3086">
        <v>6.1864404683651699</v>
      </c>
      <c r="C3086">
        <v>6.2887515363090802</v>
      </c>
      <c r="D3086">
        <v>4.47</v>
      </c>
      <c r="E3086">
        <v>35521.049180777103</v>
      </c>
      <c r="F3086">
        <v>1411024.04390917</v>
      </c>
      <c r="G3086" t="s">
        <v>4798</v>
      </c>
      <c r="H3086" t="str">
        <f t="shared" si="48"/>
        <v>858 Melanie Ridge Port Elizabethland  WV 46546-6515"</v>
      </c>
    </row>
    <row r="3087" spans="1:8" x14ac:dyDescent="0.25">
      <c r="A3087" t="s">
        <v>4799</v>
      </c>
      <c r="B3087" t="s">
        <v>4800</v>
      </c>
      <c r="H3087" t="str">
        <f t="shared" si="48"/>
        <v xml:space="preserve"> 60805.103304791 4.17094909940526</v>
      </c>
    </row>
    <row r="3088" spans="1:8" x14ac:dyDescent="0.25">
      <c r="A3088">
        <v>60805.103304791002</v>
      </c>
      <c r="B3088">
        <v>4.1709490994052603</v>
      </c>
      <c r="C3088">
        <v>7.3479414225863096</v>
      </c>
      <c r="D3088">
        <v>3.16</v>
      </c>
      <c r="E3088">
        <v>31185.883332321901</v>
      </c>
      <c r="F3088">
        <v>671343.94179277995</v>
      </c>
      <c r="G3088" t="s">
        <v>4801</v>
      </c>
      <c r="H3088" t="str">
        <f t="shared" si="48"/>
        <v>29430 Garza Mall Smallmouth  LA 27750-6274"</v>
      </c>
    </row>
    <row r="3089" spans="1:8" x14ac:dyDescent="0.25">
      <c r="A3089" t="s">
        <v>4802</v>
      </c>
      <c r="B3089" t="s">
        <v>4803</v>
      </c>
      <c r="H3089" t="str">
        <f t="shared" si="48"/>
        <v xml:space="preserve"> 61865.4232183792 5.89015653924927</v>
      </c>
    </row>
    <row r="3090" spans="1:8" x14ac:dyDescent="0.25">
      <c r="A3090">
        <v>61865.423218379197</v>
      </c>
      <c r="B3090">
        <v>5.8901565392492703</v>
      </c>
      <c r="C3090">
        <v>6.2206922687559301</v>
      </c>
      <c r="D3090">
        <v>2</v>
      </c>
      <c r="E3090">
        <v>41492.180167765997</v>
      </c>
      <c r="F3090">
        <v>992585.38232568</v>
      </c>
      <c r="G3090" t="s">
        <v>4804</v>
      </c>
      <c r="H3090" t="str">
        <f t="shared" si="48"/>
        <v>07367 Jason Square Apt. 543 Lake Jenniferburgh  DC 91157"</v>
      </c>
    </row>
    <row r="3091" spans="1:8" x14ac:dyDescent="0.25">
      <c r="A3091" t="s">
        <v>4805</v>
      </c>
      <c r="B3091" t="s">
        <v>4806</v>
      </c>
      <c r="H3091" t="str">
        <f t="shared" si="48"/>
        <v xml:space="preserve"> 64241.7922292846 5.32813797760617</v>
      </c>
    </row>
    <row r="3092" spans="1:8" x14ac:dyDescent="0.25">
      <c r="A3092">
        <v>64241.792229284598</v>
      </c>
      <c r="B3092">
        <v>5.3281379776061701</v>
      </c>
      <c r="C3092">
        <v>7.2537371239375199</v>
      </c>
      <c r="D3092">
        <v>6.01</v>
      </c>
      <c r="E3092">
        <v>27768.584554921701</v>
      </c>
      <c r="F3092">
        <v>944590.158834695</v>
      </c>
      <c r="G3092" t="s">
        <v>4807</v>
      </c>
      <c r="H3092" t="str">
        <f t="shared" si="48"/>
        <v>9425 Chad Ways Suite 792 North Melissa  MD 26354"</v>
      </c>
    </row>
    <row r="3093" spans="1:8" x14ac:dyDescent="0.25">
      <c r="A3093" t="s">
        <v>4808</v>
      </c>
      <c r="B3093" t="s">
        <v>4809</v>
      </c>
      <c r="H3093" t="str">
        <f t="shared" si="48"/>
        <v xml:space="preserve"> 77697.2356484419 6.13812063144618</v>
      </c>
    </row>
    <row r="3094" spans="1:8" x14ac:dyDescent="0.25">
      <c r="A3094">
        <v>77697.2356484419</v>
      </c>
      <c r="B3094">
        <v>6.1381206314461796</v>
      </c>
      <c r="C3094">
        <v>7.2678476323349503</v>
      </c>
      <c r="D3094">
        <v>4.3499999999999996</v>
      </c>
      <c r="E3094">
        <v>40523.2893008928</v>
      </c>
      <c r="F3094">
        <v>1399909.04869687</v>
      </c>
      <c r="G3094" t="s">
        <v>4810</v>
      </c>
      <c r="H3094" t="str">
        <f t="shared" si="48"/>
        <v>3426 Tamara Circles Apt. 239 South Mauricefurt  DC 47214-8682"</v>
      </c>
    </row>
    <row r="3095" spans="1:8" x14ac:dyDescent="0.25">
      <c r="A3095" t="s">
        <v>4811</v>
      </c>
      <c r="B3095" t="s">
        <v>4812</v>
      </c>
      <c r="H3095" t="str">
        <f t="shared" si="48"/>
        <v xml:space="preserve"> 63044.4600960961 5.93526139145276</v>
      </c>
    </row>
    <row r="3096" spans="1:8" x14ac:dyDescent="0.25">
      <c r="A3096">
        <v>63044.460096096103</v>
      </c>
      <c r="B3096">
        <v>5.9352613914527597</v>
      </c>
      <c r="C3096">
        <v>5.9134536145184597</v>
      </c>
      <c r="D3096">
        <v>4.0999999999999996</v>
      </c>
      <c r="E3096">
        <v>32725.279543574899</v>
      </c>
      <c r="F3096">
        <v>865099.52337232803</v>
      </c>
      <c r="G3096" t="s">
        <v>4813</v>
      </c>
      <c r="H3096" t="str">
        <f t="shared" si="48"/>
        <v>392 Jonathan Divide Donnaland  ND 01024-1699"</v>
      </c>
    </row>
    <row r="3097" spans="1:8" x14ac:dyDescent="0.25">
      <c r="A3097" t="s">
        <v>3464</v>
      </c>
      <c r="B3097" t="s">
        <v>4814</v>
      </c>
      <c r="H3097" t="str">
        <f t="shared" si="48"/>
        <v xml:space="preserve"> 74102.4908597829 6.20670726472582</v>
      </c>
    </row>
    <row r="3098" spans="1:8" x14ac:dyDescent="0.25">
      <c r="A3098">
        <v>74102.490859782905</v>
      </c>
      <c r="B3098">
        <v>6.2067072647258197</v>
      </c>
      <c r="C3098">
        <v>6.6824879093292902</v>
      </c>
      <c r="D3098">
        <v>4.38</v>
      </c>
      <c r="E3098">
        <v>43971.514135141399</v>
      </c>
      <c r="F3098">
        <v>1394423.5556439799</v>
      </c>
      <c r="G3098" t="s">
        <v>4815</v>
      </c>
      <c r="H3098" t="str">
        <f t="shared" si="48"/>
        <v xml:space="preserve">PSC 9526, Box 2287 APO AE 35608" </v>
      </c>
    </row>
    <row r="3099" spans="1:8" x14ac:dyDescent="0.25">
      <c r="A3099" t="s">
        <v>143</v>
      </c>
      <c r="H3099" t="str">
        <f t="shared" si="48"/>
        <v xml:space="preserve"> 62514.1085566642 4.9315696211014</v>
      </c>
    </row>
    <row r="3100" spans="1:8" x14ac:dyDescent="0.25">
      <c r="A3100">
        <v>62514.1085566642</v>
      </c>
      <c r="B3100">
        <v>4.9315696211014002</v>
      </c>
      <c r="C3100">
        <v>6.1940683630483697</v>
      </c>
      <c r="D3100">
        <v>3.35</v>
      </c>
      <c r="E3100">
        <v>40891.615627519102</v>
      </c>
      <c r="F3100">
        <v>813807.69972449902</v>
      </c>
      <c r="G3100" t="s">
        <v>4816</v>
      </c>
      <c r="H3100" t="str">
        <f t="shared" si="48"/>
        <v>119 Nichols Flats New Robert  MS 49220"</v>
      </c>
    </row>
    <row r="3101" spans="1:8" x14ac:dyDescent="0.25">
      <c r="A3101" t="s">
        <v>4817</v>
      </c>
      <c r="B3101" t="s">
        <v>4818</v>
      </c>
      <c r="H3101" t="str">
        <f t="shared" si="48"/>
        <v xml:space="preserve"> 63237.5657570604 7.4262969888725</v>
      </c>
    </row>
    <row r="3102" spans="1:8" x14ac:dyDescent="0.25">
      <c r="A3102">
        <v>63237.565757060402</v>
      </c>
      <c r="B3102">
        <v>7.4262969888725001</v>
      </c>
      <c r="C3102">
        <v>5.3009894030171099</v>
      </c>
      <c r="D3102">
        <v>2.06</v>
      </c>
      <c r="E3102">
        <v>55849.948059136499</v>
      </c>
      <c r="F3102">
        <v>1316180.49359149</v>
      </c>
      <c r="G3102" t="s">
        <v>4819</v>
      </c>
      <c r="H3102" t="str">
        <f t="shared" si="48"/>
        <v xml:space="preserve">USNV Cunningham FPO AA 38594-5290" </v>
      </c>
    </row>
    <row r="3103" spans="1:8" x14ac:dyDescent="0.25">
      <c r="A3103" t="s">
        <v>144</v>
      </c>
      <c r="H3103" t="str">
        <f t="shared" si="48"/>
        <v xml:space="preserve"> 75951.4524911609 5.44061104295655</v>
      </c>
    </row>
    <row r="3104" spans="1:8" x14ac:dyDescent="0.25">
      <c r="A3104">
        <v>75951.452491160904</v>
      </c>
      <c r="B3104">
        <v>5.44061104295655</v>
      </c>
      <c r="C3104">
        <v>6.9995793422485297</v>
      </c>
      <c r="D3104">
        <v>3.09</v>
      </c>
      <c r="E3104">
        <v>31125.558729885499</v>
      </c>
      <c r="F3104">
        <v>1212205.34065262</v>
      </c>
      <c r="G3104" t="s">
        <v>4820</v>
      </c>
      <c r="H3104" t="str">
        <f t="shared" si="48"/>
        <v>100 Garcia Track Apt. 378 Schneidermouth  KY 87806"</v>
      </c>
    </row>
    <row r="3105" spans="1:8" x14ac:dyDescent="0.25">
      <c r="A3105" t="s">
        <v>4821</v>
      </c>
      <c r="B3105" t="s">
        <v>4822</v>
      </c>
      <c r="H3105" t="str">
        <f t="shared" si="48"/>
        <v xml:space="preserve"> 66803.0163647589 6.2512454158833</v>
      </c>
    </row>
    <row r="3106" spans="1:8" x14ac:dyDescent="0.25">
      <c r="A3106">
        <v>66803.016364758907</v>
      </c>
      <c r="B3106">
        <v>6.2512454158833002</v>
      </c>
      <c r="C3106">
        <v>8.7508721704523804</v>
      </c>
      <c r="D3106">
        <v>5.07</v>
      </c>
      <c r="E3106">
        <v>57970.2427895047</v>
      </c>
      <c r="F3106">
        <v>1769484.8931096899</v>
      </c>
      <c r="G3106" t="s">
        <v>4823</v>
      </c>
      <c r="H3106" t="str">
        <f t="shared" si="48"/>
        <v xml:space="preserve">PSC 8784, Box 4657 APO AE 65551" </v>
      </c>
    </row>
    <row r="3107" spans="1:8" x14ac:dyDescent="0.25">
      <c r="A3107" t="s">
        <v>145</v>
      </c>
      <c r="H3107" t="str">
        <f t="shared" si="48"/>
        <v xml:space="preserve"> 45347.1506816944 5.52160881419831</v>
      </c>
    </row>
    <row r="3108" spans="1:8" x14ac:dyDescent="0.25">
      <c r="A3108">
        <v>45347.150681694402</v>
      </c>
      <c r="B3108">
        <v>5.5216088141983102</v>
      </c>
      <c r="C3108">
        <v>7.0886193906772998</v>
      </c>
      <c r="D3108">
        <v>4.43</v>
      </c>
      <c r="E3108">
        <v>31335.595021887599</v>
      </c>
      <c r="F3108">
        <v>541953.90568024199</v>
      </c>
      <c r="G3108" t="s">
        <v>4824</v>
      </c>
      <c r="H3108" t="str">
        <f t="shared" si="48"/>
        <v>620 Fletcher Hollow Apt. 171 North Catherine  NC 45245"</v>
      </c>
    </row>
    <row r="3109" spans="1:8" x14ac:dyDescent="0.25">
      <c r="A3109" t="s">
        <v>4825</v>
      </c>
      <c r="B3109" t="s">
        <v>4826</v>
      </c>
      <c r="H3109" t="str">
        <f t="shared" si="48"/>
        <v xml:space="preserve"> 67722.8463631604 6.89577421003247</v>
      </c>
    </row>
    <row r="3110" spans="1:8" x14ac:dyDescent="0.25">
      <c r="A3110">
        <v>67722.846363160395</v>
      </c>
      <c r="B3110">
        <v>6.8957742100324699</v>
      </c>
      <c r="C3110">
        <v>7.3975901468152996</v>
      </c>
      <c r="D3110">
        <v>4.2699999999999996</v>
      </c>
      <c r="E3110">
        <v>37869.936812400098</v>
      </c>
      <c r="F3110">
        <v>1494101.4447195299</v>
      </c>
      <c r="G3110" t="s">
        <v>4827</v>
      </c>
      <c r="H3110" t="str">
        <f t="shared" si="48"/>
        <v>48910 Lyons Forge West Dillonmouth  VA 62094"</v>
      </c>
    </row>
    <row r="3111" spans="1:8" x14ac:dyDescent="0.25">
      <c r="A3111" t="s">
        <v>4828</v>
      </c>
      <c r="B3111" t="s">
        <v>4829</v>
      </c>
      <c r="H3111" t="str">
        <f t="shared" si="48"/>
        <v xml:space="preserve"> 58108.488781182 4.6335385352111</v>
      </c>
    </row>
    <row r="3112" spans="1:8" x14ac:dyDescent="0.25">
      <c r="A3112">
        <v>58108.488781182001</v>
      </c>
      <c r="B3112">
        <v>4.6335385352111</v>
      </c>
      <c r="C3112">
        <v>5.4956354063347703</v>
      </c>
      <c r="D3112">
        <v>3.24</v>
      </c>
      <c r="E3112">
        <v>37642.026552913798</v>
      </c>
      <c r="F3112">
        <v>856022.86246386101</v>
      </c>
      <c r="G3112" t="s">
        <v>4830</v>
      </c>
      <c r="H3112" t="str">
        <f t="shared" si="48"/>
        <v xml:space="preserve">USCGC Jones FPO AP 12026" </v>
      </c>
    </row>
    <row r="3113" spans="1:8" x14ac:dyDescent="0.25">
      <c r="A3113" t="s">
        <v>146</v>
      </c>
      <c r="H3113" t="str">
        <f t="shared" si="48"/>
        <v xml:space="preserve"> 60871.6037814748 6.02959040575425</v>
      </c>
    </row>
    <row r="3114" spans="1:8" x14ac:dyDescent="0.25">
      <c r="A3114">
        <v>60871.603781474798</v>
      </c>
      <c r="B3114">
        <v>6.0295904057542504</v>
      </c>
      <c r="C3114">
        <v>7.2825373319197704</v>
      </c>
      <c r="D3114">
        <v>6.2</v>
      </c>
      <c r="E3114">
        <v>38111.353016156201</v>
      </c>
      <c r="F3114">
        <v>1427842.5062336701</v>
      </c>
      <c r="G3114" t="s">
        <v>4831</v>
      </c>
      <c r="H3114" t="str">
        <f t="shared" si="48"/>
        <v>7535 Adams Square New Leonside  DC 29202"</v>
      </c>
    </row>
    <row r="3115" spans="1:8" x14ac:dyDescent="0.25">
      <c r="A3115" t="s">
        <v>4832</v>
      </c>
      <c r="B3115" t="s">
        <v>4833</v>
      </c>
      <c r="H3115" t="str">
        <f t="shared" si="48"/>
        <v xml:space="preserve"> 76087.1541852534 5.03940028818041</v>
      </c>
    </row>
    <row r="3116" spans="1:8" x14ac:dyDescent="0.25">
      <c r="A3116">
        <v>76087.154185253399</v>
      </c>
      <c r="B3116">
        <v>5.0394002881804099</v>
      </c>
      <c r="C3116">
        <v>7.8548840138602802</v>
      </c>
      <c r="D3116">
        <v>5.03</v>
      </c>
      <c r="E3116">
        <v>27616.0954548312</v>
      </c>
      <c r="F3116">
        <v>1228138.1291208901</v>
      </c>
      <c r="G3116" t="s">
        <v>4834</v>
      </c>
      <c r="H3116" t="str">
        <f t="shared" si="48"/>
        <v>17616 Nguyen Cove Apt. 639 Osbornetown  RI 61768"</v>
      </c>
    </row>
    <row r="3117" spans="1:8" x14ac:dyDescent="0.25">
      <c r="A3117" t="s">
        <v>4835</v>
      </c>
      <c r="B3117" t="s">
        <v>4836</v>
      </c>
      <c r="H3117" t="str">
        <f t="shared" si="48"/>
        <v xml:space="preserve"> 73965.3702708156 5.12133305245408</v>
      </c>
    </row>
    <row r="3118" spans="1:8" x14ac:dyDescent="0.25">
      <c r="A3118">
        <v>73965.370270815605</v>
      </c>
      <c r="B3118">
        <v>5.1213330524540801</v>
      </c>
      <c r="C3118">
        <v>6.9317031765014603</v>
      </c>
      <c r="D3118">
        <v>2</v>
      </c>
      <c r="E3118">
        <v>34440.640651551403</v>
      </c>
      <c r="F3118">
        <v>1168627.6508344901</v>
      </c>
      <c r="G3118" t="s">
        <v>4837</v>
      </c>
      <c r="H3118" t="str">
        <f t="shared" si="48"/>
        <v>355 Black Villages Suite 934 Chadhaven  PR 31957-1566"</v>
      </c>
    </row>
    <row r="3119" spans="1:8" x14ac:dyDescent="0.25">
      <c r="A3119" t="s">
        <v>4838</v>
      </c>
      <c r="B3119" t="s">
        <v>4839</v>
      </c>
      <c r="H3119" t="str">
        <f t="shared" si="48"/>
        <v xml:space="preserve"> 69931.40110039 6.09950657095655</v>
      </c>
    </row>
    <row r="3120" spans="1:8" x14ac:dyDescent="0.25">
      <c r="A3120">
        <v>69931.401100389994</v>
      </c>
      <c r="B3120">
        <v>6.0995065709565504</v>
      </c>
      <c r="C3120">
        <v>5.1786284789911496</v>
      </c>
      <c r="D3120">
        <v>2.2799999999999998</v>
      </c>
      <c r="E3120">
        <v>52079.188182637299</v>
      </c>
      <c r="F3120">
        <v>1389287.4738699901</v>
      </c>
      <c r="G3120" t="s">
        <v>4840</v>
      </c>
      <c r="H3120" t="str">
        <f t="shared" si="48"/>
        <v>26984 Kathryn Vista Scottborough  AZ 97504-1679"</v>
      </c>
    </row>
    <row r="3121" spans="1:8" x14ac:dyDescent="0.25">
      <c r="A3121" t="s">
        <v>4841</v>
      </c>
      <c r="B3121" t="s">
        <v>4842</v>
      </c>
      <c r="H3121" t="str">
        <f t="shared" si="48"/>
        <v xml:space="preserve"> 77316.1913506698 4.12826730214482</v>
      </c>
    </row>
    <row r="3122" spans="1:8" x14ac:dyDescent="0.25">
      <c r="A3122">
        <v>77316.191350669804</v>
      </c>
      <c r="B3122">
        <v>4.1282673021448204</v>
      </c>
      <c r="C3122">
        <v>5.7154410589279401</v>
      </c>
      <c r="D3122">
        <v>2.36</v>
      </c>
      <c r="E3122">
        <v>51096.888545858703</v>
      </c>
      <c r="F3122">
        <v>1243981.94585794</v>
      </c>
      <c r="G3122" t="s">
        <v>4843</v>
      </c>
      <c r="H3122" t="str">
        <f t="shared" si="48"/>
        <v>46648 Gaines Plaza Apt. 852 Jordanmouth  WA 20962-7889"</v>
      </c>
    </row>
    <row r="3123" spans="1:8" x14ac:dyDescent="0.25">
      <c r="A3123" t="s">
        <v>4844</v>
      </c>
      <c r="B3123" t="s">
        <v>4845</v>
      </c>
      <c r="H3123" t="str">
        <f t="shared" si="48"/>
        <v xml:space="preserve"> 76896.7870313502 4.3495922316249</v>
      </c>
    </row>
    <row r="3124" spans="1:8" x14ac:dyDescent="0.25">
      <c r="A3124">
        <v>76896.787031350206</v>
      </c>
      <c r="B3124">
        <v>4.3495922316249001</v>
      </c>
      <c r="C3124">
        <v>8.6084568114278603</v>
      </c>
      <c r="D3124">
        <v>4.4000000000000004</v>
      </c>
      <c r="E3124">
        <v>52733.987983927997</v>
      </c>
      <c r="F3124">
        <v>1584439.71283211</v>
      </c>
      <c r="G3124" t="s">
        <v>4846</v>
      </c>
      <c r="H3124" t="str">
        <f t="shared" si="48"/>
        <v>24523 Reed Passage Watsonside  CA 24610"</v>
      </c>
    </row>
    <row r="3125" spans="1:8" x14ac:dyDescent="0.25">
      <c r="A3125" t="s">
        <v>4847</v>
      </c>
      <c r="B3125" t="s">
        <v>4848</v>
      </c>
      <c r="H3125" t="str">
        <f t="shared" si="48"/>
        <v xml:space="preserve"> 76919.3007220355 4.77849543056801</v>
      </c>
    </row>
    <row r="3126" spans="1:8" x14ac:dyDescent="0.25">
      <c r="A3126">
        <v>76919.300722035507</v>
      </c>
      <c r="B3126">
        <v>4.7784954305680101</v>
      </c>
      <c r="C3126">
        <v>7.55105885730267</v>
      </c>
      <c r="D3126">
        <v>4.05</v>
      </c>
      <c r="E3126">
        <v>52945.843422491998</v>
      </c>
      <c r="F3126">
        <v>1622837.3530337999</v>
      </c>
      <c r="G3126" t="s">
        <v>4849</v>
      </c>
      <c r="H3126" t="str">
        <f t="shared" si="48"/>
        <v>3780 Diana Parkway Nicoletown  PR 80300"</v>
      </c>
    </row>
    <row r="3127" spans="1:8" x14ac:dyDescent="0.25">
      <c r="A3127" t="s">
        <v>4850</v>
      </c>
      <c r="B3127" t="s">
        <v>4851</v>
      </c>
      <c r="H3127" t="str">
        <f t="shared" si="48"/>
        <v xml:space="preserve"> 64402.1282467904 5.60150336832433</v>
      </c>
    </row>
    <row r="3128" spans="1:8" x14ac:dyDescent="0.25">
      <c r="A3128">
        <v>64402.128246790497</v>
      </c>
      <c r="B3128">
        <v>5.6015033683243303</v>
      </c>
      <c r="C3128">
        <v>8.2741936781228205</v>
      </c>
      <c r="D3128">
        <v>4.0599999999999996</v>
      </c>
      <c r="E3128">
        <v>24965.902162663999</v>
      </c>
      <c r="F3128">
        <v>1031146.75455452</v>
      </c>
      <c r="G3128" t="s">
        <v>4852</v>
      </c>
      <c r="H3128" t="str">
        <f t="shared" si="48"/>
        <v>806 Matthew Locks Apt. 999 East Kurt  LA 14831-8346"</v>
      </c>
    </row>
    <row r="3129" spans="1:8" x14ac:dyDescent="0.25">
      <c r="A3129" t="s">
        <v>4853</v>
      </c>
      <c r="B3129" t="s">
        <v>4854</v>
      </c>
      <c r="H3129" t="str">
        <f t="shared" si="48"/>
        <v xml:space="preserve"> 58410.5719100904 7.89377833956922</v>
      </c>
    </row>
    <row r="3130" spans="1:8" x14ac:dyDescent="0.25">
      <c r="A3130">
        <v>58410.571910090403</v>
      </c>
      <c r="B3130">
        <v>7.89377833956922</v>
      </c>
      <c r="C3130">
        <v>5.9086011988038001</v>
      </c>
      <c r="D3130">
        <v>4.42</v>
      </c>
      <c r="E3130">
        <v>31189.364070991898</v>
      </c>
      <c r="F3130">
        <v>1098518.1336854899</v>
      </c>
      <c r="G3130" t="s">
        <v>4855</v>
      </c>
      <c r="H3130" t="str">
        <f t="shared" si="48"/>
        <v>995 Lisa Prairie Apt. 742 Carolinebury  KY 11086-9016"</v>
      </c>
    </row>
    <row r="3131" spans="1:8" x14ac:dyDescent="0.25">
      <c r="A3131" t="s">
        <v>4856</v>
      </c>
      <c r="B3131" t="s">
        <v>4857</v>
      </c>
      <c r="H3131" t="str">
        <f t="shared" si="48"/>
        <v xml:space="preserve"> 53427.8753681341 5.80431561124982</v>
      </c>
    </row>
    <row r="3132" spans="1:8" x14ac:dyDescent="0.25">
      <c r="A3132">
        <v>53427.875368134097</v>
      </c>
      <c r="B3132">
        <v>5.8043156112498204</v>
      </c>
      <c r="C3132">
        <v>7.6656018443596601</v>
      </c>
      <c r="D3132">
        <v>3.26</v>
      </c>
      <c r="E3132">
        <v>34538.754924657798</v>
      </c>
      <c r="F3132">
        <v>909781.46676821797</v>
      </c>
      <c r="G3132" t="s">
        <v>4858</v>
      </c>
      <c r="H3132" t="str">
        <f t="shared" si="48"/>
        <v>479 Little Isle Suite 536 West Anthonystad  FL 30893"</v>
      </c>
    </row>
    <row r="3133" spans="1:8" x14ac:dyDescent="0.25">
      <c r="A3133" t="s">
        <v>4859</v>
      </c>
      <c r="B3133" t="s">
        <v>4860</v>
      </c>
      <c r="H3133" t="str">
        <f t="shared" si="48"/>
        <v xml:space="preserve"> 73649.3969643465 6.47125648641951</v>
      </c>
    </row>
    <row r="3134" spans="1:8" x14ac:dyDescent="0.25">
      <c r="A3134">
        <v>73649.396964346495</v>
      </c>
      <c r="B3134">
        <v>6.4712564864195103</v>
      </c>
      <c r="C3134">
        <v>5.6671173205542296</v>
      </c>
      <c r="D3134">
        <v>4.07</v>
      </c>
      <c r="E3134">
        <v>47992.344743725</v>
      </c>
      <c r="F3134">
        <v>1431517.4388921901</v>
      </c>
      <c r="G3134" t="s">
        <v>4861</v>
      </c>
      <c r="H3134" t="str">
        <f t="shared" si="48"/>
        <v>571 Fletcher Mountains Apt. 828 New Vincenttown  AZ 06781-5577"</v>
      </c>
    </row>
    <row r="3135" spans="1:8" x14ac:dyDescent="0.25">
      <c r="A3135" t="s">
        <v>4862</v>
      </c>
      <c r="B3135" t="s">
        <v>4863</v>
      </c>
      <c r="H3135" t="str">
        <f t="shared" si="48"/>
        <v xml:space="preserve"> 93455.9529565773 4.75496303476603</v>
      </c>
    </row>
    <row r="3136" spans="1:8" x14ac:dyDescent="0.25">
      <c r="A3136">
        <v>93455.952956577297</v>
      </c>
      <c r="B3136">
        <v>4.7549630347660301</v>
      </c>
      <c r="C3136">
        <v>6.80690821993631</v>
      </c>
      <c r="D3136">
        <v>2.15</v>
      </c>
      <c r="E3136">
        <v>31135.513490005302</v>
      </c>
      <c r="F3136">
        <v>1636996.07360339</v>
      </c>
      <c r="G3136" t="s">
        <v>4864</v>
      </c>
      <c r="H3136" t="str">
        <f t="shared" si="48"/>
        <v>67689 Christopher Viaduct Normanshire  PA 32369"</v>
      </c>
    </row>
    <row r="3137" spans="1:8" x14ac:dyDescent="0.25">
      <c r="A3137" t="s">
        <v>4865</v>
      </c>
      <c r="B3137" t="s">
        <v>4866</v>
      </c>
      <c r="H3137" t="str">
        <f t="shared" si="48"/>
        <v xml:space="preserve"> 75843.3030390062 5.76847878519285</v>
      </c>
    </row>
    <row r="3138" spans="1:8" x14ac:dyDescent="0.25">
      <c r="A3138">
        <v>75843.303039006205</v>
      </c>
      <c r="B3138">
        <v>5.7684787851928503</v>
      </c>
      <c r="C3138">
        <v>6.9891892336254102</v>
      </c>
      <c r="D3138">
        <v>4.0999999999999996</v>
      </c>
      <c r="E3138">
        <v>61126.732072018298</v>
      </c>
      <c r="F3138">
        <v>1658974.5669639099</v>
      </c>
      <c r="G3138" t="s">
        <v>4867</v>
      </c>
      <c r="H3138" t="str">
        <f t="shared" si="48"/>
        <v>85431 Berry Ports New Ricky  VA 30468"</v>
      </c>
    </row>
    <row r="3139" spans="1:8" x14ac:dyDescent="0.25">
      <c r="A3139" t="s">
        <v>4868</v>
      </c>
      <c r="B3139" t="s">
        <v>4869</v>
      </c>
      <c r="H3139" t="str">
        <f t="shared" ref="H3139:H3202" si="49">G3139&amp;" "&amp;A3140&amp;" "&amp;B3140</f>
        <v xml:space="preserve"> 62021.2035488435 5.95102299196861</v>
      </c>
    </row>
    <row r="3140" spans="1:8" x14ac:dyDescent="0.25">
      <c r="A3140">
        <v>62021.203548843499</v>
      </c>
      <c r="B3140">
        <v>5.9510229919686104</v>
      </c>
      <c r="C3140">
        <v>8.3516751529607802</v>
      </c>
      <c r="D3140">
        <v>5.19</v>
      </c>
      <c r="E3140">
        <v>35276.652571689301</v>
      </c>
      <c r="F3140">
        <v>1168887.45933278</v>
      </c>
      <c r="G3140" t="s">
        <v>4870</v>
      </c>
      <c r="H3140" t="str">
        <f t="shared" si="49"/>
        <v>76096 Sharp Branch Apt. 712 Christinahaven  MA 53631"</v>
      </c>
    </row>
    <row r="3141" spans="1:8" x14ac:dyDescent="0.25">
      <c r="A3141" t="s">
        <v>4871</v>
      </c>
      <c r="B3141" t="s">
        <v>4872</v>
      </c>
      <c r="H3141" t="str">
        <f t="shared" si="49"/>
        <v xml:space="preserve"> 77064.2576265253 6.68059186568799</v>
      </c>
    </row>
    <row r="3142" spans="1:8" x14ac:dyDescent="0.25">
      <c r="A3142">
        <v>77064.257626525301</v>
      </c>
      <c r="B3142">
        <v>6.6805918656879903</v>
      </c>
      <c r="C3142">
        <v>7.7348620284626897</v>
      </c>
      <c r="D3142">
        <v>3.38</v>
      </c>
      <c r="E3142">
        <v>43570.9420154365</v>
      </c>
      <c r="F3142">
        <v>1720258.7771246601</v>
      </c>
      <c r="G3142" t="s">
        <v>4873</v>
      </c>
      <c r="H3142" t="str">
        <f t="shared" si="49"/>
        <v>207 Edwards Locks Coreyshire  DC 57303-1553"</v>
      </c>
    </row>
    <row r="3143" spans="1:8" x14ac:dyDescent="0.25">
      <c r="A3143" t="s">
        <v>4874</v>
      </c>
      <c r="B3143" t="s">
        <v>4875</v>
      </c>
      <c r="H3143" t="str">
        <f t="shared" si="49"/>
        <v xml:space="preserve"> 77785.1926099813 4.25412834594486</v>
      </c>
    </row>
    <row r="3144" spans="1:8" x14ac:dyDescent="0.25">
      <c r="A3144">
        <v>77785.192609981299</v>
      </c>
      <c r="B3144">
        <v>4.25412834594486</v>
      </c>
      <c r="C3144">
        <v>5.8655440339884803</v>
      </c>
      <c r="D3144">
        <v>2.09</v>
      </c>
      <c r="E3144">
        <v>43301.325963789597</v>
      </c>
      <c r="F3144">
        <v>1129408.87012587</v>
      </c>
      <c r="G3144" t="s">
        <v>4876</v>
      </c>
      <c r="H3144" t="str">
        <f t="shared" si="49"/>
        <v>21900 Jonathan Roads Stephensonport  CO 55102"</v>
      </c>
    </row>
    <row r="3145" spans="1:8" x14ac:dyDescent="0.25">
      <c r="A3145" t="s">
        <v>4877</v>
      </c>
      <c r="B3145" t="s">
        <v>4878</v>
      </c>
      <c r="H3145" t="str">
        <f t="shared" si="49"/>
        <v xml:space="preserve"> 61784.0649364095 6.01696788500618</v>
      </c>
    </row>
    <row r="3146" spans="1:8" x14ac:dyDescent="0.25">
      <c r="A3146">
        <v>61784.064936409501</v>
      </c>
      <c r="B3146">
        <v>6.0169678850061796</v>
      </c>
      <c r="C3146">
        <v>6.0315609141080797</v>
      </c>
      <c r="D3146">
        <v>2.35</v>
      </c>
      <c r="E3146">
        <v>27725.855656412699</v>
      </c>
      <c r="F3146">
        <v>778836.92290454102</v>
      </c>
      <c r="G3146" t="s">
        <v>4879</v>
      </c>
      <c r="H3146" t="str">
        <f t="shared" si="49"/>
        <v>674 Renee Rue Angelaland  VI 02616-3040"</v>
      </c>
    </row>
    <row r="3147" spans="1:8" x14ac:dyDescent="0.25">
      <c r="A3147" t="s">
        <v>4880</v>
      </c>
      <c r="B3147" t="s">
        <v>4881</v>
      </c>
      <c r="H3147" t="str">
        <f t="shared" si="49"/>
        <v xml:space="preserve"> 78827.005259713 5.86495633593344</v>
      </c>
    </row>
    <row r="3148" spans="1:8" x14ac:dyDescent="0.25">
      <c r="A3148">
        <v>78827.005259712998</v>
      </c>
      <c r="B3148">
        <v>5.8649563359334396</v>
      </c>
      <c r="C3148">
        <v>6.4651288632651998</v>
      </c>
      <c r="D3148">
        <v>4.41</v>
      </c>
      <c r="E3148">
        <v>32865.027981327803</v>
      </c>
      <c r="F3148">
        <v>1276471.5809718</v>
      </c>
      <c r="G3148" t="s">
        <v>4882</v>
      </c>
      <c r="H3148" t="str">
        <f t="shared" si="49"/>
        <v xml:space="preserve">USCGC Patrick FPO AP 08538-2530" </v>
      </c>
    </row>
    <row r="3149" spans="1:8" x14ac:dyDescent="0.25">
      <c r="A3149" t="s">
        <v>147</v>
      </c>
      <c r="H3149" t="str">
        <f t="shared" si="49"/>
        <v xml:space="preserve"> 64767.8676982981 4.67607021932741</v>
      </c>
    </row>
    <row r="3150" spans="1:8" x14ac:dyDescent="0.25">
      <c r="A3150">
        <v>64767.867698298098</v>
      </c>
      <c r="B3150">
        <v>4.6760702193274097</v>
      </c>
      <c r="C3150">
        <v>7.1321704339254604</v>
      </c>
      <c r="D3150">
        <v>5.3</v>
      </c>
      <c r="E3150">
        <v>26414.747421658201</v>
      </c>
      <c r="F3150">
        <v>839426.12217998202</v>
      </c>
      <c r="G3150" t="s">
        <v>4883</v>
      </c>
      <c r="H3150" t="str">
        <f t="shared" si="49"/>
        <v>63382 William Pike Apt. 544 West Jenniferborough  ND 25679-4569"</v>
      </c>
    </row>
    <row r="3151" spans="1:8" x14ac:dyDescent="0.25">
      <c r="A3151" t="s">
        <v>4884</v>
      </c>
      <c r="B3151" t="s">
        <v>4885</v>
      </c>
      <c r="H3151" t="str">
        <f t="shared" si="49"/>
        <v xml:space="preserve"> 51457.3763049504 6.01152911933202</v>
      </c>
    </row>
    <row r="3152" spans="1:8" x14ac:dyDescent="0.25">
      <c r="A3152">
        <v>51457.376304950398</v>
      </c>
      <c r="B3152">
        <v>6.0115291193320202</v>
      </c>
      <c r="C3152">
        <v>6.8405359200927904</v>
      </c>
      <c r="D3152">
        <v>3.46</v>
      </c>
      <c r="E3152">
        <v>42889.666102502597</v>
      </c>
      <c r="F3152">
        <v>794075.86150282901</v>
      </c>
      <c r="G3152" t="s">
        <v>4886</v>
      </c>
      <c r="H3152" t="str">
        <f t="shared" si="49"/>
        <v>7068 Simmons Drives Hendersonberg  DC 57978-7303"</v>
      </c>
    </row>
    <row r="3153" spans="1:8" x14ac:dyDescent="0.25">
      <c r="A3153" t="s">
        <v>4887</v>
      </c>
      <c r="B3153" t="s">
        <v>4888</v>
      </c>
      <c r="H3153" t="str">
        <f t="shared" si="49"/>
        <v xml:space="preserve"> 66233.8622586168 6.90739395917165</v>
      </c>
    </row>
    <row r="3154" spans="1:8" x14ac:dyDescent="0.25">
      <c r="A3154">
        <v>66233.862258616806</v>
      </c>
      <c r="B3154">
        <v>6.9073939591716496</v>
      </c>
      <c r="C3154">
        <v>7.0902035196272202</v>
      </c>
      <c r="D3154">
        <v>6.33</v>
      </c>
      <c r="E3154">
        <v>29548.189889170899</v>
      </c>
      <c r="F3154">
        <v>1372549.7824922099</v>
      </c>
      <c r="G3154" t="s">
        <v>4889</v>
      </c>
      <c r="H3154" t="str">
        <f t="shared" si="49"/>
        <v>4855 Tamara Brooks Wendyfurt  DE 65495"</v>
      </c>
    </row>
    <row r="3155" spans="1:8" x14ac:dyDescent="0.25">
      <c r="A3155" t="s">
        <v>4890</v>
      </c>
      <c r="B3155" t="s">
        <v>4891</v>
      </c>
      <c r="H3155" t="str">
        <f t="shared" si="49"/>
        <v xml:space="preserve"> 72196.3354854187 5.47890655976091</v>
      </c>
    </row>
    <row r="3156" spans="1:8" x14ac:dyDescent="0.25">
      <c r="A3156">
        <v>72196.335485418706</v>
      </c>
      <c r="B3156">
        <v>5.4789065597609099</v>
      </c>
      <c r="C3156">
        <v>5.9864551827288297</v>
      </c>
      <c r="D3156">
        <v>2.19</v>
      </c>
      <c r="E3156">
        <v>32255.908302293399</v>
      </c>
      <c r="F3156">
        <v>1084539.3870624001</v>
      </c>
      <c r="G3156" t="s">
        <v>4892</v>
      </c>
      <c r="H3156" t="str">
        <f t="shared" si="49"/>
        <v>59229 Allen Viaduct Apt. 806 Lake Brandy  NV 30525-7585"</v>
      </c>
    </row>
    <row r="3157" spans="1:8" x14ac:dyDescent="0.25">
      <c r="A3157" t="s">
        <v>4893</v>
      </c>
      <c r="B3157" t="s">
        <v>4894</v>
      </c>
      <c r="H3157" t="str">
        <f t="shared" si="49"/>
        <v xml:space="preserve"> 50926.7766338627 4.50795342364901</v>
      </c>
    </row>
    <row r="3158" spans="1:8" x14ac:dyDescent="0.25">
      <c r="A3158">
        <v>50926.776633862697</v>
      </c>
      <c r="B3158">
        <v>4.5079534236490097</v>
      </c>
      <c r="C3158">
        <v>6.15478804778071</v>
      </c>
      <c r="D3158">
        <v>4.01</v>
      </c>
      <c r="E3158">
        <v>33663.669244021097</v>
      </c>
      <c r="F3158">
        <v>211017.97049475499</v>
      </c>
      <c r="G3158" t="s">
        <v>4895</v>
      </c>
      <c r="H3158" t="str">
        <f t="shared" si="49"/>
        <v>707 Richard Unions Larsonstad  OR 98013-1254"</v>
      </c>
    </row>
    <row r="3159" spans="1:8" x14ac:dyDescent="0.25">
      <c r="A3159" t="s">
        <v>4896</v>
      </c>
      <c r="B3159" t="s">
        <v>4897</v>
      </c>
      <c r="H3159" t="str">
        <f t="shared" si="49"/>
        <v xml:space="preserve"> 56086.57393196 7.11926473122653</v>
      </c>
    </row>
    <row r="3160" spans="1:8" x14ac:dyDescent="0.25">
      <c r="A3160">
        <v>56086.573931960003</v>
      </c>
      <c r="B3160">
        <v>7.1192647312265303</v>
      </c>
      <c r="C3160">
        <v>7.8367590910945202</v>
      </c>
      <c r="D3160">
        <v>3.02</v>
      </c>
      <c r="E3160">
        <v>33454.084284971897</v>
      </c>
      <c r="F3160">
        <v>1186372.1785061001</v>
      </c>
      <c r="G3160" t="s">
        <v>4898</v>
      </c>
      <c r="H3160" t="str">
        <f t="shared" si="49"/>
        <v>48614 Martin Causeway Apt. 157 Alvaradofort  AK 75999-0775"</v>
      </c>
    </row>
    <row r="3161" spans="1:8" x14ac:dyDescent="0.25">
      <c r="A3161" t="s">
        <v>4899</v>
      </c>
      <c r="B3161" t="s">
        <v>4900</v>
      </c>
      <c r="H3161" t="str">
        <f t="shared" si="49"/>
        <v xml:space="preserve"> 68985.1527375576 5.75410852188654</v>
      </c>
    </row>
    <row r="3162" spans="1:8" x14ac:dyDescent="0.25">
      <c r="A3162">
        <v>68985.152737557597</v>
      </c>
      <c r="B3162">
        <v>5.7541085218865398</v>
      </c>
      <c r="C3162">
        <v>8.3822751473801507</v>
      </c>
      <c r="D3162">
        <v>6.45</v>
      </c>
      <c r="E3162">
        <v>16288.3145722645</v>
      </c>
      <c r="F3162">
        <v>1140918.8054659199</v>
      </c>
      <c r="G3162" t="s">
        <v>4901</v>
      </c>
      <c r="H3162" t="str">
        <f t="shared" si="49"/>
        <v>062 Villa Spurs Apt. 442 Whitefurt  NC 88100-0382"</v>
      </c>
    </row>
    <row r="3163" spans="1:8" x14ac:dyDescent="0.25">
      <c r="A3163" t="s">
        <v>3103</v>
      </c>
      <c r="B3163" t="s">
        <v>4902</v>
      </c>
      <c r="H3163" t="str">
        <f t="shared" si="49"/>
        <v xml:space="preserve"> 48855.8513541283 7.72327491623504</v>
      </c>
    </row>
    <row r="3164" spans="1:8" x14ac:dyDescent="0.25">
      <c r="A3164">
        <v>48855.851354128303</v>
      </c>
      <c r="B3164">
        <v>7.7232749162350398</v>
      </c>
      <c r="C3164">
        <v>8.3912252557307294</v>
      </c>
      <c r="D3164">
        <v>5.12</v>
      </c>
      <c r="E3164">
        <v>49890.508275327396</v>
      </c>
      <c r="F3164">
        <v>1471828.1288399</v>
      </c>
      <c r="G3164" t="s">
        <v>4903</v>
      </c>
      <c r="H3164" t="str">
        <f t="shared" si="49"/>
        <v>584 Walker Harbor Smithfort  NY 92619"</v>
      </c>
    </row>
    <row r="3165" spans="1:8" x14ac:dyDescent="0.25">
      <c r="A3165" t="s">
        <v>4904</v>
      </c>
      <c r="B3165" t="s">
        <v>4905</v>
      </c>
      <c r="H3165" t="str">
        <f t="shared" si="49"/>
        <v xml:space="preserve"> 63499.8351650158 4.39792294677598</v>
      </c>
    </row>
    <row r="3166" spans="1:8" x14ac:dyDescent="0.25">
      <c r="A3166">
        <v>63499.8351650158</v>
      </c>
      <c r="B3166">
        <v>4.3979229467759797</v>
      </c>
      <c r="C3166">
        <v>6.1348313923353599</v>
      </c>
      <c r="D3166">
        <v>3.39</v>
      </c>
      <c r="E3166">
        <v>38263.484230999296</v>
      </c>
      <c r="F3166">
        <v>803259.61255941296</v>
      </c>
      <c r="G3166" t="s">
        <v>4906</v>
      </c>
      <c r="H3166" t="str">
        <f t="shared" si="49"/>
        <v>55294 Christopher Field Forbeston  AK 68753-4955"</v>
      </c>
    </row>
    <row r="3167" spans="1:8" x14ac:dyDescent="0.25">
      <c r="A3167" t="s">
        <v>4907</v>
      </c>
      <c r="B3167" t="s">
        <v>4908</v>
      </c>
      <c r="H3167" t="str">
        <f t="shared" si="49"/>
        <v xml:space="preserve"> 73218.3513613122 5.433298628341</v>
      </c>
    </row>
    <row r="3168" spans="1:8" x14ac:dyDescent="0.25">
      <c r="A3168">
        <v>73218.351361312205</v>
      </c>
      <c r="B3168">
        <v>5.4332986283410003</v>
      </c>
      <c r="C3168">
        <v>6.5729881753318002</v>
      </c>
      <c r="D3168">
        <v>4.33</v>
      </c>
      <c r="E3168">
        <v>34818.718419918601</v>
      </c>
      <c r="F3168">
        <v>1124719.49016535</v>
      </c>
      <c r="G3168" t="s">
        <v>4909</v>
      </c>
      <c r="H3168" t="str">
        <f t="shared" si="49"/>
        <v>4720 Lynch Ports Edwardsmouth  CA 77989"</v>
      </c>
    </row>
    <row r="3169" spans="1:8" x14ac:dyDescent="0.25">
      <c r="A3169" t="s">
        <v>4910</v>
      </c>
      <c r="B3169" t="s">
        <v>4911</v>
      </c>
      <c r="H3169" t="str">
        <f t="shared" si="49"/>
        <v xml:space="preserve"> 83637.5330937902 6.43098427326296</v>
      </c>
    </row>
    <row r="3170" spans="1:8" x14ac:dyDescent="0.25">
      <c r="A3170">
        <v>83637.533093790204</v>
      </c>
      <c r="B3170">
        <v>6.4309842732629603</v>
      </c>
      <c r="C3170">
        <v>6.2572890487621597</v>
      </c>
      <c r="D3170">
        <v>2.13</v>
      </c>
      <c r="E3170">
        <v>25962.771179474199</v>
      </c>
      <c r="F3170">
        <v>1396401.0215001099</v>
      </c>
      <c r="G3170" t="s">
        <v>4912</v>
      </c>
      <c r="H3170" t="str">
        <f t="shared" si="49"/>
        <v>75962 Kyle Dam Robertside  CA 92136"</v>
      </c>
    </row>
    <row r="3171" spans="1:8" x14ac:dyDescent="0.25">
      <c r="A3171" t="s">
        <v>1462</v>
      </c>
      <c r="B3171" t="s">
        <v>4913</v>
      </c>
      <c r="H3171" t="str">
        <f t="shared" si="49"/>
        <v xml:space="preserve"> 48879.0980934721 6.15726101695329</v>
      </c>
    </row>
    <row r="3172" spans="1:8" x14ac:dyDescent="0.25">
      <c r="A3172">
        <v>48879.098093472101</v>
      </c>
      <c r="B3172">
        <v>6.1572610169532904</v>
      </c>
      <c r="C3172">
        <v>8.0407545158231297</v>
      </c>
      <c r="D3172">
        <v>3.39</v>
      </c>
      <c r="E3172">
        <v>30730.401511612399</v>
      </c>
      <c r="F3172">
        <v>802274.12894652598</v>
      </c>
      <c r="G3172" t="s">
        <v>4914</v>
      </c>
      <c r="H3172" t="str">
        <f t="shared" si="49"/>
        <v>5220 Katherine Drives Suite 091 Haleyberg  VA 25994-8952"</v>
      </c>
    </row>
    <row r="3173" spans="1:8" x14ac:dyDescent="0.25">
      <c r="A3173" t="s">
        <v>4915</v>
      </c>
      <c r="B3173" t="s">
        <v>4916</v>
      </c>
      <c r="H3173" t="str">
        <f t="shared" si="49"/>
        <v xml:space="preserve"> 77187.848353123 6.26979519107713</v>
      </c>
    </row>
    <row r="3174" spans="1:8" x14ac:dyDescent="0.25">
      <c r="A3174">
        <v>77187.848353123001</v>
      </c>
      <c r="B3174">
        <v>6.2697951910771303</v>
      </c>
      <c r="C3174">
        <v>6.7740046749837104</v>
      </c>
      <c r="D3174">
        <v>4</v>
      </c>
      <c r="E3174">
        <v>35106.546144772503</v>
      </c>
      <c r="F3174">
        <v>1646662.9106811599</v>
      </c>
      <c r="G3174" t="s">
        <v>4917</v>
      </c>
      <c r="H3174" t="str">
        <f t="shared" si="49"/>
        <v>9218 Dixon Square East Staceyshire  TX 34468"</v>
      </c>
    </row>
    <row r="3175" spans="1:8" x14ac:dyDescent="0.25">
      <c r="A3175" t="s">
        <v>4918</v>
      </c>
      <c r="B3175" t="s">
        <v>4919</v>
      </c>
      <c r="H3175" t="str">
        <f t="shared" si="49"/>
        <v xml:space="preserve"> 72441.3770144945 6.34395301620476</v>
      </c>
    </row>
    <row r="3176" spans="1:8" x14ac:dyDescent="0.25">
      <c r="A3176">
        <v>72441.377014494501</v>
      </c>
      <c r="B3176">
        <v>6.3439530162047602</v>
      </c>
      <c r="C3176">
        <v>6.5716554174162196</v>
      </c>
      <c r="D3176">
        <v>4.26</v>
      </c>
      <c r="E3176">
        <v>38368.280277643098</v>
      </c>
      <c r="F3176">
        <v>1202621.1784161299</v>
      </c>
      <c r="G3176" t="s">
        <v>4920</v>
      </c>
      <c r="H3176" t="str">
        <f t="shared" si="49"/>
        <v>4912 Margaret Rapid North Lindsay  AL 24424"</v>
      </c>
    </row>
    <row r="3177" spans="1:8" x14ac:dyDescent="0.25">
      <c r="A3177" t="s">
        <v>4921</v>
      </c>
      <c r="B3177" t="s">
        <v>4922</v>
      </c>
      <c r="H3177" t="str">
        <f t="shared" si="49"/>
        <v xml:space="preserve"> 57812.8438325377 4.31282031326419</v>
      </c>
    </row>
    <row r="3178" spans="1:8" x14ac:dyDescent="0.25">
      <c r="A3178">
        <v>57812.843832537699</v>
      </c>
      <c r="B3178">
        <v>4.31282031326419</v>
      </c>
      <c r="C3178">
        <v>7.7739692518374799</v>
      </c>
      <c r="D3178">
        <v>5.0999999999999996</v>
      </c>
      <c r="E3178">
        <v>46060.369931628302</v>
      </c>
      <c r="F3178">
        <v>1066768.00005863</v>
      </c>
      <c r="G3178" t="s">
        <v>4923</v>
      </c>
      <c r="H3178" t="str">
        <f t="shared" si="49"/>
        <v>347 Howard Mission Mariashire  CA 60692-1256"</v>
      </c>
    </row>
    <row r="3179" spans="1:8" x14ac:dyDescent="0.25">
      <c r="A3179" t="s">
        <v>4924</v>
      </c>
      <c r="B3179" t="s">
        <v>4925</v>
      </c>
      <c r="H3179" t="str">
        <f t="shared" si="49"/>
        <v xml:space="preserve"> 64811.1713928483 6.19344113917006</v>
      </c>
    </row>
    <row r="3180" spans="1:8" x14ac:dyDescent="0.25">
      <c r="A3180">
        <v>64811.1713928483</v>
      </c>
      <c r="B3180">
        <v>6.1934411391700603</v>
      </c>
      <c r="C3180">
        <v>6.9526993656509202</v>
      </c>
      <c r="D3180">
        <v>3.46</v>
      </c>
      <c r="E3180">
        <v>40549.356805392999</v>
      </c>
      <c r="F3180">
        <v>1153135.2202940001</v>
      </c>
      <c r="G3180" t="s">
        <v>4926</v>
      </c>
      <c r="H3180" t="str">
        <f t="shared" si="49"/>
        <v xml:space="preserve">Unit 7075 Box 5001 DPO AA 66418-2839" </v>
      </c>
    </row>
    <row r="3181" spans="1:8" x14ac:dyDescent="0.25">
      <c r="A3181" t="s">
        <v>148</v>
      </c>
      <c r="H3181" t="str">
        <f t="shared" si="49"/>
        <v xml:space="preserve"> 86563.0968378292 5.24524245643793</v>
      </c>
    </row>
    <row r="3182" spans="1:8" x14ac:dyDescent="0.25">
      <c r="A3182">
        <v>86563.096837829202</v>
      </c>
      <c r="B3182">
        <v>5.2452424564379303</v>
      </c>
      <c r="C3182">
        <v>7.9849412981880397</v>
      </c>
      <c r="D3182">
        <v>4.03</v>
      </c>
      <c r="E3182">
        <v>44920.245545550097</v>
      </c>
      <c r="F3182">
        <v>1706110.8599930401</v>
      </c>
      <c r="G3182" t="s">
        <v>4927</v>
      </c>
      <c r="H3182" t="str">
        <f t="shared" si="49"/>
        <v>322 Todd Extensions New Christineberg  MT 39027-6684"</v>
      </c>
    </row>
    <row r="3183" spans="1:8" x14ac:dyDescent="0.25">
      <c r="A3183" t="s">
        <v>4928</v>
      </c>
      <c r="B3183" t="s">
        <v>4929</v>
      </c>
      <c r="H3183" t="str">
        <f t="shared" si="49"/>
        <v xml:space="preserve"> 86586.8724375442 4.83694234952139</v>
      </c>
    </row>
    <row r="3184" spans="1:8" x14ac:dyDescent="0.25">
      <c r="A3184">
        <v>86586.872437544196</v>
      </c>
      <c r="B3184">
        <v>4.8369423495213901</v>
      </c>
      <c r="C3184">
        <v>6.9863392015690398</v>
      </c>
      <c r="D3184">
        <v>2.1</v>
      </c>
      <c r="E3184">
        <v>40282.036637489</v>
      </c>
      <c r="F3184">
        <v>1543913.43251326</v>
      </c>
      <c r="G3184" t="s">
        <v>4930</v>
      </c>
      <c r="H3184" t="str">
        <f t="shared" si="49"/>
        <v>1550 Stout Harbors Lake Ashleyhaven  AK 92441-4004"</v>
      </c>
    </row>
    <row r="3185" spans="1:8" x14ac:dyDescent="0.25">
      <c r="A3185" t="s">
        <v>4931</v>
      </c>
      <c r="B3185" t="s">
        <v>4932</v>
      </c>
      <c r="H3185" t="str">
        <f t="shared" si="49"/>
        <v xml:space="preserve"> 49601.0616347867 4.48211104956134</v>
      </c>
    </row>
    <row r="3186" spans="1:8" x14ac:dyDescent="0.25">
      <c r="A3186">
        <v>49601.061634786704</v>
      </c>
      <c r="B3186">
        <v>4.4821110495613397</v>
      </c>
      <c r="C3186">
        <v>5.61754435296365</v>
      </c>
      <c r="D3186">
        <v>2.08</v>
      </c>
      <c r="E3186">
        <v>33836.928063155501</v>
      </c>
      <c r="F3186">
        <v>302307.40106049698</v>
      </c>
      <c r="G3186" t="s">
        <v>4933</v>
      </c>
      <c r="H3186" t="str">
        <f t="shared" si="49"/>
        <v>4544 Timothy Coves Barnetthaven  TX 93635-9944"</v>
      </c>
    </row>
    <row r="3187" spans="1:8" x14ac:dyDescent="0.25">
      <c r="A3187" t="s">
        <v>4934</v>
      </c>
      <c r="B3187" t="s">
        <v>4935</v>
      </c>
      <c r="H3187" t="str">
        <f t="shared" si="49"/>
        <v xml:space="preserve"> 71920.6787771934 6.72667292310715</v>
      </c>
    </row>
    <row r="3188" spans="1:8" x14ac:dyDescent="0.25">
      <c r="A3188">
        <v>71920.678777193403</v>
      </c>
      <c r="B3188">
        <v>6.7266729231071496</v>
      </c>
      <c r="C3188">
        <v>7.6145473843001996</v>
      </c>
      <c r="D3188">
        <v>6.17</v>
      </c>
      <c r="E3188">
        <v>26341.095571900099</v>
      </c>
      <c r="F3188">
        <v>1134055.4030579301</v>
      </c>
      <c r="G3188" t="s">
        <v>4936</v>
      </c>
      <c r="H3188" t="str">
        <f t="shared" si="49"/>
        <v>5784 Cole Ridge Nixonport  OH 64190"</v>
      </c>
    </row>
    <row r="3189" spans="1:8" x14ac:dyDescent="0.25">
      <c r="A3189" t="s">
        <v>4937</v>
      </c>
      <c r="B3189" t="s">
        <v>4938</v>
      </c>
      <c r="H3189" t="str">
        <f t="shared" si="49"/>
        <v xml:space="preserve"> 68355.4421741828 7.0077446942307</v>
      </c>
    </row>
    <row r="3190" spans="1:8" x14ac:dyDescent="0.25">
      <c r="A3190">
        <v>68355.442174182797</v>
      </c>
      <c r="B3190">
        <v>7.0077446942307002</v>
      </c>
      <c r="C3190">
        <v>6.6103566031106196</v>
      </c>
      <c r="D3190">
        <v>4.29</v>
      </c>
      <c r="E3190">
        <v>38950.155217294698</v>
      </c>
      <c r="F3190">
        <v>1352756.7526296</v>
      </c>
      <c r="G3190" t="s">
        <v>4939</v>
      </c>
      <c r="H3190" t="str">
        <f t="shared" si="49"/>
        <v xml:space="preserve">USCGC Brewer FPO AE 97523-6665" </v>
      </c>
    </row>
    <row r="3191" spans="1:8" x14ac:dyDescent="0.25">
      <c r="A3191" t="s">
        <v>149</v>
      </c>
      <c r="H3191" t="str">
        <f t="shared" si="49"/>
        <v xml:space="preserve"> 64350.2845709922 6.76120255736836</v>
      </c>
    </row>
    <row r="3192" spans="1:8" x14ac:dyDescent="0.25">
      <c r="A3192">
        <v>64350.284570992197</v>
      </c>
      <c r="B3192">
        <v>6.7612025573683603</v>
      </c>
      <c r="C3192">
        <v>7.1287096056560602</v>
      </c>
      <c r="D3192">
        <v>3.03</v>
      </c>
      <c r="E3192">
        <v>69592.040235985405</v>
      </c>
      <c r="F3192">
        <v>1772390.5532732001</v>
      </c>
      <c r="G3192" t="s">
        <v>4940</v>
      </c>
      <c r="H3192" t="str">
        <f t="shared" si="49"/>
        <v>48205 Bass Viaduct North Victormouth  VA 26521-3726"</v>
      </c>
    </row>
    <row r="3193" spans="1:8" x14ac:dyDescent="0.25">
      <c r="A3193" t="s">
        <v>4941</v>
      </c>
      <c r="B3193" t="s">
        <v>4942</v>
      </c>
      <c r="H3193" t="str">
        <f t="shared" si="49"/>
        <v xml:space="preserve"> 61481.2052080921 4.82257757851134</v>
      </c>
    </row>
    <row r="3194" spans="1:8" x14ac:dyDescent="0.25">
      <c r="A3194">
        <v>61481.205208092098</v>
      </c>
      <c r="B3194">
        <v>4.8225775785113401</v>
      </c>
      <c r="C3194">
        <v>7.42778010263212</v>
      </c>
      <c r="D3194">
        <v>3.4</v>
      </c>
      <c r="E3194">
        <v>39586.383513376</v>
      </c>
      <c r="F3194">
        <v>1014450.65379309</v>
      </c>
      <c r="G3194" t="s">
        <v>4943</v>
      </c>
      <c r="H3194" t="str">
        <f t="shared" si="49"/>
        <v>20726 Victor Alley Apt. 746 West Alexisstad  KS 72242"</v>
      </c>
    </row>
    <row r="3195" spans="1:8" x14ac:dyDescent="0.25">
      <c r="A3195" t="s">
        <v>4944</v>
      </c>
      <c r="B3195" t="s">
        <v>4945</v>
      </c>
      <c r="H3195" t="str">
        <f t="shared" si="49"/>
        <v xml:space="preserve"> 39294.0365233161 5.92858544323675</v>
      </c>
    </row>
    <row r="3196" spans="1:8" x14ac:dyDescent="0.25">
      <c r="A3196">
        <v>39294.036523316099</v>
      </c>
      <c r="B3196">
        <v>5.9285854432367504</v>
      </c>
      <c r="C3196">
        <v>5.9606756681744297</v>
      </c>
      <c r="D3196">
        <v>4.3600000000000003</v>
      </c>
      <c r="E3196">
        <v>43183.516103676302</v>
      </c>
      <c r="F3196">
        <v>781137.46183051798</v>
      </c>
      <c r="G3196" t="s">
        <v>4946</v>
      </c>
      <c r="H3196" t="str">
        <f t="shared" si="49"/>
        <v>829 Bonnie Rue Suite 653 Yorkville  MP 35797-3131"</v>
      </c>
    </row>
    <row r="3197" spans="1:8" x14ac:dyDescent="0.25">
      <c r="A3197" t="s">
        <v>4947</v>
      </c>
      <c r="B3197" t="s">
        <v>4948</v>
      </c>
      <c r="H3197" t="str">
        <f t="shared" si="49"/>
        <v xml:space="preserve"> 59078.5142871259 6.04208009872327</v>
      </c>
    </row>
    <row r="3198" spans="1:8" x14ac:dyDescent="0.25">
      <c r="A3198">
        <v>59078.514287125901</v>
      </c>
      <c r="B3198">
        <v>6.0420800987232699</v>
      </c>
      <c r="C3198">
        <v>5.9217956307590898</v>
      </c>
      <c r="D3198">
        <v>4.0999999999999996</v>
      </c>
      <c r="E3198">
        <v>34655.939907099098</v>
      </c>
      <c r="F3198">
        <v>921238.35833297297</v>
      </c>
      <c r="G3198" t="s">
        <v>4949</v>
      </c>
      <c r="H3198" t="str">
        <f t="shared" si="49"/>
        <v>52556 Peter Roads Apt. 021 Josephton  GA 38105-4827"</v>
      </c>
    </row>
    <row r="3199" spans="1:8" x14ac:dyDescent="0.25">
      <c r="A3199" t="s">
        <v>4950</v>
      </c>
      <c r="B3199" t="s">
        <v>4951</v>
      </c>
      <c r="H3199" t="str">
        <f t="shared" si="49"/>
        <v xml:space="preserve"> 57972.5618319994 4.97877300971798</v>
      </c>
    </row>
    <row r="3200" spans="1:8" x14ac:dyDescent="0.25">
      <c r="A3200">
        <v>57972.561831999403</v>
      </c>
      <c r="B3200">
        <v>4.9787730097179796</v>
      </c>
      <c r="C3200">
        <v>6.5489977890715396</v>
      </c>
      <c r="D3200">
        <v>4.3600000000000003</v>
      </c>
      <c r="E3200">
        <v>40092.516202821404</v>
      </c>
      <c r="F3200">
        <v>790555.52044632297</v>
      </c>
      <c r="G3200" t="s">
        <v>4952</v>
      </c>
      <c r="H3200" t="str">
        <f t="shared" si="49"/>
        <v>9886 John Burg Bentonville  RI 07315"</v>
      </c>
    </row>
    <row r="3201" spans="1:8" x14ac:dyDescent="0.25">
      <c r="A3201" t="s">
        <v>4953</v>
      </c>
      <c r="B3201" t="s">
        <v>4954</v>
      </c>
      <c r="H3201" t="str">
        <f t="shared" si="49"/>
        <v xml:space="preserve"> 79689.7233822956 5.91694640590564</v>
      </c>
    </row>
    <row r="3202" spans="1:8" x14ac:dyDescent="0.25">
      <c r="A3202">
        <v>79689.723382295604</v>
      </c>
      <c r="B3202">
        <v>5.91694640590564</v>
      </c>
      <c r="C3202">
        <v>6.7841535113041003</v>
      </c>
      <c r="D3202">
        <v>3.44</v>
      </c>
      <c r="E3202">
        <v>38313.828918517298</v>
      </c>
      <c r="F3202">
        <v>1420648.2808698099</v>
      </c>
      <c r="G3202" t="s">
        <v>4955</v>
      </c>
      <c r="H3202" t="str">
        <f t="shared" si="49"/>
        <v xml:space="preserve">USNV Rhodes FPO AP 56575" </v>
      </c>
    </row>
    <row r="3203" spans="1:8" x14ac:dyDescent="0.25">
      <c r="A3203" t="s">
        <v>150</v>
      </c>
      <c r="H3203" t="str">
        <f t="shared" ref="H3203:H3266" si="50">G3203&amp;" "&amp;A3204&amp;" "&amp;B3204</f>
        <v xml:space="preserve"> 47018.0671117179 5.2864333785645</v>
      </c>
    </row>
    <row r="3204" spans="1:8" x14ac:dyDescent="0.25">
      <c r="A3204">
        <v>47018.067111717901</v>
      </c>
      <c r="B3204">
        <v>5.2864333785645004</v>
      </c>
      <c r="C3204">
        <v>6.7673794029458003</v>
      </c>
      <c r="D3204">
        <v>4.0999999999999996</v>
      </c>
      <c r="E3204">
        <v>23925.621468269001</v>
      </c>
      <c r="F3204">
        <v>377618.96990141802</v>
      </c>
      <c r="G3204" t="s">
        <v>4956</v>
      </c>
      <c r="H3204" t="str">
        <f t="shared" si="50"/>
        <v>665 Ellis Meadows Oliviatown  ND 83301-0274"</v>
      </c>
    </row>
    <row r="3205" spans="1:8" x14ac:dyDescent="0.25">
      <c r="A3205" t="s">
        <v>4957</v>
      </c>
      <c r="B3205" t="s">
        <v>4958</v>
      </c>
      <c r="H3205" t="str">
        <f t="shared" si="50"/>
        <v xml:space="preserve"> 56252.2432388309 5.47998731381573</v>
      </c>
    </row>
    <row r="3206" spans="1:8" x14ac:dyDescent="0.25">
      <c r="A3206">
        <v>56252.243238830903</v>
      </c>
      <c r="B3206">
        <v>5.4799873138157302</v>
      </c>
      <c r="C3206">
        <v>6.4044754092465501</v>
      </c>
      <c r="D3206">
        <v>4.16</v>
      </c>
      <c r="E3206">
        <v>44305.722163563601</v>
      </c>
      <c r="F3206">
        <v>945079.53230207996</v>
      </c>
      <c r="G3206" t="s">
        <v>4959</v>
      </c>
      <c r="H3206" t="str">
        <f t="shared" si="50"/>
        <v>396 Blackwell Parks Suite 376 Ramosmouth  OR 84067"</v>
      </c>
    </row>
    <row r="3207" spans="1:8" x14ac:dyDescent="0.25">
      <c r="A3207" t="s">
        <v>4960</v>
      </c>
      <c r="B3207" t="s">
        <v>4961</v>
      </c>
      <c r="H3207" t="str">
        <f t="shared" si="50"/>
        <v xml:space="preserve"> 65741.3976425176 7.42996138242068</v>
      </c>
    </row>
    <row r="3208" spans="1:8" x14ac:dyDescent="0.25">
      <c r="A3208">
        <v>65741.397642517593</v>
      </c>
      <c r="B3208">
        <v>7.4299613824206796</v>
      </c>
      <c r="C3208">
        <v>7.1292178105685897</v>
      </c>
      <c r="D3208">
        <v>4.05</v>
      </c>
      <c r="E3208">
        <v>37647.666043645397</v>
      </c>
      <c r="F3208">
        <v>1630952.8835563599</v>
      </c>
      <c r="G3208" t="s">
        <v>4962</v>
      </c>
      <c r="H3208" t="str">
        <f t="shared" si="50"/>
        <v>9477 David Courts New Michaelstad  AS 51513-3648"</v>
      </c>
    </row>
    <row r="3209" spans="1:8" x14ac:dyDescent="0.25">
      <c r="A3209" t="s">
        <v>4963</v>
      </c>
      <c r="B3209" t="s">
        <v>4964</v>
      </c>
      <c r="H3209" t="str">
        <f t="shared" si="50"/>
        <v xml:space="preserve"> 53066.372268758 6.75457106982505</v>
      </c>
    </row>
    <row r="3210" spans="1:8" x14ac:dyDescent="0.25">
      <c r="A3210">
        <v>53066.372268758001</v>
      </c>
      <c r="B3210">
        <v>6.7545710698250501</v>
      </c>
      <c r="C3210">
        <v>8.0626516313698495</v>
      </c>
      <c r="D3210">
        <v>3.23</v>
      </c>
      <c r="E3210">
        <v>19103.127114926599</v>
      </c>
      <c r="F3210">
        <v>1009972.08347335</v>
      </c>
      <c r="G3210" t="s">
        <v>4965</v>
      </c>
      <c r="H3210" t="str">
        <f t="shared" si="50"/>
        <v>72496 Davis Street Port Daniel  NY 98546-2576"</v>
      </c>
    </row>
    <row r="3211" spans="1:8" x14ac:dyDescent="0.25">
      <c r="A3211" t="s">
        <v>4602</v>
      </c>
      <c r="B3211" t="s">
        <v>4966</v>
      </c>
      <c r="H3211" t="str">
        <f t="shared" si="50"/>
        <v xml:space="preserve"> 71368.0440190784 6.01440881458902</v>
      </c>
    </row>
    <row r="3212" spans="1:8" x14ac:dyDescent="0.25">
      <c r="A3212">
        <v>71368.044019078399</v>
      </c>
      <c r="B3212">
        <v>6.0144088145890198</v>
      </c>
      <c r="C3212">
        <v>7.0255881072381499</v>
      </c>
      <c r="D3212">
        <v>6.21</v>
      </c>
      <c r="E3212">
        <v>35376.990732811697</v>
      </c>
      <c r="F3212">
        <v>1372806.6163663301</v>
      </c>
      <c r="G3212" t="s">
        <v>4967</v>
      </c>
      <c r="H3212" t="str">
        <f t="shared" si="50"/>
        <v>903 Owens Avenue Suite 924 Lake Lisaville  NH 80934-1465"</v>
      </c>
    </row>
    <row r="3213" spans="1:8" x14ac:dyDescent="0.25">
      <c r="A3213" t="s">
        <v>4968</v>
      </c>
      <c r="B3213" t="s">
        <v>4969</v>
      </c>
      <c r="H3213" t="str">
        <f t="shared" si="50"/>
        <v xml:space="preserve"> 40752.7142433209 5.50710633399128</v>
      </c>
    </row>
    <row r="3214" spans="1:8" x14ac:dyDescent="0.25">
      <c r="A3214">
        <v>40752.714243320901</v>
      </c>
      <c r="B3214">
        <v>5.5071063339912802</v>
      </c>
      <c r="C3214">
        <v>6.5033312877364802</v>
      </c>
      <c r="D3214">
        <v>4.12</v>
      </c>
      <c r="E3214">
        <v>41565.026081233598</v>
      </c>
      <c r="F3214">
        <v>560598.53843096294</v>
      </c>
      <c r="G3214" t="s">
        <v>4970</v>
      </c>
      <c r="H3214" t="str">
        <f t="shared" si="50"/>
        <v>44981 Rachel Ports Port Robert  AR 93456-0617"</v>
      </c>
    </row>
    <row r="3215" spans="1:8" x14ac:dyDescent="0.25">
      <c r="A3215" t="s">
        <v>4971</v>
      </c>
      <c r="B3215" t="s">
        <v>4972</v>
      </c>
      <c r="H3215" t="str">
        <f t="shared" si="50"/>
        <v xml:space="preserve"> 64296.5041791814 7.12563049175368</v>
      </c>
    </row>
    <row r="3216" spans="1:8" x14ac:dyDescent="0.25">
      <c r="A3216">
        <v>64296.5041791814</v>
      </c>
      <c r="B3216">
        <v>7.1256304917536797</v>
      </c>
      <c r="C3216">
        <v>8.0844304009290404</v>
      </c>
      <c r="D3216">
        <v>5.4</v>
      </c>
      <c r="E3216">
        <v>37562.548061498899</v>
      </c>
      <c r="F3216">
        <v>1484653.88407031</v>
      </c>
      <c r="G3216" t="s">
        <v>4973</v>
      </c>
      <c r="H3216" t="str">
        <f t="shared" si="50"/>
        <v>46929 Butler Springs Suite 977 Bakerstad  OH 04777"</v>
      </c>
    </row>
    <row r="3217" spans="1:8" x14ac:dyDescent="0.25">
      <c r="A3217" t="s">
        <v>4974</v>
      </c>
      <c r="B3217" t="s">
        <v>4975</v>
      </c>
      <c r="H3217" t="str">
        <f t="shared" si="50"/>
        <v xml:space="preserve"> 50172.5707308999 6.33456810963077</v>
      </c>
    </row>
    <row r="3218" spans="1:8" x14ac:dyDescent="0.25">
      <c r="A3218">
        <v>50172.570730899897</v>
      </c>
      <c r="B3218">
        <v>6.3345681096307702</v>
      </c>
      <c r="C3218">
        <v>7.3464485157870101</v>
      </c>
      <c r="D3218">
        <v>4.38</v>
      </c>
      <c r="E3218">
        <v>32764.435914030699</v>
      </c>
      <c r="F3218">
        <v>940138.96139873005</v>
      </c>
      <c r="G3218" t="s">
        <v>4976</v>
      </c>
      <c r="H3218" t="str">
        <f t="shared" si="50"/>
        <v>59958 Austin Heights Lake Julie  MS 90545-5499"</v>
      </c>
    </row>
    <row r="3219" spans="1:8" x14ac:dyDescent="0.25">
      <c r="A3219" t="s">
        <v>4060</v>
      </c>
      <c r="B3219" t="s">
        <v>4977</v>
      </c>
      <c r="H3219" t="str">
        <f t="shared" si="50"/>
        <v xml:space="preserve"> 70564.7203474433 6.72082975378666</v>
      </c>
    </row>
    <row r="3220" spans="1:8" x14ac:dyDescent="0.25">
      <c r="A3220">
        <v>70564.720347443304</v>
      </c>
      <c r="B3220">
        <v>6.7208297537866599</v>
      </c>
      <c r="C3220">
        <v>6.75462096912627</v>
      </c>
      <c r="D3220">
        <v>2.42</v>
      </c>
      <c r="E3220">
        <v>37339.555895563302</v>
      </c>
      <c r="F3220">
        <v>1354077.49823771</v>
      </c>
      <c r="G3220" t="s">
        <v>4978</v>
      </c>
      <c r="H3220" t="str">
        <f t="shared" si="50"/>
        <v>4188 Shannon Divide Suite 008 Port Joseph  MT 37093"</v>
      </c>
    </row>
    <row r="3221" spans="1:8" x14ac:dyDescent="0.25">
      <c r="A3221" t="s">
        <v>4979</v>
      </c>
      <c r="B3221" t="s">
        <v>4980</v>
      </c>
      <c r="H3221" t="str">
        <f t="shared" si="50"/>
        <v xml:space="preserve"> 67866.8999285293 5.39397771430114</v>
      </c>
    </row>
    <row r="3222" spans="1:8" x14ac:dyDescent="0.25">
      <c r="A3222">
        <v>67866.899928529296</v>
      </c>
      <c r="B3222">
        <v>5.3939777143011396</v>
      </c>
      <c r="C3222">
        <v>9.3590224535014404</v>
      </c>
      <c r="D3222">
        <v>5.44</v>
      </c>
      <c r="E3222">
        <v>43122.574175988499</v>
      </c>
      <c r="F3222">
        <v>1400961.2787884399</v>
      </c>
      <c r="G3222" t="s">
        <v>4981</v>
      </c>
      <c r="H3222" t="str">
        <f t="shared" si="50"/>
        <v>94209 Hamilton Crossroad Newtonhaven  IA 49698"</v>
      </c>
    </row>
    <row r="3223" spans="1:8" x14ac:dyDescent="0.25">
      <c r="A3223" t="s">
        <v>4982</v>
      </c>
      <c r="B3223" t="s">
        <v>4983</v>
      </c>
      <c r="H3223" t="str">
        <f t="shared" si="50"/>
        <v xml:space="preserve"> 77106.5001226324 7.12386634882658</v>
      </c>
    </row>
    <row r="3224" spans="1:8" x14ac:dyDescent="0.25">
      <c r="A3224">
        <v>77106.500122632395</v>
      </c>
      <c r="B3224">
        <v>7.1238663488265797</v>
      </c>
      <c r="C3224">
        <v>5.8324118345800304</v>
      </c>
      <c r="D3224">
        <v>2.2799999999999998</v>
      </c>
      <c r="E3224">
        <v>36215.159424372301</v>
      </c>
      <c r="F3224">
        <v>1426832.04892582</v>
      </c>
      <c r="G3224" t="s">
        <v>4984</v>
      </c>
      <c r="H3224" t="str">
        <f t="shared" si="50"/>
        <v>388 Diaz Tunnel Coxberg  TN 50335"</v>
      </c>
    </row>
    <row r="3225" spans="1:8" x14ac:dyDescent="0.25">
      <c r="A3225" t="s">
        <v>4985</v>
      </c>
      <c r="B3225" t="s">
        <v>4986</v>
      </c>
      <c r="H3225" t="str">
        <f t="shared" si="50"/>
        <v xml:space="preserve"> 74418.4738929638 5.66778374470661</v>
      </c>
    </row>
    <row r="3226" spans="1:8" x14ac:dyDescent="0.25">
      <c r="A3226">
        <v>74418.473892963797</v>
      </c>
      <c r="B3226">
        <v>5.6677837447066102</v>
      </c>
      <c r="C3226">
        <v>6.16415144884356</v>
      </c>
      <c r="D3226">
        <v>4.32</v>
      </c>
      <c r="E3226">
        <v>27089.0491673051</v>
      </c>
      <c r="F3226">
        <v>1031737.3848127601</v>
      </c>
      <c r="G3226" t="s">
        <v>4987</v>
      </c>
      <c r="H3226" t="str">
        <f t="shared" si="50"/>
        <v>66754 Reed Village Boyleshire  MT 92664"</v>
      </c>
    </row>
    <row r="3227" spans="1:8" x14ac:dyDescent="0.25">
      <c r="A3227" t="s">
        <v>4988</v>
      </c>
      <c r="B3227" t="s">
        <v>4989</v>
      </c>
      <c r="H3227" t="str">
        <f t="shared" si="50"/>
        <v xml:space="preserve"> 58002.7153080754 7.27880344096702</v>
      </c>
    </row>
    <row r="3228" spans="1:8" x14ac:dyDescent="0.25">
      <c r="A3228">
        <v>58002.7153080754</v>
      </c>
      <c r="B3228">
        <v>7.2788034409670201</v>
      </c>
      <c r="C3228">
        <v>7.7750492381483696</v>
      </c>
      <c r="D3228">
        <v>6.36</v>
      </c>
      <c r="E3228">
        <v>30249.0304177789</v>
      </c>
      <c r="F3228">
        <v>1244248.5249459799</v>
      </c>
      <c r="G3228" t="s">
        <v>4990</v>
      </c>
      <c r="H3228" t="str">
        <f t="shared" si="50"/>
        <v>21205 Elliott Vista Apt. 083 Port Kathryn  MA 14562"</v>
      </c>
    </row>
    <row r="3229" spans="1:8" x14ac:dyDescent="0.25">
      <c r="A3229" t="s">
        <v>4991</v>
      </c>
      <c r="B3229" t="s">
        <v>4992</v>
      </c>
      <c r="H3229" t="str">
        <f t="shared" si="50"/>
        <v xml:space="preserve"> 63217.1724285542 6.98174164272756</v>
      </c>
    </row>
    <row r="3230" spans="1:8" x14ac:dyDescent="0.25">
      <c r="A3230">
        <v>63217.1724285542</v>
      </c>
      <c r="B3230">
        <v>6.9817416427275596</v>
      </c>
      <c r="C3230">
        <v>5.1392190885213704</v>
      </c>
      <c r="D3230">
        <v>2.0699999999999998</v>
      </c>
      <c r="E3230">
        <v>31925.675361140002</v>
      </c>
      <c r="F3230">
        <v>1070868.06653045</v>
      </c>
      <c r="G3230" t="s">
        <v>4993</v>
      </c>
      <c r="H3230" t="str">
        <f t="shared" si="50"/>
        <v>21055 Carroll Ports Suite 218 South Joseph  IA 28239"</v>
      </c>
    </row>
    <row r="3231" spans="1:8" x14ac:dyDescent="0.25">
      <c r="A3231" t="s">
        <v>4994</v>
      </c>
      <c r="B3231" t="s">
        <v>4995</v>
      </c>
      <c r="H3231" t="str">
        <f t="shared" si="50"/>
        <v xml:space="preserve"> 49740.1820931336 4.74861977298198</v>
      </c>
    </row>
    <row r="3232" spans="1:8" x14ac:dyDescent="0.25">
      <c r="A3232">
        <v>49740.182093133597</v>
      </c>
      <c r="B3232">
        <v>4.7486197729819803</v>
      </c>
      <c r="C3232">
        <v>6.7565545472436197</v>
      </c>
      <c r="D3232">
        <v>4.42</v>
      </c>
      <c r="E3232">
        <v>25545.923943972401</v>
      </c>
      <c r="F3232">
        <v>493350.03116758901</v>
      </c>
      <c r="G3232" t="s">
        <v>4996</v>
      </c>
      <c r="H3232" t="str">
        <f t="shared" si="50"/>
        <v>64092 Mcdowell Squares Apt. 321 Colonchester  AL 06000"</v>
      </c>
    </row>
    <row r="3233" spans="1:8" x14ac:dyDescent="0.25">
      <c r="A3233" t="s">
        <v>4997</v>
      </c>
      <c r="B3233" t="s">
        <v>4998</v>
      </c>
      <c r="H3233" t="str">
        <f t="shared" si="50"/>
        <v xml:space="preserve"> 75361.2375737752 5.54620658917326</v>
      </c>
    </row>
    <row r="3234" spans="1:8" x14ac:dyDescent="0.25">
      <c r="A3234">
        <v>75361.237573775201</v>
      </c>
      <c r="B3234">
        <v>5.5462065891732601</v>
      </c>
      <c r="C3234">
        <v>7.7700461793728897</v>
      </c>
      <c r="D3234">
        <v>3.24</v>
      </c>
      <c r="E3234">
        <v>23530.906308798902</v>
      </c>
      <c r="F3234">
        <v>1228323.22490594</v>
      </c>
      <c r="G3234" t="s">
        <v>4999</v>
      </c>
      <c r="H3234" t="str">
        <f t="shared" si="50"/>
        <v>28154 Jessica Neck New Steven  AR 34931-0581"</v>
      </c>
    </row>
    <row r="3235" spans="1:8" x14ac:dyDescent="0.25">
      <c r="A3235" t="s">
        <v>1776</v>
      </c>
      <c r="B3235" t="s">
        <v>5000</v>
      </c>
      <c r="H3235" t="str">
        <f t="shared" si="50"/>
        <v xml:space="preserve"> 62594.9790903122 5.4933659742896</v>
      </c>
    </row>
    <row r="3236" spans="1:8" x14ac:dyDescent="0.25">
      <c r="A3236">
        <v>62594.979090312198</v>
      </c>
      <c r="B3236">
        <v>5.4933659742895999</v>
      </c>
      <c r="C3236">
        <v>7.9626876507290296</v>
      </c>
      <c r="D3236">
        <v>3.35</v>
      </c>
      <c r="E3236">
        <v>46459.251004240599</v>
      </c>
      <c r="F3236">
        <v>1427026.945021</v>
      </c>
      <c r="G3236" t="s">
        <v>5001</v>
      </c>
      <c r="H3236" t="str">
        <f t="shared" si="50"/>
        <v>033 Lisa Highway Apt. 341 Deckerbury  PA 37661"</v>
      </c>
    </row>
    <row r="3237" spans="1:8" x14ac:dyDescent="0.25">
      <c r="A3237" t="s">
        <v>5002</v>
      </c>
      <c r="B3237" t="s">
        <v>5003</v>
      </c>
      <c r="H3237" t="str">
        <f t="shared" si="50"/>
        <v xml:space="preserve"> 62212.5596536408 7.34608396712074</v>
      </c>
    </row>
    <row r="3238" spans="1:8" x14ac:dyDescent="0.25">
      <c r="A3238">
        <v>62212.559653640797</v>
      </c>
      <c r="B3238">
        <v>7.3460839671207401</v>
      </c>
      <c r="C3238">
        <v>7.7989751214839496</v>
      </c>
      <c r="D3238">
        <v>6.06</v>
      </c>
      <c r="E3238">
        <v>40620.662999005399</v>
      </c>
      <c r="F3238">
        <v>1504664.28083969</v>
      </c>
      <c r="G3238" t="s">
        <v>5004</v>
      </c>
      <c r="H3238" t="str">
        <f t="shared" si="50"/>
        <v>0010 Gregory Loaf South Ericfort  VA 34651-0718"</v>
      </c>
    </row>
    <row r="3239" spans="1:8" x14ac:dyDescent="0.25">
      <c r="A3239" t="s">
        <v>5005</v>
      </c>
      <c r="B3239" t="s">
        <v>5006</v>
      </c>
      <c r="H3239" t="str">
        <f t="shared" si="50"/>
        <v xml:space="preserve"> 60610.6106373522 4.01935693881093</v>
      </c>
    </row>
    <row r="3240" spans="1:8" x14ac:dyDescent="0.25">
      <c r="A3240">
        <v>60610.610637352198</v>
      </c>
      <c r="B3240">
        <v>4.0193569388109296</v>
      </c>
      <c r="C3240">
        <v>5.5396364244433096</v>
      </c>
      <c r="D3240">
        <v>4.09</v>
      </c>
      <c r="E3240">
        <v>49512.909323353699</v>
      </c>
      <c r="F3240">
        <v>689155.56842791697</v>
      </c>
      <c r="G3240" t="s">
        <v>5007</v>
      </c>
      <c r="H3240" t="str">
        <f t="shared" si="50"/>
        <v xml:space="preserve">PSC 8596, Box 3570 APO AE 98699-4988" </v>
      </c>
    </row>
    <row r="3241" spans="1:8" x14ac:dyDescent="0.25">
      <c r="A3241" t="s">
        <v>151</v>
      </c>
      <c r="H3241" t="str">
        <f t="shared" si="50"/>
        <v xml:space="preserve"> 82777.0693207582 5.23519490952312</v>
      </c>
    </row>
    <row r="3242" spans="1:8" x14ac:dyDescent="0.25">
      <c r="A3242">
        <v>82777.069320758193</v>
      </c>
      <c r="B3242">
        <v>5.2351949095231198</v>
      </c>
      <c r="C3242">
        <v>7.8963719610383798</v>
      </c>
      <c r="D3242">
        <v>5.26</v>
      </c>
      <c r="E3242">
        <v>42582.934666842601</v>
      </c>
      <c r="F3242">
        <v>1481171.23447874</v>
      </c>
      <c r="G3242" t="s">
        <v>5008</v>
      </c>
      <c r="H3242" t="str">
        <f t="shared" si="50"/>
        <v>19322 Jason Stream South Erikmouth  FL 73773-6900"</v>
      </c>
    </row>
    <row r="3243" spans="1:8" x14ac:dyDescent="0.25">
      <c r="A3243" t="s">
        <v>5009</v>
      </c>
      <c r="B3243" t="s">
        <v>5010</v>
      </c>
      <c r="H3243" t="str">
        <f t="shared" si="50"/>
        <v xml:space="preserve"> 50716.0438833557 6.43792861102754</v>
      </c>
    </row>
    <row r="3244" spans="1:8" x14ac:dyDescent="0.25">
      <c r="A3244">
        <v>50716.043883355698</v>
      </c>
      <c r="B3244">
        <v>6.43792861102754</v>
      </c>
      <c r="C3244">
        <v>8.0636947598011908</v>
      </c>
      <c r="D3244">
        <v>5.36</v>
      </c>
      <c r="E3244">
        <v>35879.913666999601</v>
      </c>
      <c r="F3244">
        <v>1092649.7088299501</v>
      </c>
      <c r="G3244" t="s">
        <v>5011</v>
      </c>
      <c r="H3244" t="str">
        <f t="shared" si="50"/>
        <v>57489 Jennifer Spring Suite 154 East Elizabeth  ID 65823-9817"</v>
      </c>
    </row>
    <row r="3245" spans="1:8" x14ac:dyDescent="0.25">
      <c r="A3245" t="s">
        <v>5012</v>
      </c>
      <c r="B3245" t="s">
        <v>5013</v>
      </c>
      <c r="H3245" t="str">
        <f t="shared" si="50"/>
        <v xml:space="preserve"> 61905.9594267072 5.68573096174661</v>
      </c>
    </row>
    <row r="3246" spans="1:8" x14ac:dyDescent="0.25">
      <c r="A3246">
        <v>61905.959426707203</v>
      </c>
      <c r="B3246">
        <v>5.6857309617466099</v>
      </c>
      <c r="C3246">
        <v>7.48338161142701</v>
      </c>
      <c r="D3246">
        <v>6.15</v>
      </c>
      <c r="E3246">
        <v>36380.570326954898</v>
      </c>
      <c r="F3246">
        <v>962581.68832707405</v>
      </c>
      <c r="G3246" t="s">
        <v>5014</v>
      </c>
      <c r="H3246" t="str">
        <f t="shared" si="50"/>
        <v>780 Clements Corners Suite 052 North Sharon  TN 24966-9986"</v>
      </c>
    </row>
    <row r="3247" spans="1:8" x14ac:dyDescent="0.25">
      <c r="A3247" t="s">
        <v>3331</v>
      </c>
      <c r="B3247" t="s">
        <v>5015</v>
      </c>
      <c r="H3247" t="str">
        <f t="shared" si="50"/>
        <v xml:space="preserve"> 68246.9278268078 3.90709036699203</v>
      </c>
    </row>
    <row r="3248" spans="1:8" x14ac:dyDescent="0.25">
      <c r="A3248">
        <v>68246.927826807805</v>
      </c>
      <c r="B3248">
        <v>3.9070903669920298</v>
      </c>
      <c r="C3248">
        <v>7.1754015012136998</v>
      </c>
      <c r="D3248">
        <v>3.28</v>
      </c>
      <c r="E3248">
        <v>24553.4598666288</v>
      </c>
      <c r="F3248">
        <v>688479.29259102</v>
      </c>
      <c r="G3248" t="s">
        <v>5016</v>
      </c>
      <c r="H3248" t="str">
        <f t="shared" si="50"/>
        <v>759 Alexander Cliffs Port Bruce  VA 20003-6583"</v>
      </c>
    </row>
    <row r="3249" spans="1:8" x14ac:dyDescent="0.25">
      <c r="A3249" t="s">
        <v>5017</v>
      </c>
      <c r="B3249" t="s">
        <v>5018</v>
      </c>
      <c r="H3249" t="str">
        <f t="shared" si="50"/>
        <v xml:space="preserve"> 85174.0417605382 4.97765124249123</v>
      </c>
    </row>
    <row r="3250" spans="1:8" x14ac:dyDescent="0.25">
      <c r="A3250">
        <v>85174.041760538195</v>
      </c>
      <c r="B3250">
        <v>4.9776512424912296</v>
      </c>
      <c r="C3250">
        <v>5.9879583718471698</v>
      </c>
      <c r="D3250">
        <v>4.01</v>
      </c>
      <c r="E3250">
        <v>38773.020819507801</v>
      </c>
      <c r="F3250">
        <v>1363106.1252824401</v>
      </c>
      <c r="G3250" t="s">
        <v>5019</v>
      </c>
      <c r="H3250" t="str">
        <f t="shared" si="50"/>
        <v xml:space="preserve">USCGC Paul FPO AE 56892" </v>
      </c>
    </row>
    <row r="3251" spans="1:8" x14ac:dyDescent="0.25">
      <c r="A3251" t="s">
        <v>152</v>
      </c>
      <c r="H3251" t="str">
        <f t="shared" si="50"/>
        <v xml:space="preserve"> 63342.8498090949 4.99918932400809</v>
      </c>
    </row>
    <row r="3252" spans="1:8" x14ac:dyDescent="0.25">
      <c r="A3252">
        <v>63342.8498090949</v>
      </c>
      <c r="B3252">
        <v>4.99918932400809</v>
      </c>
      <c r="C3252">
        <v>6.23956086337303</v>
      </c>
      <c r="D3252">
        <v>2.36</v>
      </c>
      <c r="E3252">
        <v>25009.0605200178</v>
      </c>
      <c r="F3252">
        <v>826328.108352668</v>
      </c>
      <c r="G3252" t="s">
        <v>5020</v>
      </c>
      <c r="H3252" t="str">
        <f t="shared" si="50"/>
        <v>26725 Rodriguez Locks Apt. 364 North John  MO 97315-7256"</v>
      </c>
    </row>
    <row r="3253" spans="1:8" x14ac:dyDescent="0.25">
      <c r="A3253" t="s">
        <v>553</v>
      </c>
      <c r="B3253" t="s">
        <v>5021</v>
      </c>
      <c r="H3253" t="str">
        <f t="shared" si="50"/>
        <v xml:space="preserve"> 74022.053274214 5.8961288805435</v>
      </c>
    </row>
    <row r="3254" spans="1:8" x14ac:dyDescent="0.25">
      <c r="A3254">
        <v>74022.053274214006</v>
      </c>
      <c r="B3254">
        <v>5.8961288805435004</v>
      </c>
      <c r="C3254">
        <v>7.52135853236729</v>
      </c>
      <c r="D3254">
        <v>4.1399999999999997</v>
      </c>
      <c r="E3254">
        <v>36533.837779233203</v>
      </c>
      <c r="F3254">
        <v>1434575.10990828</v>
      </c>
      <c r="G3254" t="s">
        <v>5022</v>
      </c>
      <c r="H3254" t="str">
        <f t="shared" si="50"/>
        <v xml:space="preserve">PSC 8414, Box 7571 APO AP 04809" </v>
      </c>
    </row>
    <row r="3255" spans="1:8" x14ac:dyDescent="0.25">
      <c r="A3255" t="s">
        <v>153</v>
      </c>
      <c r="H3255" t="str">
        <f t="shared" si="50"/>
        <v xml:space="preserve"> 78866.665247184 6.33100488854593</v>
      </c>
    </row>
    <row r="3256" spans="1:8" x14ac:dyDescent="0.25">
      <c r="A3256">
        <v>78866.665247184006</v>
      </c>
      <c r="B3256">
        <v>6.3310048885459302</v>
      </c>
      <c r="C3256">
        <v>6.8342361800311604</v>
      </c>
      <c r="D3256">
        <v>3.44</v>
      </c>
      <c r="E3256">
        <v>39816.749113490798</v>
      </c>
      <c r="F3256">
        <v>1509422.5799431601</v>
      </c>
      <c r="G3256" t="s">
        <v>5023</v>
      </c>
      <c r="H3256" t="str">
        <f t="shared" si="50"/>
        <v>56299 Angela Center Suite 035 Thompsonstad  OK 51190"</v>
      </c>
    </row>
    <row r="3257" spans="1:8" x14ac:dyDescent="0.25">
      <c r="A3257" t="s">
        <v>5024</v>
      </c>
      <c r="B3257" t="s">
        <v>5025</v>
      </c>
      <c r="H3257" t="str">
        <f t="shared" si="50"/>
        <v xml:space="preserve"> 71721.42137723 2.68304290333115</v>
      </c>
    </row>
    <row r="3258" spans="1:8" x14ac:dyDescent="0.25">
      <c r="A3258">
        <v>71721.421377229999</v>
      </c>
      <c r="B3258">
        <v>2.6830429033311498</v>
      </c>
      <c r="C3258">
        <v>7.5835270042552496</v>
      </c>
      <c r="D3258">
        <v>6.26</v>
      </c>
      <c r="E3258">
        <v>10704.821908621399</v>
      </c>
      <c r="F3258">
        <v>395440.20215442602</v>
      </c>
      <c r="G3258" t="s">
        <v>5026</v>
      </c>
      <c r="H3258" t="str">
        <f t="shared" si="50"/>
        <v>92426 Bennett Islands Clintonberg  PW 44484"</v>
      </c>
    </row>
    <row r="3259" spans="1:8" x14ac:dyDescent="0.25">
      <c r="A3259" t="s">
        <v>5027</v>
      </c>
      <c r="B3259" t="s">
        <v>5028</v>
      </c>
      <c r="H3259" t="str">
        <f t="shared" si="50"/>
        <v xml:space="preserve"> 76076.2907043905 6.21316855567052</v>
      </c>
    </row>
    <row r="3260" spans="1:8" x14ac:dyDescent="0.25">
      <c r="A3260">
        <v>76076.2907043905</v>
      </c>
      <c r="B3260">
        <v>6.2131685556705198</v>
      </c>
      <c r="C3260">
        <v>7.9537810938052003</v>
      </c>
      <c r="D3260">
        <v>6.49</v>
      </c>
      <c r="E3260">
        <v>46298.3161070102</v>
      </c>
      <c r="F3260">
        <v>1765809.4320662899</v>
      </c>
      <c r="G3260" t="s">
        <v>5029</v>
      </c>
      <c r="H3260" t="str">
        <f t="shared" si="50"/>
        <v>148 Steven Port Morganville  KY 04720-2788"</v>
      </c>
    </row>
    <row r="3261" spans="1:8" x14ac:dyDescent="0.25">
      <c r="A3261" t="s">
        <v>5030</v>
      </c>
      <c r="B3261" t="s">
        <v>5031</v>
      </c>
      <c r="H3261" t="str">
        <f t="shared" si="50"/>
        <v xml:space="preserve"> 52568.679321629 7.14785595379363</v>
      </c>
    </row>
    <row r="3262" spans="1:8" x14ac:dyDescent="0.25">
      <c r="A3262">
        <v>52568.679321629003</v>
      </c>
      <c r="B3262">
        <v>7.1478559537936297</v>
      </c>
      <c r="C3262">
        <v>6.5619588106677398</v>
      </c>
      <c r="D3262">
        <v>2.33</v>
      </c>
      <c r="E3262">
        <v>38555.067575377601</v>
      </c>
      <c r="F3262">
        <v>1135676.1831042799</v>
      </c>
      <c r="G3262" t="s">
        <v>5032</v>
      </c>
      <c r="H3262" t="str">
        <f t="shared" si="50"/>
        <v>4682 Brett Canyon Suite 969 Josephshire  WA 50894-5205"</v>
      </c>
    </row>
    <row r="3263" spans="1:8" x14ac:dyDescent="0.25">
      <c r="A3263" t="s">
        <v>5033</v>
      </c>
      <c r="B3263" t="s">
        <v>5034</v>
      </c>
      <c r="H3263" t="str">
        <f t="shared" si="50"/>
        <v xml:space="preserve"> 69851.7058069032 5.81761537469805</v>
      </c>
    </row>
    <row r="3264" spans="1:8" x14ac:dyDescent="0.25">
      <c r="A3264">
        <v>69851.705806903206</v>
      </c>
      <c r="B3264">
        <v>5.8176153746980503</v>
      </c>
      <c r="C3264">
        <v>7.6292246940866404</v>
      </c>
      <c r="D3264">
        <v>3.03</v>
      </c>
      <c r="E3264">
        <v>19560.213491110801</v>
      </c>
      <c r="F3264">
        <v>1006227.53499552</v>
      </c>
      <c r="G3264" t="s">
        <v>5035</v>
      </c>
      <c r="H3264" t="str">
        <f t="shared" si="50"/>
        <v>1233 Dave Burg Simsfurt  MO 70012"</v>
      </c>
    </row>
    <row r="3265" spans="1:8" x14ac:dyDescent="0.25">
      <c r="A3265" t="s">
        <v>5036</v>
      </c>
      <c r="B3265" t="s">
        <v>5037</v>
      </c>
      <c r="H3265" t="str">
        <f t="shared" si="50"/>
        <v xml:space="preserve"> 58068.9055006092 5.44388394620765</v>
      </c>
    </row>
    <row r="3266" spans="1:8" x14ac:dyDescent="0.25">
      <c r="A3266">
        <v>58068.905500609202</v>
      </c>
      <c r="B3266">
        <v>5.4438839462076496</v>
      </c>
      <c r="C3266">
        <v>6.2631766945948701</v>
      </c>
      <c r="D3266">
        <v>3.15</v>
      </c>
      <c r="E3266">
        <v>29519.8847725013</v>
      </c>
      <c r="F3266">
        <v>576387.17522212898</v>
      </c>
      <c r="G3266" t="s">
        <v>5038</v>
      </c>
      <c r="H3266" t="str">
        <f t="shared" si="50"/>
        <v>93524 Barton Plains Haroldtown  MN 92953"</v>
      </c>
    </row>
    <row r="3267" spans="1:8" x14ac:dyDescent="0.25">
      <c r="A3267" t="s">
        <v>5039</v>
      </c>
      <c r="B3267" t="s">
        <v>5040</v>
      </c>
      <c r="H3267" t="str">
        <f t="shared" ref="H3267:H3330" si="51">G3267&amp;" "&amp;A3268&amp;" "&amp;B3268</f>
        <v xml:space="preserve"> 60134.2660875036 4.259678187544</v>
      </c>
    </row>
    <row r="3268" spans="1:8" x14ac:dyDescent="0.25">
      <c r="A3268">
        <v>60134.266087503602</v>
      </c>
      <c r="B3268">
        <v>4.259678187544</v>
      </c>
      <c r="C3268">
        <v>8.3376274872852392</v>
      </c>
      <c r="D3268">
        <v>3.09</v>
      </c>
      <c r="E3268">
        <v>39200.866569726597</v>
      </c>
      <c r="F3268">
        <v>1044615.52161014</v>
      </c>
      <c r="G3268" t="s">
        <v>5041</v>
      </c>
      <c r="H3268" t="str">
        <f t="shared" si="51"/>
        <v>76054 Brooks Oval Kennethshire  IA 79803"</v>
      </c>
    </row>
    <row r="3269" spans="1:8" x14ac:dyDescent="0.25">
      <c r="A3269" t="s">
        <v>5042</v>
      </c>
      <c r="B3269" t="s">
        <v>5043</v>
      </c>
      <c r="H3269" t="str">
        <f t="shared" si="51"/>
        <v xml:space="preserve"> 72967.5412325451 6.02123938547659</v>
      </c>
    </row>
    <row r="3270" spans="1:8" x14ac:dyDescent="0.25">
      <c r="A3270">
        <v>72967.541232545103</v>
      </c>
      <c r="B3270">
        <v>6.0212393854765898</v>
      </c>
      <c r="C3270">
        <v>6.9757333096383496</v>
      </c>
      <c r="D3270">
        <v>4.0199999999999996</v>
      </c>
      <c r="E3270">
        <v>49140.669014373198</v>
      </c>
      <c r="F3270">
        <v>1765352.36590711</v>
      </c>
      <c r="G3270" t="s">
        <v>5044</v>
      </c>
      <c r="H3270" t="str">
        <f t="shared" si="51"/>
        <v>37874 Hernandez Point Paulberg  NH 37527"</v>
      </c>
    </row>
    <row r="3271" spans="1:8" x14ac:dyDescent="0.25">
      <c r="A3271" t="s">
        <v>5045</v>
      </c>
      <c r="B3271" t="s">
        <v>5046</v>
      </c>
      <c r="H3271" t="str">
        <f t="shared" si="51"/>
        <v xml:space="preserve"> 63820.3964847432 7.3198087596064</v>
      </c>
    </row>
    <row r="3272" spans="1:8" x14ac:dyDescent="0.25">
      <c r="A3272">
        <v>63820.3964847432</v>
      </c>
      <c r="B3272">
        <v>7.3198087596064001</v>
      </c>
      <c r="C3272">
        <v>6.2872131705908201</v>
      </c>
      <c r="D3272">
        <v>3.31</v>
      </c>
      <c r="E3272">
        <v>28737.110755907601</v>
      </c>
      <c r="F3272">
        <v>1049632.1806835099</v>
      </c>
      <c r="G3272" t="s">
        <v>5047</v>
      </c>
      <c r="H3272" t="str">
        <f t="shared" si="51"/>
        <v>948 Jordan Parks Suite 211 East Shannonbury  MP 57202"</v>
      </c>
    </row>
    <row r="3273" spans="1:8" x14ac:dyDescent="0.25">
      <c r="A3273" t="s">
        <v>5048</v>
      </c>
      <c r="B3273" t="s">
        <v>5049</v>
      </c>
      <c r="H3273" t="str">
        <f t="shared" si="51"/>
        <v xml:space="preserve"> 78700.9712749772 6.92779400526907</v>
      </c>
    </row>
    <row r="3274" spans="1:8" x14ac:dyDescent="0.25">
      <c r="A3274">
        <v>78700.971274977201</v>
      </c>
      <c r="B3274">
        <v>6.9277940052690701</v>
      </c>
      <c r="C3274">
        <v>7.2662971755601999</v>
      </c>
      <c r="D3274">
        <v>4.3499999999999996</v>
      </c>
      <c r="E3274">
        <v>35193.916481632303</v>
      </c>
      <c r="F3274">
        <v>1456969.57682194</v>
      </c>
      <c r="G3274" t="s">
        <v>5050</v>
      </c>
      <c r="H3274" t="str">
        <f t="shared" si="51"/>
        <v>50073 Karen Radial South Lorimouth  MI 99290-5854"</v>
      </c>
    </row>
    <row r="3275" spans="1:8" x14ac:dyDescent="0.25">
      <c r="A3275" t="s">
        <v>5051</v>
      </c>
      <c r="B3275" t="s">
        <v>5052</v>
      </c>
      <c r="H3275" t="str">
        <f t="shared" si="51"/>
        <v xml:space="preserve"> 62806.2951645737 5.61466640268827</v>
      </c>
    </row>
    <row r="3276" spans="1:8" x14ac:dyDescent="0.25">
      <c r="A3276">
        <v>62806.295164573698</v>
      </c>
      <c r="B3276">
        <v>5.61466640268827</v>
      </c>
      <c r="C3276">
        <v>8.3354186255652394</v>
      </c>
      <c r="D3276">
        <v>4.45</v>
      </c>
      <c r="E3276">
        <v>33498.931756700797</v>
      </c>
      <c r="F3276">
        <v>1331374.9476177299</v>
      </c>
      <c r="G3276" t="s">
        <v>5053</v>
      </c>
      <c r="H3276" t="str">
        <f t="shared" si="51"/>
        <v>935 Heather Shore Gonzalezmouth  MT 66865-3409"</v>
      </c>
    </row>
    <row r="3277" spans="1:8" x14ac:dyDescent="0.25">
      <c r="A3277" t="s">
        <v>5054</v>
      </c>
      <c r="B3277" t="s">
        <v>5055</v>
      </c>
      <c r="H3277" t="str">
        <f t="shared" si="51"/>
        <v xml:space="preserve"> 71595.1772834588 6.62883358175157</v>
      </c>
    </row>
    <row r="3278" spans="1:8" x14ac:dyDescent="0.25">
      <c r="A3278">
        <v>71595.177283458805</v>
      </c>
      <c r="B3278">
        <v>6.6288335817515698</v>
      </c>
      <c r="C3278">
        <v>8.0500359661638701</v>
      </c>
      <c r="D3278">
        <v>5.26</v>
      </c>
      <c r="E3278">
        <v>37271.156025238</v>
      </c>
      <c r="F3278">
        <v>1779874.75376281</v>
      </c>
      <c r="G3278" t="s">
        <v>5056</v>
      </c>
      <c r="H3278" t="str">
        <f t="shared" si="51"/>
        <v>006 Matthew Cliff Carlosfort  VA 53572"</v>
      </c>
    </row>
    <row r="3279" spans="1:8" x14ac:dyDescent="0.25">
      <c r="A3279" t="s">
        <v>5057</v>
      </c>
      <c r="B3279" t="s">
        <v>5058</v>
      </c>
      <c r="H3279" t="str">
        <f t="shared" si="51"/>
        <v xml:space="preserve"> 85441.4888690887 4.79825866570884</v>
      </c>
    </row>
    <row r="3280" spans="1:8" x14ac:dyDescent="0.25">
      <c r="A3280">
        <v>85441.488869088702</v>
      </c>
      <c r="B3280">
        <v>4.7982586657088397</v>
      </c>
      <c r="C3280">
        <v>7.1276739788369001</v>
      </c>
      <c r="D3280">
        <v>6.13</v>
      </c>
      <c r="E3280">
        <v>46302.401587128297</v>
      </c>
      <c r="F3280">
        <v>1601152.9322470101</v>
      </c>
      <c r="G3280" t="s">
        <v>5059</v>
      </c>
      <c r="H3280" t="str">
        <f t="shared" si="51"/>
        <v>8518 Duffy Lights Garnershire  PR 85489-2577"</v>
      </c>
    </row>
    <row r="3281" spans="1:8" x14ac:dyDescent="0.25">
      <c r="A3281" t="s">
        <v>5060</v>
      </c>
      <c r="B3281" t="s">
        <v>5061</v>
      </c>
      <c r="H3281" t="str">
        <f t="shared" si="51"/>
        <v xml:space="preserve"> 86562.1788738895 7.18863758905081</v>
      </c>
    </row>
    <row r="3282" spans="1:8" x14ac:dyDescent="0.25">
      <c r="A3282">
        <v>86562.178873889497</v>
      </c>
      <c r="B3282">
        <v>7.1886375890508099</v>
      </c>
      <c r="C3282">
        <v>7.3604552846167497</v>
      </c>
      <c r="D3282">
        <v>5.19</v>
      </c>
      <c r="E3282">
        <v>32621.104848095601</v>
      </c>
      <c r="F3282">
        <v>1702528.7940185999</v>
      </c>
      <c r="G3282" t="s">
        <v>5062</v>
      </c>
      <c r="H3282" t="str">
        <f t="shared" si="51"/>
        <v>04612 Howell Lodge Mortonchester  MD 16392"</v>
      </c>
    </row>
    <row r="3283" spans="1:8" x14ac:dyDescent="0.25">
      <c r="A3283" t="s">
        <v>5063</v>
      </c>
      <c r="B3283" t="s">
        <v>5064</v>
      </c>
      <c r="H3283" t="str">
        <f t="shared" si="51"/>
        <v xml:space="preserve"> 74646.8465552019 4.53055654187561</v>
      </c>
    </row>
    <row r="3284" spans="1:8" x14ac:dyDescent="0.25">
      <c r="A3284">
        <v>74646.846555201904</v>
      </c>
      <c r="B3284">
        <v>4.53055654187561</v>
      </c>
      <c r="C3284">
        <v>6.45114622827262</v>
      </c>
      <c r="D3284">
        <v>4.3600000000000003</v>
      </c>
      <c r="E3284">
        <v>36679.187427411402</v>
      </c>
      <c r="F3284">
        <v>1123765.34625319</v>
      </c>
      <c r="G3284" t="s">
        <v>5065</v>
      </c>
      <c r="H3284" t="str">
        <f t="shared" si="51"/>
        <v>0168 Allison Stream Apt. 386 Port Amandaville  VI 47676-7237"</v>
      </c>
    </row>
    <row r="3285" spans="1:8" x14ac:dyDescent="0.25">
      <c r="A3285" t="s">
        <v>5066</v>
      </c>
      <c r="B3285" t="s">
        <v>5067</v>
      </c>
      <c r="H3285" t="str">
        <f t="shared" si="51"/>
        <v xml:space="preserve"> 63686.2598923981 5.93842786245185</v>
      </c>
    </row>
    <row r="3286" spans="1:8" x14ac:dyDescent="0.25">
      <c r="A3286">
        <v>63686.259892398099</v>
      </c>
      <c r="B3286">
        <v>5.9384278624518503</v>
      </c>
      <c r="C3286">
        <v>8.7635994190062299</v>
      </c>
      <c r="D3286">
        <v>3.49</v>
      </c>
      <c r="E3286">
        <v>18163.773616635099</v>
      </c>
      <c r="F3286">
        <v>1042144.23091653</v>
      </c>
      <c r="G3286" t="s">
        <v>5068</v>
      </c>
      <c r="H3286" t="str">
        <f t="shared" si="51"/>
        <v xml:space="preserve">USCGC Mckenzie FPO AE 67107-3112" </v>
      </c>
    </row>
    <row r="3287" spans="1:8" x14ac:dyDescent="0.25">
      <c r="A3287" t="s">
        <v>154</v>
      </c>
      <c r="H3287" t="str">
        <f t="shared" si="51"/>
        <v xml:space="preserve"> 60530.7318966192 4.43617736707945</v>
      </c>
    </row>
    <row r="3288" spans="1:8" x14ac:dyDescent="0.25">
      <c r="A3288">
        <v>60530.731896619203</v>
      </c>
      <c r="B3288">
        <v>4.4361773670794502</v>
      </c>
      <c r="C3288">
        <v>7.6708002188096804</v>
      </c>
      <c r="D3288">
        <v>4.3</v>
      </c>
      <c r="E3288">
        <v>34043.226547127801</v>
      </c>
      <c r="F3288">
        <v>869026.58199880901</v>
      </c>
      <c r="G3288" t="s">
        <v>5069</v>
      </c>
      <c r="H3288" t="str">
        <f t="shared" si="51"/>
        <v>4599 Smith Estate Richardfurt  MT 90720"</v>
      </c>
    </row>
    <row r="3289" spans="1:8" x14ac:dyDescent="0.25">
      <c r="A3289" t="s">
        <v>5070</v>
      </c>
      <c r="B3289" t="s">
        <v>5071</v>
      </c>
      <c r="H3289" t="str">
        <f t="shared" si="51"/>
        <v xml:space="preserve"> 74826.3055619344 5.50500219854774</v>
      </c>
    </row>
    <row r="3290" spans="1:8" x14ac:dyDescent="0.25">
      <c r="A3290">
        <v>74826.305561934394</v>
      </c>
      <c r="B3290">
        <v>5.5050021985477402</v>
      </c>
      <c r="C3290">
        <v>7.3998776948771701</v>
      </c>
      <c r="D3290">
        <v>6.08</v>
      </c>
      <c r="E3290">
        <v>32639.6380314954</v>
      </c>
      <c r="F3290">
        <v>1352993.62478584</v>
      </c>
      <c r="G3290" t="s">
        <v>5072</v>
      </c>
      <c r="H3290" t="str">
        <f t="shared" si="51"/>
        <v>59827 Joyce Path West Thomas  NJ 39644-7157"</v>
      </c>
    </row>
    <row r="3291" spans="1:8" x14ac:dyDescent="0.25">
      <c r="A3291" t="s">
        <v>1910</v>
      </c>
      <c r="B3291" t="s">
        <v>5073</v>
      </c>
      <c r="H3291" t="str">
        <f t="shared" si="51"/>
        <v xml:space="preserve"> 71639.2969129741 6.56912443566737</v>
      </c>
    </row>
    <row r="3292" spans="1:8" x14ac:dyDescent="0.25">
      <c r="A3292">
        <v>71639.296912974096</v>
      </c>
      <c r="B3292">
        <v>6.5691244356673701</v>
      </c>
      <c r="C3292">
        <v>5.6145720158276697</v>
      </c>
      <c r="D3292">
        <v>3.44</v>
      </c>
      <c r="E3292">
        <v>28995.093052956399</v>
      </c>
      <c r="F3292">
        <v>945931.19362648402</v>
      </c>
      <c r="G3292" t="s">
        <v>5074</v>
      </c>
      <c r="H3292" t="str">
        <f t="shared" si="51"/>
        <v>81945 Adams Cliffs Suite 280 New Mason  DE 40217"</v>
      </c>
    </row>
    <row r="3293" spans="1:8" x14ac:dyDescent="0.25">
      <c r="A3293" t="s">
        <v>5075</v>
      </c>
      <c r="B3293" t="s">
        <v>5076</v>
      </c>
      <c r="H3293" t="str">
        <f t="shared" si="51"/>
        <v xml:space="preserve"> 81439.2000172333 5.80996059118083</v>
      </c>
    </row>
    <row r="3294" spans="1:8" x14ac:dyDescent="0.25">
      <c r="A3294">
        <v>81439.200017233306</v>
      </c>
      <c r="B3294">
        <v>5.8099605911808299</v>
      </c>
      <c r="C3294">
        <v>7.2822401511279198</v>
      </c>
      <c r="D3294">
        <v>5.26</v>
      </c>
      <c r="E3294">
        <v>37565.540521717798</v>
      </c>
      <c r="F3294">
        <v>1653381.31292399</v>
      </c>
      <c r="G3294" t="s">
        <v>5077</v>
      </c>
      <c r="H3294" t="str">
        <f t="shared" si="51"/>
        <v>66537 Bradley Road Suite 049 South Tanyaport  NJ 51929-5090"</v>
      </c>
    </row>
    <row r="3295" spans="1:8" x14ac:dyDescent="0.25">
      <c r="A3295" t="s">
        <v>5078</v>
      </c>
      <c r="B3295" t="s">
        <v>5079</v>
      </c>
      <c r="H3295" t="str">
        <f t="shared" si="51"/>
        <v xml:space="preserve"> 85297.1988581813 4.86103454605218</v>
      </c>
    </row>
    <row r="3296" spans="1:8" x14ac:dyDescent="0.25">
      <c r="A3296">
        <v>85297.198858181306</v>
      </c>
      <c r="B3296">
        <v>4.8610345460521804</v>
      </c>
      <c r="C3296">
        <v>5.59636658079945</v>
      </c>
      <c r="D3296">
        <v>2.2599999999999998</v>
      </c>
      <c r="E3296">
        <v>28319.633430858299</v>
      </c>
      <c r="F3296">
        <v>1258957.6199938999</v>
      </c>
      <c r="G3296" t="s">
        <v>5080</v>
      </c>
      <c r="H3296" t="str">
        <f t="shared" si="51"/>
        <v xml:space="preserve">PSC 0855, Box 0799 APO AP 77305-9461" </v>
      </c>
    </row>
    <row r="3297" spans="1:8" x14ac:dyDescent="0.25">
      <c r="A3297" t="s">
        <v>155</v>
      </c>
      <c r="H3297" t="str">
        <f t="shared" si="51"/>
        <v xml:space="preserve"> 64044.1896202426 4.58161352327738</v>
      </c>
    </row>
    <row r="3298" spans="1:8" x14ac:dyDescent="0.25">
      <c r="A3298">
        <v>64044.1896202426</v>
      </c>
      <c r="B3298">
        <v>4.5816135232773796</v>
      </c>
      <c r="C3298">
        <v>5.8756893515904096</v>
      </c>
      <c r="D3298">
        <v>4.0999999999999996</v>
      </c>
      <c r="E3298">
        <v>32940.7947815015</v>
      </c>
      <c r="F3298">
        <v>724121.67338408902</v>
      </c>
      <c r="G3298" t="s">
        <v>5081</v>
      </c>
      <c r="H3298" t="str">
        <f t="shared" si="51"/>
        <v>23881 Paula Point Apt. 188 Blairtown  AS 70161-8820"</v>
      </c>
    </row>
    <row r="3299" spans="1:8" x14ac:dyDescent="0.25">
      <c r="A3299" t="s">
        <v>5082</v>
      </c>
      <c r="B3299" t="s">
        <v>5083</v>
      </c>
      <c r="H3299" t="str">
        <f t="shared" si="51"/>
        <v xml:space="preserve"> 67828.4798551148 5.01811450769818</v>
      </c>
    </row>
    <row r="3300" spans="1:8" x14ac:dyDescent="0.25">
      <c r="A3300">
        <v>67828.479855114798</v>
      </c>
      <c r="B3300">
        <v>5.0181145076981801</v>
      </c>
      <c r="C3300">
        <v>8.6361077228089105</v>
      </c>
      <c r="D3300">
        <v>5.17</v>
      </c>
      <c r="E3300">
        <v>34981.394001366803</v>
      </c>
      <c r="F3300">
        <v>1067871.6867718999</v>
      </c>
      <c r="G3300" t="s">
        <v>5084</v>
      </c>
      <c r="H3300" t="str">
        <f t="shared" si="51"/>
        <v>920 Hernandez Vista Randallstad  NM 54144-7957"</v>
      </c>
    </row>
    <row r="3301" spans="1:8" x14ac:dyDescent="0.25">
      <c r="A3301" t="s">
        <v>5085</v>
      </c>
      <c r="B3301" t="s">
        <v>5086</v>
      </c>
      <c r="H3301" t="str">
        <f t="shared" si="51"/>
        <v xml:space="preserve"> 60028.0824467631 5.12156059690718</v>
      </c>
    </row>
    <row r="3302" spans="1:8" x14ac:dyDescent="0.25">
      <c r="A3302">
        <v>60028.082446763103</v>
      </c>
      <c r="B3302">
        <v>5.1215605969071802</v>
      </c>
      <c r="C3302">
        <v>6.1730603243512796</v>
      </c>
      <c r="D3302">
        <v>3.29</v>
      </c>
      <c r="E3302">
        <v>36651.519467403399</v>
      </c>
      <c r="F3302">
        <v>842235.80335291196</v>
      </c>
      <c r="G3302" t="s">
        <v>5087</v>
      </c>
      <c r="H3302" t="str">
        <f t="shared" si="51"/>
        <v>7891 Amber Springs Suite 295 East Jonathanstad  WV 87494-7507"</v>
      </c>
    </row>
    <row r="3303" spans="1:8" x14ac:dyDescent="0.25">
      <c r="A3303" t="s">
        <v>5088</v>
      </c>
      <c r="B3303" t="s">
        <v>5089</v>
      </c>
      <c r="H3303" t="str">
        <f t="shared" si="51"/>
        <v xml:space="preserve"> 63700.2624728113 5.37514949221762</v>
      </c>
    </row>
    <row r="3304" spans="1:8" x14ac:dyDescent="0.25">
      <c r="A3304">
        <v>63700.262472811301</v>
      </c>
      <c r="B3304">
        <v>5.37514949221762</v>
      </c>
      <c r="C3304">
        <v>7.7236598643942598</v>
      </c>
      <c r="D3304">
        <v>6.2</v>
      </c>
      <c r="E3304">
        <v>38397.566948293497</v>
      </c>
      <c r="F3304">
        <v>954154.20689942199</v>
      </c>
      <c r="G3304" t="s">
        <v>5090</v>
      </c>
      <c r="H3304" t="str">
        <f t="shared" si="51"/>
        <v>6804 Alexis Terrace Suite 131 Robertside  GA 20350"</v>
      </c>
    </row>
    <row r="3305" spans="1:8" x14ac:dyDescent="0.25">
      <c r="A3305" t="s">
        <v>1462</v>
      </c>
      <c r="B3305" t="s">
        <v>5091</v>
      </c>
      <c r="H3305" t="str">
        <f t="shared" si="51"/>
        <v xml:space="preserve"> 74010.1636051712 6.44705203908848</v>
      </c>
    </row>
    <row r="3306" spans="1:8" x14ac:dyDescent="0.25">
      <c r="A3306">
        <v>74010.163605171198</v>
      </c>
      <c r="B3306">
        <v>6.4470520390884802</v>
      </c>
      <c r="C3306">
        <v>6.2455230751456501</v>
      </c>
      <c r="D3306">
        <v>2.04</v>
      </c>
      <c r="E3306">
        <v>46239.170132596897</v>
      </c>
      <c r="F3306">
        <v>1356691.3872020601</v>
      </c>
      <c r="G3306" t="s">
        <v>5092</v>
      </c>
      <c r="H3306" t="str">
        <f t="shared" si="51"/>
        <v>9936 Robinson Avenue Apt. 959 Joannton  MI 18340-1649"</v>
      </c>
    </row>
    <row r="3307" spans="1:8" x14ac:dyDescent="0.25">
      <c r="A3307" t="s">
        <v>5093</v>
      </c>
      <c r="B3307" t="s">
        <v>5094</v>
      </c>
      <c r="H3307" t="str">
        <f t="shared" si="51"/>
        <v xml:space="preserve"> 67094.1970724118 5.3464368316451</v>
      </c>
    </row>
    <row r="3308" spans="1:8" x14ac:dyDescent="0.25">
      <c r="A3308">
        <v>67094.1970724118</v>
      </c>
      <c r="B3308">
        <v>5.3464368316451001</v>
      </c>
      <c r="C3308">
        <v>7.3746065744358003</v>
      </c>
      <c r="D3308">
        <v>4.18</v>
      </c>
      <c r="E3308">
        <v>30022.5371725595</v>
      </c>
      <c r="F3308">
        <v>1202992.88412314</v>
      </c>
      <c r="G3308" t="s">
        <v>5095</v>
      </c>
      <c r="H3308" t="str">
        <f t="shared" si="51"/>
        <v>0555 Erin Crescent Suite 520 West Joshua  CT 50309-9080"</v>
      </c>
    </row>
    <row r="3309" spans="1:8" x14ac:dyDescent="0.25">
      <c r="A3309" t="s">
        <v>5096</v>
      </c>
      <c r="B3309" t="s">
        <v>5097</v>
      </c>
      <c r="H3309" t="str">
        <f t="shared" si="51"/>
        <v xml:space="preserve"> 66714.6758803261 6.92876755736904</v>
      </c>
    </row>
    <row r="3310" spans="1:8" x14ac:dyDescent="0.25">
      <c r="A3310">
        <v>66714.675880326104</v>
      </c>
      <c r="B3310">
        <v>6.9287675573690404</v>
      </c>
      <c r="C3310">
        <v>7.9074886313612502</v>
      </c>
      <c r="D3310">
        <v>6</v>
      </c>
      <c r="E3310">
        <v>53185.200346583501</v>
      </c>
      <c r="F3310">
        <v>1502447.9167287799</v>
      </c>
      <c r="G3310" t="s">
        <v>5098</v>
      </c>
      <c r="H3310" t="str">
        <f t="shared" si="51"/>
        <v xml:space="preserve">Unit 5035 Box 2191 DPO AE 45785-6213" </v>
      </c>
    </row>
    <row r="3311" spans="1:8" x14ac:dyDescent="0.25">
      <c r="A3311" t="s">
        <v>156</v>
      </c>
      <c r="H3311" t="str">
        <f t="shared" si="51"/>
        <v xml:space="preserve"> 72745.4547305215 7.64247430345261</v>
      </c>
    </row>
    <row r="3312" spans="1:8" x14ac:dyDescent="0.25">
      <c r="A3312">
        <v>72745.454730521495</v>
      </c>
      <c r="B3312">
        <v>7.6424743034526097</v>
      </c>
      <c r="C3312">
        <v>7.0836215759908399</v>
      </c>
      <c r="D3312">
        <v>4.1399999999999997</v>
      </c>
      <c r="E3312">
        <v>53000.7680906327</v>
      </c>
      <c r="F3312">
        <v>1947338.4401352401</v>
      </c>
      <c r="G3312" t="s">
        <v>5099</v>
      </c>
      <c r="H3312" t="str">
        <f t="shared" si="51"/>
        <v>691 Vanessa Prairie Santanamouth  SD 08884-3154"</v>
      </c>
    </row>
    <row r="3313" spans="1:8" x14ac:dyDescent="0.25">
      <c r="A3313" t="s">
        <v>5100</v>
      </c>
      <c r="B3313" t="s">
        <v>5101</v>
      </c>
      <c r="H3313" t="str">
        <f t="shared" si="51"/>
        <v xml:space="preserve"> 79923.8118842935 4.97132790190086</v>
      </c>
    </row>
    <row r="3314" spans="1:8" x14ac:dyDescent="0.25">
      <c r="A3314">
        <v>79923.811884293493</v>
      </c>
      <c r="B3314">
        <v>4.9713279019008603</v>
      </c>
      <c r="C3314">
        <v>7.0031876202326302</v>
      </c>
      <c r="D3314">
        <v>5.48</v>
      </c>
      <c r="E3314">
        <v>33828.454876424898</v>
      </c>
      <c r="F3314">
        <v>1153516.9190034601</v>
      </c>
      <c r="G3314" t="s">
        <v>5102</v>
      </c>
      <c r="H3314" t="str">
        <f t="shared" si="51"/>
        <v>411 Hobbs Bypass North Susantown  SC 22009-2061"</v>
      </c>
    </row>
    <row r="3315" spans="1:8" x14ac:dyDescent="0.25">
      <c r="A3315" t="s">
        <v>4262</v>
      </c>
      <c r="B3315" t="s">
        <v>5103</v>
      </c>
      <c r="H3315" t="str">
        <f t="shared" si="51"/>
        <v xml:space="preserve"> 48510.9101270763 6.41097678410286</v>
      </c>
    </row>
    <row r="3316" spans="1:8" x14ac:dyDescent="0.25">
      <c r="A3316">
        <v>48510.910127076299</v>
      </c>
      <c r="B3316">
        <v>6.4109767841028598</v>
      </c>
      <c r="C3316">
        <v>4.7295536262601603</v>
      </c>
      <c r="D3316">
        <v>3.22</v>
      </c>
      <c r="E3316">
        <v>31451.093010067299</v>
      </c>
      <c r="F3316">
        <v>414165.220360826</v>
      </c>
      <c r="G3316" t="s">
        <v>5104</v>
      </c>
      <c r="H3316" t="str">
        <f t="shared" si="51"/>
        <v>796 Newman Bypass Walkerhaven  TN 71532"</v>
      </c>
    </row>
    <row r="3317" spans="1:8" x14ac:dyDescent="0.25">
      <c r="A3317" t="s">
        <v>5105</v>
      </c>
      <c r="B3317" t="s">
        <v>5106</v>
      </c>
      <c r="H3317" t="str">
        <f t="shared" si="51"/>
        <v xml:space="preserve"> 50534.3459836994 6.66454424050935</v>
      </c>
    </row>
    <row r="3318" spans="1:8" x14ac:dyDescent="0.25">
      <c r="A3318">
        <v>50534.345983699401</v>
      </c>
      <c r="B3318">
        <v>6.6645442405093496</v>
      </c>
      <c r="C3318">
        <v>5.0143013563725702</v>
      </c>
      <c r="D3318">
        <v>4.18</v>
      </c>
      <c r="E3318">
        <v>26627.386471790502</v>
      </c>
      <c r="F3318">
        <v>723089.95252664795</v>
      </c>
      <c r="G3318" t="s">
        <v>5107</v>
      </c>
      <c r="H3318" t="str">
        <f t="shared" si="51"/>
        <v>10327 Lisa Via Apt. 970 Burnettshire  IL 42501-3262"</v>
      </c>
    </row>
    <row r="3319" spans="1:8" x14ac:dyDescent="0.25">
      <c r="A3319" t="s">
        <v>5108</v>
      </c>
      <c r="B3319" t="s">
        <v>5109</v>
      </c>
      <c r="H3319" t="str">
        <f t="shared" si="51"/>
        <v xml:space="preserve"> 55543.5200937539 6.79379938063288</v>
      </c>
    </row>
    <row r="3320" spans="1:8" x14ac:dyDescent="0.25">
      <c r="A3320">
        <v>55543.520093753898</v>
      </c>
      <c r="B3320">
        <v>6.7937993806328798</v>
      </c>
      <c r="C3320">
        <v>7.87230270964801</v>
      </c>
      <c r="D3320">
        <v>5.41</v>
      </c>
      <c r="E3320">
        <v>40063.421096262202</v>
      </c>
      <c r="F3320">
        <v>1193482.50309296</v>
      </c>
      <c r="G3320" t="s">
        <v>5110</v>
      </c>
      <c r="H3320" t="str">
        <f t="shared" si="51"/>
        <v>9361 Stephen Stream Port Meganfurt  AR 82577"</v>
      </c>
    </row>
    <row r="3321" spans="1:8" x14ac:dyDescent="0.25">
      <c r="A3321" t="s">
        <v>5111</v>
      </c>
      <c r="B3321" t="s">
        <v>5112</v>
      </c>
      <c r="H3321" t="str">
        <f t="shared" si="51"/>
        <v xml:space="preserve"> 85466.3902552228 5.5941945435137</v>
      </c>
    </row>
    <row r="3322" spans="1:8" x14ac:dyDescent="0.25">
      <c r="A3322">
        <v>85466.390255222796</v>
      </c>
      <c r="B3322">
        <v>5.5941945435136997</v>
      </c>
      <c r="C3322">
        <v>4.7945614061166202</v>
      </c>
      <c r="D3322">
        <v>3.19</v>
      </c>
      <c r="E3322">
        <v>38191.032274286903</v>
      </c>
      <c r="F3322">
        <v>1380602.5555813301</v>
      </c>
      <c r="G3322" t="s">
        <v>5113</v>
      </c>
      <c r="H3322" t="str">
        <f t="shared" si="51"/>
        <v>91961 Barker Plain Richardsonstad  AL 90756"</v>
      </c>
    </row>
    <row r="3323" spans="1:8" x14ac:dyDescent="0.25">
      <c r="A3323" t="s">
        <v>5114</v>
      </c>
      <c r="B3323" t="s">
        <v>5115</v>
      </c>
      <c r="H3323" t="str">
        <f t="shared" si="51"/>
        <v xml:space="preserve"> 48735.9245124086 5.54372966531626</v>
      </c>
    </row>
    <row r="3324" spans="1:8" x14ac:dyDescent="0.25">
      <c r="A3324">
        <v>48735.924512408601</v>
      </c>
      <c r="B3324">
        <v>5.5437296653162598</v>
      </c>
      <c r="C3324">
        <v>6.0919059997617397</v>
      </c>
      <c r="D3324">
        <v>2.4300000000000002</v>
      </c>
      <c r="E3324">
        <v>19682.347294817901</v>
      </c>
      <c r="F3324">
        <v>151527.082626555</v>
      </c>
      <c r="G3324" t="s">
        <v>5116</v>
      </c>
      <c r="H3324" t="str">
        <f t="shared" si="51"/>
        <v>3426 Vicki Track Lake Rebeccashire  TN 53858"</v>
      </c>
    </row>
    <row r="3325" spans="1:8" x14ac:dyDescent="0.25">
      <c r="A3325" t="s">
        <v>5117</v>
      </c>
      <c r="B3325" t="s">
        <v>5118</v>
      </c>
      <c r="H3325" t="str">
        <f t="shared" si="51"/>
        <v xml:space="preserve"> 76388.5519582144 5.58803815292307</v>
      </c>
    </row>
    <row r="3326" spans="1:8" x14ac:dyDescent="0.25">
      <c r="A3326">
        <v>76388.551958214404</v>
      </c>
      <c r="B3326">
        <v>5.5880381529230698</v>
      </c>
      <c r="C3326">
        <v>6.8455323316510501</v>
      </c>
      <c r="D3326">
        <v>2.2000000000000002</v>
      </c>
      <c r="E3326">
        <v>36841.176142702803</v>
      </c>
      <c r="F3326">
        <v>1114729.7245235301</v>
      </c>
      <c r="G3326" t="s">
        <v>5119</v>
      </c>
      <c r="H3326" t="str">
        <f t="shared" si="51"/>
        <v xml:space="preserve">PSC 1483, Box 6662 APO AP 78821-4369" </v>
      </c>
    </row>
    <row r="3327" spans="1:8" x14ac:dyDescent="0.25">
      <c r="A3327" t="s">
        <v>157</v>
      </c>
      <c r="H3327" t="str">
        <f t="shared" si="51"/>
        <v xml:space="preserve"> 73279.0309042241 5.90229584903971</v>
      </c>
    </row>
    <row r="3328" spans="1:8" x14ac:dyDescent="0.25">
      <c r="A3328">
        <v>73279.030904224099</v>
      </c>
      <c r="B3328">
        <v>5.9022958490397102</v>
      </c>
      <c r="C3328">
        <v>8.0775779380293695</v>
      </c>
      <c r="D3328">
        <v>3.01</v>
      </c>
      <c r="E3328">
        <v>13981.435485547199</v>
      </c>
      <c r="F3328">
        <v>984421.22527946101</v>
      </c>
      <c r="G3328" t="s">
        <v>5120</v>
      </c>
      <c r="H3328" t="str">
        <f t="shared" si="51"/>
        <v>3465 Latoya Well Nelsonmouth  MI 55741-4287"</v>
      </c>
    </row>
    <row r="3329" spans="1:8" x14ac:dyDescent="0.25">
      <c r="A3329" t="s">
        <v>5121</v>
      </c>
      <c r="B3329" t="s">
        <v>5122</v>
      </c>
      <c r="H3329" t="str">
        <f t="shared" si="51"/>
        <v xml:space="preserve"> 64661.9302758492 4.65669574507247</v>
      </c>
    </row>
    <row r="3330" spans="1:8" x14ac:dyDescent="0.25">
      <c r="A3330">
        <v>64661.9302758493</v>
      </c>
      <c r="B3330">
        <v>4.6566957450724704</v>
      </c>
      <c r="C3330">
        <v>5.6602531174403001</v>
      </c>
      <c r="D3330">
        <v>2.44</v>
      </c>
      <c r="E3330">
        <v>49457.1793727689</v>
      </c>
      <c r="F3330">
        <v>875904.52859399701</v>
      </c>
      <c r="G3330" t="s">
        <v>5123</v>
      </c>
      <c r="H3330" t="str">
        <f t="shared" si="51"/>
        <v>3737 Hartman Rue Reneestad  ID 69250-7718"</v>
      </c>
    </row>
    <row r="3331" spans="1:8" x14ac:dyDescent="0.25">
      <c r="A3331" t="s">
        <v>5124</v>
      </c>
      <c r="B3331" t="s">
        <v>5125</v>
      </c>
      <c r="H3331" t="str">
        <f t="shared" ref="H3331:H3394" si="52">G3331&amp;" "&amp;A3332&amp;" "&amp;B3332</f>
        <v xml:space="preserve"> 59390.34682359 5.6649705006483</v>
      </c>
    </row>
    <row r="3332" spans="1:8" x14ac:dyDescent="0.25">
      <c r="A3332">
        <v>59390.34682359</v>
      </c>
      <c r="B3332">
        <v>5.6649705006483</v>
      </c>
      <c r="C3332">
        <v>6.7508719928359699</v>
      </c>
      <c r="D3332">
        <v>4.3099999999999996</v>
      </c>
      <c r="E3332">
        <v>28995.9641398368</v>
      </c>
      <c r="F3332">
        <v>788427.839919811</v>
      </c>
      <c r="G3332" t="s">
        <v>5126</v>
      </c>
      <c r="H3332" t="str">
        <f t="shared" si="52"/>
        <v>8460 Kathleen Mission Apt. 482 Port Amytown  KY 72016"</v>
      </c>
    </row>
    <row r="3333" spans="1:8" x14ac:dyDescent="0.25">
      <c r="A3333" t="s">
        <v>5127</v>
      </c>
      <c r="B3333" t="s">
        <v>5128</v>
      </c>
      <c r="H3333" t="str">
        <f t="shared" si="52"/>
        <v xml:space="preserve"> 66064.5328234573 6.65956174995695</v>
      </c>
    </row>
    <row r="3334" spans="1:8" x14ac:dyDescent="0.25">
      <c r="A3334">
        <v>66064.532823457295</v>
      </c>
      <c r="B3334">
        <v>6.6595617499569499</v>
      </c>
      <c r="C3334">
        <v>6.8813981431454403</v>
      </c>
      <c r="D3334">
        <v>4.4000000000000004</v>
      </c>
      <c r="E3334">
        <v>44561.3335923165</v>
      </c>
      <c r="F3334">
        <v>1444701.3279198599</v>
      </c>
      <c r="G3334" t="s">
        <v>5129</v>
      </c>
      <c r="H3334" t="str">
        <f t="shared" si="52"/>
        <v>054 Carter Crescent Suite 674 Glennport  WA 11140"</v>
      </c>
    </row>
    <row r="3335" spans="1:8" x14ac:dyDescent="0.25">
      <c r="A3335" t="s">
        <v>5130</v>
      </c>
      <c r="B3335" t="s">
        <v>5131</v>
      </c>
      <c r="H3335" t="str">
        <f t="shared" si="52"/>
        <v xml:space="preserve"> 72488.1596902924 5.64363913910853</v>
      </c>
    </row>
    <row r="3336" spans="1:8" x14ac:dyDescent="0.25">
      <c r="A3336">
        <v>72488.159690292407</v>
      </c>
      <c r="B3336">
        <v>5.6436391391085303</v>
      </c>
      <c r="C3336">
        <v>8.2052942060159797</v>
      </c>
      <c r="D3336">
        <v>4.03</v>
      </c>
      <c r="E3336">
        <v>41199.252225546603</v>
      </c>
      <c r="F3336">
        <v>1450393.5304145699</v>
      </c>
      <c r="G3336" t="s">
        <v>5132</v>
      </c>
      <c r="H3336" t="str">
        <f t="shared" si="52"/>
        <v>974 Austin Loop Suite 256 Thorntonberg  NH 82286"</v>
      </c>
    </row>
    <row r="3337" spans="1:8" x14ac:dyDescent="0.25">
      <c r="A3337" t="s">
        <v>5133</v>
      </c>
      <c r="B3337" t="s">
        <v>5134</v>
      </c>
      <c r="H3337" t="str">
        <f t="shared" si="52"/>
        <v xml:space="preserve"> 70793.7196657566 4.60845554866446</v>
      </c>
    </row>
    <row r="3338" spans="1:8" x14ac:dyDescent="0.25">
      <c r="A3338">
        <v>70793.719665756595</v>
      </c>
      <c r="B3338">
        <v>4.6084555486644598</v>
      </c>
      <c r="C3338">
        <v>6.3940935917580903</v>
      </c>
      <c r="D3338">
        <v>3.43</v>
      </c>
      <c r="E3338">
        <v>19908.130739584401</v>
      </c>
      <c r="F3338">
        <v>921321.01504688698</v>
      </c>
      <c r="G3338" t="s">
        <v>5135</v>
      </c>
      <c r="H3338" t="str">
        <f t="shared" si="52"/>
        <v xml:space="preserve">USNS Miller FPO AE 14408" </v>
      </c>
    </row>
    <row r="3339" spans="1:8" x14ac:dyDescent="0.25">
      <c r="A3339" t="s">
        <v>158</v>
      </c>
      <c r="H3339" t="str">
        <f t="shared" si="52"/>
        <v xml:space="preserve"> 78241.0753807127 5.64200671543662</v>
      </c>
    </row>
    <row r="3340" spans="1:8" x14ac:dyDescent="0.25">
      <c r="A3340">
        <v>78241.075380712704</v>
      </c>
      <c r="B3340">
        <v>5.6420067154366196</v>
      </c>
      <c r="C3340">
        <v>8.98347449873763</v>
      </c>
      <c r="D3340">
        <v>6.28</v>
      </c>
      <c r="E3340">
        <v>20547.6186352935</v>
      </c>
      <c r="F3340">
        <v>1160146.1712700799</v>
      </c>
      <c r="G3340" t="s">
        <v>5136</v>
      </c>
      <c r="H3340" t="str">
        <f t="shared" si="52"/>
        <v>4841 Gonzales Cliff Jessicaton  ME 01252-0631"</v>
      </c>
    </row>
    <row r="3341" spans="1:8" x14ac:dyDescent="0.25">
      <c r="A3341" t="s">
        <v>2224</v>
      </c>
      <c r="B3341" t="s">
        <v>5137</v>
      </c>
      <c r="H3341" t="str">
        <f t="shared" si="52"/>
        <v xml:space="preserve"> 72752.6804501216 6.09860087974736</v>
      </c>
    </row>
    <row r="3342" spans="1:8" x14ac:dyDescent="0.25">
      <c r="A3342">
        <v>72752.680450121596</v>
      </c>
      <c r="B3342">
        <v>6.0986008797473596</v>
      </c>
      <c r="C3342">
        <v>8.2466210135609703</v>
      </c>
      <c r="D3342">
        <v>6.34</v>
      </c>
      <c r="E3342">
        <v>24944.341771490701</v>
      </c>
      <c r="F3342">
        <v>1222689.5233795899</v>
      </c>
      <c r="G3342" t="s">
        <v>5138</v>
      </c>
      <c r="H3342" t="str">
        <f t="shared" si="52"/>
        <v xml:space="preserve">USNS Davis FPO AE 01516-7753" </v>
      </c>
    </row>
    <row r="3343" spans="1:8" x14ac:dyDescent="0.25">
      <c r="A3343" t="s">
        <v>159</v>
      </c>
      <c r="H3343" t="str">
        <f t="shared" si="52"/>
        <v xml:space="preserve"> 78963.8941422246 6.85924512174508</v>
      </c>
    </row>
    <row r="3344" spans="1:8" x14ac:dyDescent="0.25">
      <c r="A3344">
        <v>78963.894142224599</v>
      </c>
      <c r="B3344">
        <v>6.8592451217450803</v>
      </c>
      <c r="C3344">
        <v>5.73499891387715</v>
      </c>
      <c r="D3344">
        <v>3.2</v>
      </c>
      <c r="E3344">
        <v>59974.626589934203</v>
      </c>
      <c r="F3344">
        <v>2004396.3723036901</v>
      </c>
      <c r="G3344" t="s">
        <v>5139</v>
      </c>
      <c r="H3344" t="str">
        <f t="shared" si="52"/>
        <v>9461 Matthew Summit North Kathleen  NC 35103"</v>
      </c>
    </row>
    <row r="3345" spans="1:8" x14ac:dyDescent="0.25">
      <c r="A3345" t="s">
        <v>5140</v>
      </c>
      <c r="B3345" t="s">
        <v>5141</v>
      </c>
      <c r="H3345" t="str">
        <f t="shared" si="52"/>
        <v xml:space="preserve"> 49775.4059465733 5.30510784797354</v>
      </c>
    </row>
    <row r="3346" spans="1:8" x14ac:dyDescent="0.25">
      <c r="A3346">
        <v>49775.405946573301</v>
      </c>
      <c r="B3346">
        <v>5.3051078479735398</v>
      </c>
      <c r="C3346">
        <v>6.1785350526006804</v>
      </c>
      <c r="D3346">
        <v>2.2400000000000002</v>
      </c>
      <c r="E3346">
        <v>23557.3616541052</v>
      </c>
      <c r="F3346">
        <v>454055.65585267998</v>
      </c>
      <c r="G3346" t="s">
        <v>5142</v>
      </c>
      <c r="H3346" t="str">
        <f t="shared" si="52"/>
        <v>7952 Hubbard Port Apt. 171 Scottstad  FL 50931-5306"</v>
      </c>
    </row>
    <row r="3347" spans="1:8" x14ac:dyDescent="0.25">
      <c r="A3347" t="s">
        <v>5143</v>
      </c>
      <c r="B3347" t="s">
        <v>5144</v>
      </c>
      <c r="H3347" t="str">
        <f t="shared" si="52"/>
        <v xml:space="preserve"> 87768.404739816 5.05354272365211</v>
      </c>
    </row>
    <row r="3348" spans="1:8" x14ac:dyDescent="0.25">
      <c r="A3348">
        <v>87768.404739816004</v>
      </c>
      <c r="B3348">
        <v>5.05354272365211</v>
      </c>
      <c r="C3348">
        <v>6.5413756953882398</v>
      </c>
      <c r="D3348">
        <v>2.31</v>
      </c>
      <c r="E3348">
        <v>45801.433194655299</v>
      </c>
      <c r="F3348">
        <v>1698198.7513699899</v>
      </c>
      <c r="G3348" t="s">
        <v>5145</v>
      </c>
      <c r="H3348" t="str">
        <f t="shared" si="52"/>
        <v xml:space="preserve">USCGC Bowman FPO AP 06884-6883" </v>
      </c>
    </row>
    <row r="3349" spans="1:8" x14ac:dyDescent="0.25">
      <c r="A3349" t="s">
        <v>160</v>
      </c>
      <c r="H3349" t="str">
        <f t="shared" si="52"/>
        <v xml:space="preserve"> 65449.3547810766 7.17634929391414</v>
      </c>
    </row>
    <row r="3350" spans="1:8" x14ac:dyDescent="0.25">
      <c r="A3350">
        <v>65449.354781076603</v>
      </c>
      <c r="B3350">
        <v>7.1763492939141402</v>
      </c>
      <c r="C3350">
        <v>5.9119530833084104</v>
      </c>
      <c r="D3350">
        <v>4.05</v>
      </c>
      <c r="E3350">
        <v>34828.428515967797</v>
      </c>
      <c r="F3350">
        <v>1193106.9401980201</v>
      </c>
      <c r="G3350" t="s">
        <v>5146</v>
      </c>
      <c r="H3350" t="str">
        <f t="shared" si="52"/>
        <v>124 White Parks Paulashire  NH 45632"</v>
      </c>
    </row>
    <row r="3351" spans="1:8" x14ac:dyDescent="0.25">
      <c r="A3351" t="s">
        <v>5147</v>
      </c>
      <c r="B3351" t="s">
        <v>5148</v>
      </c>
      <c r="H3351" t="str">
        <f t="shared" si="52"/>
        <v xml:space="preserve"> 85193.9815714069 6.07299572881962</v>
      </c>
    </row>
    <row r="3352" spans="1:8" x14ac:dyDescent="0.25">
      <c r="A3352">
        <v>85193.981571406897</v>
      </c>
      <c r="B3352">
        <v>6.0729957288196204</v>
      </c>
      <c r="C3352">
        <v>4.4303724600140804</v>
      </c>
      <c r="D3352">
        <v>4.42</v>
      </c>
      <c r="E3352">
        <v>38784.856861064</v>
      </c>
      <c r="F3352">
        <v>1275403.46417926</v>
      </c>
      <c r="G3352" t="s">
        <v>5149</v>
      </c>
      <c r="H3352" t="str">
        <f t="shared" si="52"/>
        <v>3812 Jonathan Pine Russoburgh  NY 32637"</v>
      </c>
    </row>
    <row r="3353" spans="1:8" x14ac:dyDescent="0.25">
      <c r="A3353" t="s">
        <v>5150</v>
      </c>
      <c r="B3353" t="s">
        <v>5151</v>
      </c>
      <c r="H3353" t="str">
        <f t="shared" si="52"/>
        <v xml:space="preserve"> 67933.0311160579 3.64022178593391</v>
      </c>
    </row>
    <row r="3354" spans="1:8" x14ac:dyDescent="0.25">
      <c r="A3354">
        <v>67933.0311160579</v>
      </c>
      <c r="B3354">
        <v>3.6402217859339099</v>
      </c>
      <c r="C3354">
        <v>6.6370685485088003</v>
      </c>
      <c r="D3354">
        <v>2.37</v>
      </c>
      <c r="E3354">
        <v>42772.163289657903</v>
      </c>
      <c r="F3354">
        <v>810751.72504137701</v>
      </c>
      <c r="G3354" t="s">
        <v>5152</v>
      </c>
      <c r="H3354" t="str">
        <f t="shared" si="52"/>
        <v>7526 Kimberly Dam Apt. 283 Balltown  MT 35720"</v>
      </c>
    </row>
    <row r="3355" spans="1:8" x14ac:dyDescent="0.25">
      <c r="A3355" t="s">
        <v>5153</v>
      </c>
      <c r="B3355" t="s">
        <v>5154</v>
      </c>
      <c r="H3355" t="str">
        <f t="shared" si="52"/>
        <v xml:space="preserve"> 50316.8869692381 6.87712317369189</v>
      </c>
    </row>
    <row r="3356" spans="1:8" x14ac:dyDescent="0.25">
      <c r="A3356">
        <v>50316.886969238098</v>
      </c>
      <c r="B3356">
        <v>6.8771231736918903</v>
      </c>
      <c r="C3356">
        <v>7.2389123294164497</v>
      </c>
      <c r="D3356">
        <v>3.5</v>
      </c>
      <c r="E3356">
        <v>25201.550489292</v>
      </c>
      <c r="F3356">
        <v>642862.713756638</v>
      </c>
      <c r="G3356" t="s">
        <v>5155</v>
      </c>
      <c r="H3356" t="str">
        <f t="shared" si="52"/>
        <v>767 David Shores Suite 114 Penaport  MO 96682"</v>
      </c>
    </row>
    <row r="3357" spans="1:8" x14ac:dyDescent="0.25">
      <c r="A3357" t="s">
        <v>5156</v>
      </c>
      <c r="B3357" t="s">
        <v>5157</v>
      </c>
      <c r="H3357" t="str">
        <f t="shared" si="52"/>
        <v xml:space="preserve"> 53974.5459452458 5.7676726531093</v>
      </c>
    </row>
    <row r="3358" spans="1:8" x14ac:dyDescent="0.25">
      <c r="A3358">
        <v>53974.545945245802</v>
      </c>
      <c r="B3358">
        <v>5.7676726531093001</v>
      </c>
      <c r="C3358">
        <v>6.6000371454553202</v>
      </c>
      <c r="D3358">
        <v>4.13</v>
      </c>
      <c r="E3358">
        <v>41441.752540245303</v>
      </c>
      <c r="F3358">
        <v>1086825.75393305</v>
      </c>
      <c r="G3358" t="s">
        <v>5158</v>
      </c>
      <c r="H3358" t="str">
        <f t="shared" si="52"/>
        <v>2670 Mcdonald Ferry Ashleytown  MO 71304"</v>
      </c>
    </row>
    <row r="3359" spans="1:8" x14ac:dyDescent="0.25">
      <c r="A3359" t="s">
        <v>2280</v>
      </c>
      <c r="B3359" t="s">
        <v>5159</v>
      </c>
      <c r="H3359" t="str">
        <f t="shared" si="52"/>
        <v xml:space="preserve"> 63049.9748882033 5.56057858170534</v>
      </c>
    </row>
    <row r="3360" spans="1:8" x14ac:dyDescent="0.25">
      <c r="A3360">
        <v>63049.974888203302</v>
      </c>
      <c r="B3360">
        <v>5.5605785817053404</v>
      </c>
      <c r="C3360">
        <v>6.1945455416926096</v>
      </c>
      <c r="D3360">
        <v>3.42</v>
      </c>
      <c r="E3360">
        <v>24985.977998606799</v>
      </c>
      <c r="F3360">
        <v>773360.69798720896</v>
      </c>
      <c r="G3360" t="s">
        <v>5160</v>
      </c>
      <c r="H3360" t="str">
        <f t="shared" si="52"/>
        <v xml:space="preserve">PSC 8678, Box 2297 APO AP 71550-8900" </v>
      </c>
    </row>
    <row r="3361" spans="1:8" x14ac:dyDescent="0.25">
      <c r="A3361" t="s">
        <v>161</v>
      </c>
      <c r="H3361" t="str">
        <f t="shared" si="52"/>
        <v xml:space="preserve"> 85906.9121117555 6.53809275938692</v>
      </c>
    </row>
    <row r="3362" spans="1:8" x14ac:dyDescent="0.25">
      <c r="A3362">
        <v>85906.912111755504</v>
      </c>
      <c r="B3362">
        <v>6.5380927593869202</v>
      </c>
      <c r="C3362">
        <v>7.0599520491483299</v>
      </c>
      <c r="D3362">
        <v>5.36</v>
      </c>
      <c r="E3362">
        <v>21331.982524998799</v>
      </c>
      <c r="F3362">
        <v>1500962.61511428</v>
      </c>
      <c r="G3362" t="s">
        <v>5161</v>
      </c>
      <c r="H3362" t="str">
        <f t="shared" si="52"/>
        <v xml:space="preserve">Unit 4414 Box 5798 DPO AE 87388" </v>
      </c>
    </row>
    <row r="3363" spans="1:8" x14ac:dyDescent="0.25">
      <c r="A3363" t="s">
        <v>162</v>
      </c>
      <c r="H3363" t="str">
        <f t="shared" si="52"/>
        <v xml:space="preserve"> 62355.3537779259 5.44311945683996</v>
      </c>
    </row>
    <row r="3364" spans="1:8" x14ac:dyDescent="0.25">
      <c r="A3364">
        <v>62355.353777925899</v>
      </c>
      <c r="B3364">
        <v>5.4431194568399599</v>
      </c>
      <c r="C3364">
        <v>5.4242394175965298</v>
      </c>
      <c r="D3364">
        <v>4.3499999999999996</v>
      </c>
      <c r="E3364">
        <v>23767.856326847101</v>
      </c>
      <c r="F3364">
        <v>768301.80202596099</v>
      </c>
      <c r="G3364" t="s">
        <v>5162</v>
      </c>
      <c r="H3364" t="str">
        <f t="shared" si="52"/>
        <v>4270 Stanley Rest West Alyssamouth  WA 88463-6602"</v>
      </c>
    </row>
    <row r="3365" spans="1:8" x14ac:dyDescent="0.25">
      <c r="A3365" t="s">
        <v>5163</v>
      </c>
      <c r="B3365" t="s">
        <v>5164</v>
      </c>
      <c r="H3365" t="str">
        <f t="shared" si="52"/>
        <v xml:space="preserve"> 64749.795481357 7.22128471262707</v>
      </c>
    </row>
    <row r="3366" spans="1:8" x14ac:dyDescent="0.25">
      <c r="A3366">
        <v>64749.795481357003</v>
      </c>
      <c r="B3366">
        <v>7.2212847126270701</v>
      </c>
      <c r="C3366">
        <v>8.4089811124102098</v>
      </c>
      <c r="D3366">
        <v>4.3899999999999997</v>
      </c>
      <c r="E3366">
        <v>49537.345312012403</v>
      </c>
      <c r="F3366">
        <v>1781211.4141488399</v>
      </c>
      <c r="G3366" t="s">
        <v>5165</v>
      </c>
      <c r="H3366" t="str">
        <f t="shared" si="52"/>
        <v>4293 Abigail Tunnel West Brandi  ND 75636"</v>
      </c>
    </row>
    <row r="3367" spans="1:8" x14ac:dyDescent="0.25">
      <c r="A3367" t="s">
        <v>5166</v>
      </c>
      <c r="B3367" t="s">
        <v>5167</v>
      </c>
      <c r="H3367" t="str">
        <f t="shared" si="52"/>
        <v xml:space="preserve"> 75072.9946133734 5.63539022351401</v>
      </c>
    </row>
    <row r="3368" spans="1:8" x14ac:dyDescent="0.25">
      <c r="A3368">
        <v>75072.994613373405</v>
      </c>
      <c r="B3368">
        <v>5.6353902235140101</v>
      </c>
      <c r="C3368">
        <v>9.0537483607128095</v>
      </c>
      <c r="D3368">
        <v>5.0199999999999996</v>
      </c>
      <c r="E3368">
        <v>27494.296407246598</v>
      </c>
      <c r="F3368">
        <v>1420469.7265189099</v>
      </c>
      <c r="G3368" t="s">
        <v>5168</v>
      </c>
      <c r="H3368" t="str">
        <f t="shared" si="52"/>
        <v>031 Smith Valley Lyonsbury  ND 76645"</v>
      </c>
    </row>
    <row r="3369" spans="1:8" x14ac:dyDescent="0.25">
      <c r="A3369" t="s">
        <v>5169</v>
      </c>
      <c r="B3369" t="s">
        <v>5170</v>
      </c>
      <c r="H3369" t="str">
        <f t="shared" si="52"/>
        <v xml:space="preserve"> 79345.3914066027 5.27382604969127</v>
      </c>
    </row>
    <row r="3370" spans="1:8" x14ac:dyDescent="0.25">
      <c r="A3370">
        <v>79345.391406602706</v>
      </c>
      <c r="B3370">
        <v>5.2738260496912703</v>
      </c>
      <c r="C3370">
        <v>7.2059948878766296</v>
      </c>
      <c r="D3370">
        <v>3.25</v>
      </c>
      <c r="E3370">
        <v>37573.575420845998</v>
      </c>
      <c r="F3370">
        <v>1380215.5152247399</v>
      </c>
      <c r="G3370" t="s">
        <v>5171</v>
      </c>
      <c r="H3370" t="str">
        <f t="shared" si="52"/>
        <v>53093 Robinson Turnpike Apt. 294 East Shelly  WI 61227-4427"</v>
      </c>
    </row>
    <row r="3371" spans="1:8" x14ac:dyDescent="0.25">
      <c r="A3371" t="s">
        <v>5172</v>
      </c>
      <c r="B3371" t="s">
        <v>5173</v>
      </c>
      <c r="H3371" t="str">
        <f t="shared" si="52"/>
        <v xml:space="preserve"> 67682.7288948177 5.9393678429245</v>
      </c>
    </row>
    <row r="3372" spans="1:8" x14ac:dyDescent="0.25">
      <c r="A3372">
        <v>67682.728894817701</v>
      </c>
      <c r="B3372">
        <v>5.9393678429244998</v>
      </c>
      <c r="C3372">
        <v>6.4680169100428797</v>
      </c>
      <c r="D3372">
        <v>4.05</v>
      </c>
      <c r="E3372">
        <v>37028.696220892401</v>
      </c>
      <c r="F3372">
        <v>1090805.3740171299</v>
      </c>
      <c r="G3372" t="s">
        <v>5174</v>
      </c>
      <c r="H3372" t="str">
        <f t="shared" si="52"/>
        <v xml:space="preserve">PSC 1769, Box 1709 APO AE 77664" </v>
      </c>
    </row>
    <row r="3373" spans="1:8" x14ac:dyDescent="0.25">
      <c r="A3373" t="s">
        <v>163</v>
      </c>
      <c r="H3373" t="str">
        <f t="shared" si="52"/>
        <v xml:space="preserve"> 57869.2684795771 5.62529860368488</v>
      </c>
    </row>
    <row r="3374" spans="1:8" x14ac:dyDescent="0.25">
      <c r="A3374">
        <v>57869.268479577098</v>
      </c>
      <c r="B3374">
        <v>5.6252986036848798</v>
      </c>
      <c r="C3374">
        <v>7.6016218705842604</v>
      </c>
      <c r="D3374">
        <v>3.39</v>
      </c>
      <c r="E3374">
        <v>31818.932565129599</v>
      </c>
      <c r="F3374">
        <v>886815.94359708403</v>
      </c>
      <c r="G3374" t="s">
        <v>5175</v>
      </c>
      <c r="H3374" t="str">
        <f t="shared" si="52"/>
        <v>67127 Castillo Row South Brittany  GU 31115-2304"</v>
      </c>
    </row>
    <row r="3375" spans="1:8" x14ac:dyDescent="0.25">
      <c r="A3375" t="s">
        <v>5176</v>
      </c>
      <c r="B3375" t="s">
        <v>5177</v>
      </c>
      <c r="H3375" t="str">
        <f t="shared" si="52"/>
        <v xml:space="preserve"> 60027.5608566821 5.09845805006911</v>
      </c>
    </row>
    <row r="3376" spans="1:8" x14ac:dyDescent="0.25">
      <c r="A3376">
        <v>60027.560856682103</v>
      </c>
      <c r="B3376">
        <v>5.0984580500691097</v>
      </c>
      <c r="C3376">
        <v>6.0318426003586296</v>
      </c>
      <c r="D3376">
        <v>3.34</v>
      </c>
      <c r="E3376">
        <v>54738.629690861701</v>
      </c>
      <c r="F3376">
        <v>1007224.9288462</v>
      </c>
      <c r="G3376" t="s">
        <v>5178</v>
      </c>
      <c r="H3376" t="str">
        <f t="shared" si="52"/>
        <v>3429 Morgan Mountains Apt. 501 Markchester  IL 44595-8192"</v>
      </c>
    </row>
    <row r="3377" spans="1:8" x14ac:dyDescent="0.25">
      <c r="A3377" t="s">
        <v>5179</v>
      </c>
      <c r="B3377" t="s">
        <v>5180</v>
      </c>
      <c r="H3377" t="str">
        <f t="shared" si="52"/>
        <v xml:space="preserve"> 71146.4893270779 6.65175544085612</v>
      </c>
    </row>
    <row r="3378" spans="1:8" x14ac:dyDescent="0.25">
      <c r="A3378">
        <v>71146.489327077899</v>
      </c>
      <c r="B3378">
        <v>6.6517554408561201</v>
      </c>
      <c r="C3378">
        <v>5.9149772436124799</v>
      </c>
      <c r="D3378">
        <v>3.44</v>
      </c>
      <c r="E3378">
        <v>22875.693339919599</v>
      </c>
      <c r="F3378">
        <v>1077754.2259621201</v>
      </c>
      <c r="G3378" t="s">
        <v>5181</v>
      </c>
      <c r="H3378" t="str">
        <f t="shared" si="52"/>
        <v>7099 Henry Underpass Suite 488 Ambertown  MH 22779-8940"</v>
      </c>
    </row>
    <row r="3379" spans="1:8" x14ac:dyDescent="0.25">
      <c r="A3379" t="s">
        <v>5182</v>
      </c>
      <c r="B3379" t="s">
        <v>5183</v>
      </c>
      <c r="H3379" t="str">
        <f t="shared" si="52"/>
        <v xml:space="preserve"> 52455.3658445573 7.37407550235871</v>
      </c>
    </row>
    <row r="3380" spans="1:8" x14ac:dyDescent="0.25">
      <c r="A3380">
        <v>52455.365844557302</v>
      </c>
      <c r="B3380">
        <v>7.3740755023587097</v>
      </c>
      <c r="C3380">
        <v>7.2306526451899602</v>
      </c>
      <c r="D3380">
        <v>6.09</v>
      </c>
      <c r="E3380">
        <v>35143.203378169703</v>
      </c>
      <c r="F3380">
        <v>1253648.3243637001</v>
      </c>
      <c r="G3380" t="s">
        <v>5184</v>
      </c>
      <c r="H3380" t="str">
        <f t="shared" si="52"/>
        <v>43213 Allen Lake Morrismouth  SC 66122"</v>
      </c>
    </row>
    <row r="3381" spans="1:8" x14ac:dyDescent="0.25">
      <c r="A3381" t="s">
        <v>5185</v>
      </c>
      <c r="B3381" t="s">
        <v>5186</v>
      </c>
      <c r="H3381" t="str">
        <f t="shared" si="52"/>
        <v xml:space="preserve"> 66967.3984648674 3.93019854611876</v>
      </c>
    </row>
    <row r="3382" spans="1:8" x14ac:dyDescent="0.25">
      <c r="A3382">
        <v>66967.398464867394</v>
      </c>
      <c r="B3382">
        <v>3.9301985461187599</v>
      </c>
      <c r="C3382">
        <v>5.9827439478521303</v>
      </c>
      <c r="D3382">
        <v>3.46</v>
      </c>
      <c r="E3382">
        <v>51554.761409840299</v>
      </c>
      <c r="F3382">
        <v>1102943.3514449201</v>
      </c>
      <c r="G3382" t="s">
        <v>5187</v>
      </c>
      <c r="H3382" t="str">
        <f t="shared" si="52"/>
        <v>77365 Brown Pass Apt. 691 West Erinhaven  ME 73313-1203"</v>
      </c>
    </row>
    <row r="3383" spans="1:8" x14ac:dyDescent="0.25">
      <c r="A3383" t="s">
        <v>5188</v>
      </c>
      <c r="B3383" t="s">
        <v>5189</v>
      </c>
      <c r="H3383" t="str">
        <f t="shared" si="52"/>
        <v xml:space="preserve"> 59013.4034701257 5.44361728838434</v>
      </c>
    </row>
    <row r="3384" spans="1:8" x14ac:dyDescent="0.25">
      <c r="A3384">
        <v>59013.403470125697</v>
      </c>
      <c r="B3384">
        <v>5.4436172883843401</v>
      </c>
      <c r="C3384">
        <v>5.8544198823800997</v>
      </c>
      <c r="D3384">
        <v>2.16</v>
      </c>
      <c r="E3384">
        <v>28264.0065991339</v>
      </c>
      <c r="F3384">
        <v>744132.70416552096</v>
      </c>
      <c r="G3384" t="s">
        <v>5190</v>
      </c>
      <c r="H3384" t="str">
        <f t="shared" si="52"/>
        <v>2842 Walton Harbor Apt. 624 Port Matthew  GA 15870-2401"</v>
      </c>
    </row>
    <row r="3385" spans="1:8" x14ac:dyDescent="0.25">
      <c r="A3385" t="s">
        <v>5191</v>
      </c>
      <c r="B3385" t="s">
        <v>5192</v>
      </c>
      <c r="H3385" t="str">
        <f t="shared" si="52"/>
        <v xml:space="preserve"> 70370.5036771193 7.44251310746546</v>
      </c>
    </row>
    <row r="3386" spans="1:8" x14ac:dyDescent="0.25">
      <c r="A3386">
        <v>70370.503677119297</v>
      </c>
      <c r="B3386">
        <v>7.4425131074654596</v>
      </c>
      <c r="C3386">
        <v>8.0230259885844895</v>
      </c>
      <c r="D3386">
        <v>6.18</v>
      </c>
      <c r="E3386">
        <v>53832.141546917599</v>
      </c>
      <c r="F3386">
        <v>1845630.0708228899</v>
      </c>
      <c r="G3386" t="s">
        <v>5193</v>
      </c>
      <c r="H3386" t="str">
        <f t="shared" si="52"/>
        <v>287 Jonathan Forks Suite 171 Marcfort  MT 01752-8912"</v>
      </c>
    </row>
    <row r="3387" spans="1:8" x14ac:dyDescent="0.25">
      <c r="A3387" t="s">
        <v>5194</v>
      </c>
      <c r="B3387" t="s">
        <v>5195</v>
      </c>
      <c r="H3387" t="str">
        <f t="shared" si="52"/>
        <v xml:space="preserve"> 66989.7317779228 5.12639243703346</v>
      </c>
    </row>
    <row r="3388" spans="1:8" x14ac:dyDescent="0.25">
      <c r="A3388">
        <v>66989.731777922803</v>
      </c>
      <c r="B3388">
        <v>5.1263924370334601</v>
      </c>
      <c r="C3388">
        <v>5.5440317497041498</v>
      </c>
      <c r="D3388">
        <v>3.13</v>
      </c>
      <c r="E3388">
        <v>37017.096348235602</v>
      </c>
      <c r="F3388">
        <v>873588.12968700496</v>
      </c>
      <c r="G3388" t="s">
        <v>5196</v>
      </c>
      <c r="H3388" t="str">
        <f t="shared" si="52"/>
        <v xml:space="preserve">Unit 1169 Box 9437 DPO AE 46067-0818" </v>
      </c>
    </row>
    <row r="3389" spans="1:8" x14ac:dyDescent="0.25">
      <c r="A3389" t="s">
        <v>164</v>
      </c>
      <c r="H3389" t="str">
        <f t="shared" si="52"/>
        <v xml:space="preserve"> 64050.3507959473 5.17624247984126</v>
      </c>
    </row>
    <row r="3390" spans="1:8" x14ac:dyDescent="0.25">
      <c r="A3390">
        <v>64050.350795947299</v>
      </c>
      <c r="B3390">
        <v>5.1762424798412603</v>
      </c>
      <c r="C3390">
        <v>6.5434126805491797</v>
      </c>
      <c r="D3390">
        <v>3.15</v>
      </c>
      <c r="E3390">
        <v>29083.721707970999</v>
      </c>
      <c r="F3390">
        <v>755678.33010739402</v>
      </c>
      <c r="G3390" t="s">
        <v>5197</v>
      </c>
      <c r="H3390" t="str">
        <f t="shared" si="52"/>
        <v>0173 Mark Union Suite 970 West Jacobhaven  WV 11076-0353"</v>
      </c>
    </row>
    <row r="3391" spans="1:8" x14ac:dyDescent="0.25">
      <c r="A3391" t="s">
        <v>5198</v>
      </c>
      <c r="B3391" t="s">
        <v>5199</v>
      </c>
      <c r="H3391" t="str">
        <f t="shared" si="52"/>
        <v xml:space="preserve"> 71195.2628375567 6.27088973283213</v>
      </c>
    </row>
    <row r="3392" spans="1:8" x14ac:dyDescent="0.25">
      <c r="A3392">
        <v>71195.2628375567</v>
      </c>
      <c r="B3392">
        <v>6.2708897328321296</v>
      </c>
      <c r="C3392">
        <v>4.9707582325343402</v>
      </c>
      <c r="D3392">
        <v>2.38</v>
      </c>
      <c r="E3392">
        <v>29508.4905282947</v>
      </c>
      <c r="F3392">
        <v>1101826.31454029</v>
      </c>
      <c r="G3392" t="s">
        <v>5200</v>
      </c>
      <c r="H3392" t="str">
        <f t="shared" si="52"/>
        <v>2692 Kevin Highway East Daniel  MN 81963"</v>
      </c>
    </row>
    <row r="3393" spans="1:8" x14ac:dyDescent="0.25">
      <c r="A3393" t="s">
        <v>2396</v>
      </c>
      <c r="B3393" t="s">
        <v>5201</v>
      </c>
      <c r="H3393" t="str">
        <f t="shared" si="52"/>
        <v xml:space="preserve"> 82866.3991813998 4.60507735095194</v>
      </c>
    </row>
    <row r="3394" spans="1:8" x14ac:dyDescent="0.25">
      <c r="A3394">
        <v>82866.3991813998</v>
      </c>
      <c r="B3394">
        <v>4.60507735095194</v>
      </c>
      <c r="C3394">
        <v>7.82640272964455</v>
      </c>
      <c r="D3394">
        <v>4.03</v>
      </c>
      <c r="E3394">
        <v>41166.860307179202</v>
      </c>
      <c r="F3394">
        <v>1618994.27644466</v>
      </c>
      <c r="G3394" t="s">
        <v>5202</v>
      </c>
      <c r="H3394" t="str">
        <f t="shared" si="52"/>
        <v>6490 Mary Mill Murphyburgh  IN 82508"</v>
      </c>
    </row>
    <row r="3395" spans="1:8" x14ac:dyDescent="0.25">
      <c r="A3395" t="s">
        <v>5203</v>
      </c>
      <c r="B3395" t="s">
        <v>5204</v>
      </c>
      <c r="H3395" t="str">
        <f t="shared" ref="H3395:H3458" si="53">G3395&amp;" "&amp;A3396&amp;" "&amp;B3396</f>
        <v xml:space="preserve"> 60826.6059557547 6.38338341743388</v>
      </c>
    </row>
    <row r="3396" spans="1:8" x14ac:dyDescent="0.25">
      <c r="A3396">
        <v>60826.605955754698</v>
      </c>
      <c r="B3396">
        <v>6.3833834174338797</v>
      </c>
      <c r="C3396">
        <v>6.2558552552872797</v>
      </c>
      <c r="D3396">
        <v>3.18</v>
      </c>
      <c r="E3396">
        <v>36892.623300692801</v>
      </c>
      <c r="F3396">
        <v>1127873.5774725401</v>
      </c>
      <c r="G3396" t="s">
        <v>5205</v>
      </c>
      <c r="H3396" t="str">
        <f t="shared" si="53"/>
        <v>2012 Jamie Stream Suite 731 South Amandahaven  WI 85011-1378"</v>
      </c>
    </row>
    <row r="3397" spans="1:8" x14ac:dyDescent="0.25">
      <c r="A3397" t="s">
        <v>1195</v>
      </c>
      <c r="B3397" t="s">
        <v>5206</v>
      </c>
      <c r="H3397" t="str">
        <f t="shared" si="53"/>
        <v xml:space="preserve"> 65543.3385407228 3.94593244576197</v>
      </c>
    </row>
    <row r="3398" spans="1:8" x14ac:dyDescent="0.25">
      <c r="A3398">
        <v>65543.338540722805</v>
      </c>
      <c r="B3398">
        <v>3.94593244576197</v>
      </c>
      <c r="C3398">
        <v>7.4242967220696698</v>
      </c>
      <c r="D3398">
        <v>6.38</v>
      </c>
      <c r="E3398">
        <v>28939.038840410602</v>
      </c>
      <c r="F3398">
        <v>749847.19044601999</v>
      </c>
      <c r="G3398" t="s">
        <v>5207</v>
      </c>
      <c r="H3398" t="str">
        <f t="shared" si="53"/>
        <v>15144 Ponce Track Suite 937 West Brian  PR 23989-3606"</v>
      </c>
    </row>
    <row r="3399" spans="1:8" x14ac:dyDescent="0.25">
      <c r="A3399" t="s">
        <v>5208</v>
      </c>
      <c r="B3399" t="s">
        <v>5209</v>
      </c>
      <c r="H3399" t="str">
        <f t="shared" si="53"/>
        <v xml:space="preserve"> 62902.2554923503 6.57796645549443</v>
      </c>
    </row>
    <row r="3400" spans="1:8" x14ac:dyDescent="0.25">
      <c r="A3400">
        <v>62902.255492350298</v>
      </c>
      <c r="B3400">
        <v>6.5779664554944297</v>
      </c>
      <c r="C3400">
        <v>6.7111628068644897</v>
      </c>
      <c r="D3400">
        <v>3.4</v>
      </c>
      <c r="E3400">
        <v>27321.032931399601</v>
      </c>
      <c r="F3400">
        <v>984672.29981593601</v>
      </c>
      <c r="G3400" t="s">
        <v>5210</v>
      </c>
      <c r="H3400" t="str">
        <f t="shared" si="53"/>
        <v>18878 Harrison Mission Suite 409 South Matthewton  FM 94469"</v>
      </c>
    </row>
    <row r="3401" spans="1:8" x14ac:dyDescent="0.25">
      <c r="A3401" t="s">
        <v>5211</v>
      </c>
      <c r="B3401" t="s">
        <v>5212</v>
      </c>
      <c r="H3401" t="str">
        <f t="shared" si="53"/>
        <v xml:space="preserve"> 59030.1725499202 6.15762492243297</v>
      </c>
    </row>
    <row r="3402" spans="1:8" x14ac:dyDescent="0.25">
      <c r="A3402">
        <v>59030.1725499202</v>
      </c>
      <c r="B3402">
        <v>6.1576249224329702</v>
      </c>
      <c r="C3402">
        <v>5.3007984558544097</v>
      </c>
      <c r="D3402">
        <v>2.2599999999999998</v>
      </c>
      <c r="E3402">
        <v>22803.099711008101</v>
      </c>
      <c r="F3402">
        <v>534077.45547592104</v>
      </c>
      <c r="G3402" t="s">
        <v>5213</v>
      </c>
      <c r="H3402" t="str">
        <f t="shared" si="53"/>
        <v xml:space="preserve">PSC 8691, Box 0969 APO AE 04060-9945" </v>
      </c>
    </row>
    <row r="3403" spans="1:8" x14ac:dyDescent="0.25">
      <c r="A3403" t="s">
        <v>165</v>
      </c>
      <c r="H3403" t="str">
        <f t="shared" si="53"/>
        <v xml:space="preserve"> 66320.4508154631 5.28912336155423</v>
      </c>
    </row>
    <row r="3404" spans="1:8" x14ac:dyDescent="0.25">
      <c r="A3404">
        <v>66320.450815463104</v>
      </c>
      <c r="B3404">
        <v>5.2891233615542301</v>
      </c>
      <c r="C3404">
        <v>7.5345365045894797</v>
      </c>
      <c r="D3404">
        <v>5.0599999999999996</v>
      </c>
      <c r="E3404">
        <v>36145.209834052701</v>
      </c>
      <c r="F3404">
        <v>1242114.10087935</v>
      </c>
      <c r="G3404" t="s">
        <v>5214</v>
      </c>
      <c r="H3404" t="str">
        <f t="shared" si="53"/>
        <v>77139 Adam Courts Christopherville  AS 59841-0766"</v>
      </c>
    </row>
    <row r="3405" spans="1:8" x14ac:dyDescent="0.25">
      <c r="A3405" t="s">
        <v>5215</v>
      </c>
      <c r="B3405" t="s">
        <v>5216</v>
      </c>
      <c r="H3405" t="str">
        <f t="shared" si="53"/>
        <v xml:space="preserve"> 68964.6768587339 6.41397832100656</v>
      </c>
    </row>
    <row r="3406" spans="1:8" x14ac:dyDescent="0.25">
      <c r="A3406">
        <v>68964.676858733903</v>
      </c>
      <c r="B3406">
        <v>6.4139783210065602</v>
      </c>
      <c r="C3406">
        <v>6.9699099828006998</v>
      </c>
      <c r="D3406">
        <v>3.39</v>
      </c>
      <c r="E3406">
        <v>37587.944306586302</v>
      </c>
      <c r="F3406">
        <v>1273631.26707271</v>
      </c>
      <c r="G3406" t="s">
        <v>5217</v>
      </c>
      <c r="H3406" t="str">
        <f t="shared" si="53"/>
        <v>97930 Franklin Lights Suite 149 West Nicholasfort  OR 26956"</v>
      </c>
    </row>
    <row r="3407" spans="1:8" x14ac:dyDescent="0.25">
      <c r="A3407" t="s">
        <v>5218</v>
      </c>
      <c r="B3407" t="s">
        <v>5219</v>
      </c>
      <c r="H3407" t="str">
        <f t="shared" si="53"/>
        <v xml:space="preserve"> 68994.1784458786 6.19047560121998</v>
      </c>
    </row>
    <row r="3408" spans="1:8" x14ac:dyDescent="0.25">
      <c r="A3408">
        <v>68994.178445878599</v>
      </c>
      <c r="B3408">
        <v>6.1904756012199798</v>
      </c>
      <c r="C3408">
        <v>7.1055464361437997</v>
      </c>
      <c r="D3408">
        <v>6.45</v>
      </c>
      <c r="E3408">
        <v>30609.652714498101</v>
      </c>
      <c r="F3408">
        <v>1095597.9438334999</v>
      </c>
      <c r="G3408" t="s">
        <v>5220</v>
      </c>
      <c r="H3408" t="str">
        <f t="shared" si="53"/>
        <v>91466 Rosales Mill Apt. 487 Leetown  CO 99154-8718"</v>
      </c>
    </row>
    <row r="3409" spans="1:8" x14ac:dyDescent="0.25">
      <c r="A3409" t="s">
        <v>2995</v>
      </c>
      <c r="B3409" t="s">
        <v>5221</v>
      </c>
      <c r="H3409" t="str">
        <f t="shared" si="53"/>
        <v xml:space="preserve"> 58517.0620120281 7.61670373401498</v>
      </c>
    </row>
    <row r="3410" spans="1:8" x14ac:dyDescent="0.25">
      <c r="A3410">
        <v>58517.062012028102</v>
      </c>
      <c r="B3410">
        <v>7.6167037340149797</v>
      </c>
      <c r="C3410">
        <v>7.6489636661182496</v>
      </c>
      <c r="D3410">
        <v>6.35</v>
      </c>
      <c r="E3410">
        <v>30888.802721468801</v>
      </c>
      <c r="F3410">
        <v>1364738.29621137</v>
      </c>
      <c r="G3410" t="s">
        <v>5222</v>
      </c>
      <c r="H3410" t="str">
        <f t="shared" si="53"/>
        <v>892 Meyer Square Suite 671 Jamiemouth  WY 88591"</v>
      </c>
    </row>
    <row r="3411" spans="1:8" x14ac:dyDescent="0.25">
      <c r="A3411" t="s">
        <v>5223</v>
      </c>
      <c r="B3411" t="s">
        <v>5224</v>
      </c>
      <c r="H3411" t="str">
        <f t="shared" si="53"/>
        <v xml:space="preserve"> 65018.5412083815 5.98119280768034</v>
      </c>
    </row>
    <row r="3412" spans="1:8" x14ac:dyDescent="0.25">
      <c r="A3412">
        <v>65018.541208381503</v>
      </c>
      <c r="B3412">
        <v>5.9811928076803396</v>
      </c>
      <c r="C3412">
        <v>6.4493299874115504</v>
      </c>
      <c r="D3412">
        <v>3.2</v>
      </c>
      <c r="E3412">
        <v>32580.780183155199</v>
      </c>
      <c r="F3412">
        <v>1037147.46740242</v>
      </c>
      <c r="G3412" t="s">
        <v>5225</v>
      </c>
      <c r="H3412" t="str">
        <f t="shared" si="53"/>
        <v>02637 Fernando Landing Suite 709 Kristastad  OK 10295-9448"</v>
      </c>
    </row>
    <row r="3413" spans="1:8" x14ac:dyDescent="0.25">
      <c r="A3413" t="s">
        <v>5226</v>
      </c>
      <c r="B3413" t="s">
        <v>5227</v>
      </c>
      <c r="H3413" t="str">
        <f t="shared" si="53"/>
        <v xml:space="preserve"> 74656.8942380475 6.11516012393069</v>
      </c>
    </row>
    <row r="3414" spans="1:8" x14ac:dyDescent="0.25">
      <c r="A3414">
        <v>74656.894238047505</v>
      </c>
      <c r="B3414">
        <v>6.1151601239306901</v>
      </c>
      <c r="C3414">
        <v>7.7218486777394002</v>
      </c>
      <c r="D3414">
        <v>4.17</v>
      </c>
      <c r="E3414">
        <v>22602.1335701063</v>
      </c>
      <c r="F3414">
        <v>1228517.2072076099</v>
      </c>
      <c r="G3414" t="s">
        <v>5228</v>
      </c>
      <c r="H3414" t="str">
        <f t="shared" si="53"/>
        <v>4432 Andrew Ville South Christopher  TX 56693-9237"</v>
      </c>
    </row>
    <row r="3415" spans="1:8" x14ac:dyDescent="0.25">
      <c r="A3415" t="s">
        <v>5229</v>
      </c>
      <c r="B3415" t="s">
        <v>5230</v>
      </c>
      <c r="H3415" t="str">
        <f t="shared" si="53"/>
        <v xml:space="preserve"> 57697.0753790208 5.85817875052645</v>
      </c>
    </row>
    <row r="3416" spans="1:8" x14ac:dyDescent="0.25">
      <c r="A3416">
        <v>57697.075379020796</v>
      </c>
      <c r="B3416">
        <v>5.8581787505264504</v>
      </c>
      <c r="C3416">
        <v>6.8064093869443099</v>
      </c>
      <c r="D3416">
        <v>2.15</v>
      </c>
      <c r="E3416">
        <v>18281.7377723686</v>
      </c>
      <c r="F3416">
        <v>759360.65476922295</v>
      </c>
      <c r="G3416" t="s">
        <v>5231</v>
      </c>
      <c r="H3416" t="str">
        <f t="shared" si="53"/>
        <v>54614 Guzman Wells Suite 563 Kevintown  NY 58622"</v>
      </c>
    </row>
    <row r="3417" spans="1:8" x14ac:dyDescent="0.25">
      <c r="A3417" t="s">
        <v>5232</v>
      </c>
      <c r="B3417" t="s">
        <v>5233</v>
      </c>
      <c r="H3417" t="str">
        <f t="shared" si="53"/>
        <v xml:space="preserve"> 69234.7225953933 6.399003719595</v>
      </c>
    </row>
    <row r="3418" spans="1:8" x14ac:dyDescent="0.25">
      <c r="A3418">
        <v>69234.722595393294</v>
      </c>
      <c r="B3418">
        <v>6.399003719595</v>
      </c>
      <c r="C3418">
        <v>6.1628714219346499</v>
      </c>
      <c r="D3418">
        <v>3.24</v>
      </c>
      <c r="E3418">
        <v>38322.098027881402</v>
      </c>
      <c r="F3418">
        <v>1140579.61789309</v>
      </c>
      <c r="G3418" t="s">
        <v>5234</v>
      </c>
      <c r="H3418" t="str">
        <f t="shared" si="53"/>
        <v>39178 Montgomery Garden Apt. 084 Stephensonburgh  AZ 47755"</v>
      </c>
    </row>
    <row r="3419" spans="1:8" x14ac:dyDescent="0.25">
      <c r="A3419" t="s">
        <v>5235</v>
      </c>
      <c r="B3419" t="s">
        <v>5236</v>
      </c>
      <c r="H3419" t="str">
        <f t="shared" si="53"/>
        <v xml:space="preserve"> 63015.6874642548 5.79795884765856</v>
      </c>
    </row>
    <row r="3420" spans="1:8" x14ac:dyDescent="0.25">
      <c r="A3420">
        <v>63015.687464254799</v>
      </c>
      <c r="B3420">
        <v>5.7979588476585597</v>
      </c>
      <c r="C3420">
        <v>6.0872842068793904</v>
      </c>
      <c r="D3420">
        <v>3.39</v>
      </c>
      <c r="E3420">
        <v>26673.881885694202</v>
      </c>
      <c r="F3420">
        <v>810741.51850797702</v>
      </c>
      <c r="G3420" t="s">
        <v>5237</v>
      </c>
      <c r="H3420" t="str">
        <f t="shared" si="53"/>
        <v>75963 Harrison Overpass Apt. 325 Gonzalezton  ME 98635-8215"</v>
      </c>
    </row>
    <row r="3421" spans="1:8" x14ac:dyDescent="0.25">
      <c r="A3421" t="s">
        <v>5238</v>
      </c>
      <c r="B3421" t="s">
        <v>5239</v>
      </c>
      <c r="H3421" t="str">
        <f t="shared" si="53"/>
        <v xml:space="preserve"> 52022.1589740163 5.5233186525244</v>
      </c>
    </row>
    <row r="3422" spans="1:8" x14ac:dyDescent="0.25">
      <c r="A3422">
        <v>52022.158974016304</v>
      </c>
      <c r="B3422">
        <v>5.5233186525243996</v>
      </c>
      <c r="C3422">
        <v>6.3776348669674796</v>
      </c>
      <c r="D3422">
        <v>3.21</v>
      </c>
      <c r="E3422">
        <v>31320.916415322801</v>
      </c>
      <c r="F3422">
        <v>642855.16958208196</v>
      </c>
      <c r="G3422" t="s">
        <v>5240</v>
      </c>
      <c r="H3422" t="str">
        <f t="shared" si="53"/>
        <v>8593 Elizabeth Key Robinbury  GU 72533"</v>
      </c>
    </row>
    <row r="3423" spans="1:8" x14ac:dyDescent="0.25">
      <c r="A3423" t="s">
        <v>5241</v>
      </c>
      <c r="B3423" t="s">
        <v>5242</v>
      </c>
      <c r="H3423" t="str">
        <f t="shared" si="53"/>
        <v xml:space="preserve"> 80058.9983525338 6.851265730827</v>
      </c>
    </row>
    <row r="3424" spans="1:8" x14ac:dyDescent="0.25">
      <c r="A3424">
        <v>80058.998352533803</v>
      </c>
      <c r="B3424">
        <v>6.8512657308270004</v>
      </c>
      <c r="C3424">
        <v>6.8069757012421697</v>
      </c>
      <c r="D3424">
        <v>4.17</v>
      </c>
      <c r="E3424">
        <v>23360.948303899098</v>
      </c>
      <c r="F3424">
        <v>1562950.32191938</v>
      </c>
      <c r="G3424" t="s">
        <v>5243</v>
      </c>
      <c r="H3424" t="str">
        <f t="shared" si="53"/>
        <v>073 Christopher Rapid Apt. 413 New Nathan  VT 16689-2914"</v>
      </c>
    </row>
    <row r="3425" spans="1:8" x14ac:dyDescent="0.25">
      <c r="A3425" t="s">
        <v>5244</v>
      </c>
      <c r="B3425" t="s">
        <v>5245</v>
      </c>
      <c r="H3425" t="str">
        <f t="shared" si="53"/>
        <v xml:space="preserve"> 87332.2932341488 5.84509921084254</v>
      </c>
    </row>
    <row r="3426" spans="1:8" x14ac:dyDescent="0.25">
      <c r="A3426">
        <v>87332.293234148805</v>
      </c>
      <c r="B3426">
        <v>5.8450992108425401</v>
      </c>
      <c r="C3426">
        <v>6.72033989393739</v>
      </c>
      <c r="D3426">
        <v>3.3</v>
      </c>
      <c r="E3426">
        <v>43754.452937267299</v>
      </c>
      <c r="F3426">
        <v>1599851.8945084</v>
      </c>
      <c r="G3426" t="s">
        <v>5246</v>
      </c>
      <c r="H3426" t="str">
        <f t="shared" si="53"/>
        <v>93504 Jensen Mews Apt. 315 Wilsonhaven  AK 27251-3724"</v>
      </c>
    </row>
    <row r="3427" spans="1:8" x14ac:dyDescent="0.25">
      <c r="A3427" t="s">
        <v>5247</v>
      </c>
      <c r="B3427" t="s">
        <v>5248</v>
      </c>
      <c r="H3427" t="str">
        <f t="shared" si="53"/>
        <v xml:space="preserve"> 63658.4283975674 6.56843779592056</v>
      </c>
    </row>
    <row r="3428" spans="1:8" x14ac:dyDescent="0.25">
      <c r="A3428">
        <v>63658.428397567397</v>
      </c>
      <c r="B3428">
        <v>6.56843779592056</v>
      </c>
      <c r="C3428">
        <v>6.7485903680329997</v>
      </c>
      <c r="D3428">
        <v>2.0499999999999998</v>
      </c>
      <c r="E3428">
        <v>39591.256501756601</v>
      </c>
      <c r="F3428">
        <v>1332669.2347985201</v>
      </c>
      <c r="G3428" t="s">
        <v>5249</v>
      </c>
      <c r="H3428" t="str">
        <f t="shared" si="53"/>
        <v>3424 Melinda Ridges Rhodesview  WI 12271"</v>
      </c>
    </row>
    <row r="3429" spans="1:8" x14ac:dyDescent="0.25">
      <c r="A3429" t="s">
        <v>5250</v>
      </c>
      <c r="B3429" t="s">
        <v>5251</v>
      </c>
      <c r="H3429" t="str">
        <f t="shared" si="53"/>
        <v xml:space="preserve"> 46517.1752749355 6.32633292682301</v>
      </c>
    </row>
    <row r="3430" spans="1:8" x14ac:dyDescent="0.25">
      <c r="A3430">
        <v>46517.1752749355</v>
      </c>
      <c r="B3430">
        <v>6.3263329268230102</v>
      </c>
      <c r="C3430">
        <v>7.5707226382070099</v>
      </c>
      <c r="D3430">
        <v>5.01</v>
      </c>
      <c r="E3430">
        <v>26452.367894444498</v>
      </c>
      <c r="F3430">
        <v>665160.07594498398</v>
      </c>
      <c r="G3430" t="s">
        <v>5252</v>
      </c>
      <c r="H3430" t="str">
        <f t="shared" si="53"/>
        <v>92380 John Branch Apt. 316 New Loriside  KS 11077-3819"</v>
      </c>
    </row>
    <row r="3431" spans="1:8" x14ac:dyDescent="0.25">
      <c r="A3431" t="s">
        <v>5253</v>
      </c>
      <c r="B3431" t="s">
        <v>5254</v>
      </c>
      <c r="H3431" t="str">
        <f t="shared" si="53"/>
        <v xml:space="preserve"> 88305.9208208693 6.77223909271152</v>
      </c>
    </row>
    <row r="3432" spans="1:8" x14ac:dyDescent="0.25">
      <c r="A3432">
        <v>88305.920820869302</v>
      </c>
      <c r="B3432">
        <v>6.7722390927115201</v>
      </c>
      <c r="C3432">
        <v>6.8328601571776302</v>
      </c>
      <c r="D3432">
        <v>3.38</v>
      </c>
      <c r="E3432">
        <v>32190.417724417701</v>
      </c>
      <c r="F3432">
        <v>1591383.7352199899</v>
      </c>
      <c r="G3432" t="s">
        <v>5255</v>
      </c>
      <c r="H3432" t="str">
        <f t="shared" si="53"/>
        <v xml:space="preserve">Unit 3294 Box 9388 DPO AP 80733-4870" </v>
      </c>
    </row>
    <row r="3433" spans="1:8" x14ac:dyDescent="0.25">
      <c r="A3433" t="s">
        <v>166</v>
      </c>
      <c r="H3433" t="str">
        <f t="shared" si="53"/>
        <v xml:space="preserve"> 49784.8912252639 6.50075133948192</v>
      </c>
    </row>
    <row r="3434" spans="1:8" x14ac:dyDescent="0.25">
      <c r="A3434">
        <v>49784.891225263898</v>
      </c>
      <c r="B3434">
        <v>6.5007513394819201</v>
      </c>
      <c r="C3434">
        <v>8.6636691214191508</v>
      </c>
      <c r="D3434">
        <v>4.12</v>
      </c>
      <c r="E3434">
        <v>36564.733492288899</v>
      </c>
      <c r="F3434">
        <v>1144507.42322971</v>
      </c>
      <c r="G3434" t="s">
        <v>5256</v>
      </c>
      <c r="H3434" t="str">
        <f t="shared" si="53"/>
        <v>71963 Smith Port Suite 436 Chelseaside  SD 53803"</v>
      </c>
    </row>
    <row r="3435" spans="1:8" x14ac:dyDescent="0.25">
      <c r="A3435" t="s">
        <v>5257</v>
      </c>
      <c r="B3435" t="s">
        <v>5258</v>
      </c>
      <c r="H3435" t="str">
        <f t="shared" si="53"/>
        <v xml:space="preserve"> 84054.4518535056 6.1362246577591</v>
      </c>
    </row>
    <row r="3436" spans="1:8" x14ac:dyDescent="0.25">
      <c r="A3436">
        <v>84054.451853505598</v>
      </c>
      <c r="B3436">
        <v>6.1362246577591</v>
      </c>
      <c r="C3436">
        <v>7.6851373900511799</v>
      </c>
      <c r="D3436">
        <v>5.38</v>
      </c>
      <c r="E3436">
        <v>23023.0450467991</v>
      </c>
      <c r="F3436">
        <v>1619721.7162305701</v>
      </c>
      <c r="G3436" t="s">
        <v>5259</v>
      </c>
      <c r="H3436" t="str">
        <f t="shared" si="53"/>
        <v>78750 Jenkins Forges Lake Dawnside  VI 90324"</v>
      </c>
    </row>
    <row r="3437" spans="1:8" x14ac:dyDescent="0.25">
      <c r="A3437" t="s">
        <v>5260</v>
      </c>
      <c r="B3437" t="s">
        <v>5261</v>
      </c>
      <c r="H3437" t="str">
        <f t="shared" si="53"/>
        <v xml:space="preserve"> 66774.9958172858 5.71714320108484</v>
      </c>
    </row>
    <row r="3438" spans="1:8" x14ac:dyDescent="0.25">
      <c r="A3438">
        <v>66774.995817285802</v>
      </c>
      <c r="B3438">
        <v>5.7171432010848404</v>
      </c>
      <c r="C3438">
        <v>7.7952148205449898</v>
      </c>
      <c r="D3438">
        <v>4.32</v>
      </c>
      <c r="E3438">
        <v>36788.980326951401</v>
      </c>
      <c r="F3438">
        <v>1251688.6157028701</v>
      </c>
      <c r="G3438" t="s">
        <v>5262</v>
      </c>
      <c r="H3438" t="str">
        <f t="shared" si="53"/>
        <v>50319 Kathryn Mill Suite 946 West Calvin  HI 96409"</v>
      </c>
    </row>
    <row r="3439" spans="1:8" x14ac:dyDescent="0.25">
      <c r="A3439" t="s">
        <v>5263</v>
      </c>
      <c r="B3439" t="s">
        <v>5264</v>
      </c>
      <c r="H3439" t="str">
        <f t="shared" si="53"/>
        <v xml:space="preserve"> 70981.2786889086 6.74172903701849</v>
      </c>
    </row>
    <row r="3440" spans="1:8" x14ac:dyDescent="0.25">
      <c r="A3440">
        <v>70981.278688908598</v>
      </c>
      <c r="B3440">
        <v>6.7417290370184899</v>
      </c>
      <c r="C3440">
        <v>8.1914103506001297</v>
      </c>
      <c r="D3440">
        <v>6.24</v>
      </c>
      <c r="E3440">
        <v>53542.857506184897</v>
      </c>
      <c r="F3440">
        <v>1882806.9343951901</v>
      </c>
      <c r="G3440" t="s">
        <v>5265</v>
      </c>
      <c r="H3440" t="str">
        <f t="shared" si="53"/>
        <v>26200 Anthony Mountain Apt. 669 Escobarborough  PA 80969"</v>
      </c>
    </row>
    <row r="3441" spans="1:8" x14ac:dyDescent="0.25">
      <c r="A3441" t="s">
        <v>5266</v>
      </c>
      <c r="B3441" t="s">
        <v>5267</v>
      </c>
      <c r="H3441" t="str">
        <f t="shared" si="53"/>
        <v xml:space="preserve"> 70767.3296633236 5.48805712727299</v>
      </c>
    </row>
    <row r="3442" spans="1:8" x14ac:dyDescent="0.25">
      <c r="A3442">
        <v>70767.329663323602</v>
      </c>
      <c r="B3442">
        <v>5.4880571272729899</v>
      </c>
      <c r="C3442">
        <v>7.4531958618244403</v>
      </c>
      <c r="D3442">
        <v>6.41</v>
      </c>
      <c r="E3442">
        <v>26925.954807464201</v>
      </c>
      <c r="F3442">
        <v>1016163.17671518</v>
      </c>
      <c r="G3442" t="s">
        <v>5268</v>
      </c>
      <c r="H3442" t="str">
        <f t="shared" si="53"/>
        <v>5480 Melanie Summit New Margaret  SC 24919-4038"</v>
      </c>
    </row>
    <row r="3443" spans="1:8" x14ac:dyDescent="0.25">
      <c r="A3443" t="s">
        <v>5269</v>
      </c>
      <c r="B3443" t="s">
        <v>5270</v>
      </c>
      <c r="H3443" t="str">
        <f t="shared" si="53"/>
        <v xml:space="preserve"> 77103.1430389658 6.19561440170764</v>
      </c>
    </row>
    <row r="3444" spans="1:8" x14ac:dyDescent="0.25">
      <c r="A3444">
        <v>77103.143038965805</v>
      </c>
      <c r="B3444">
        <v>6.1956144017076404</v>
      </c>
      <c r="C3444">
        <v>8.6646431912119795</v>
      </c>
      <c r="D3444">
        <v>4.26</v>
      </c>
      <c r="E3444">
        <v>45746.933210637901</v>
      </c>
      <c r="F3444">
        <v>1721005.4195045801</v>
      </c>
      <c r="G3444" t="s">
        <v>5271</v>
      </c>
      <c r="H3444" t="str">
        <f t="shared" si="53"/>
        <v>24415 Benjamin Circles Apt. 851 East Brianton  NV 23279-7101"</v>
      </c>
    </row>
    <row r="3445" spans="1:8" x14ac:dyDescent="0.25">
      <c r="A3445" t="s">
        <v>5272</v>
      </c>
      <c r="B3445" t="s">
        <v>5273</v>
      </c>
      <c r="H3445" t="str">
        <f t="shared" si="53"/>
        <v xml:space="preserve"> 67742.5492567581 4.51352850902558</v>
      </c>
    </row>
    <row r="3446" spans="1:8" x14ac:dyDescent="0.25">
      <c r="A3446">
        <v>67742.549256758095</v>
      </c>
      <c r="B3446">
        <v>4.5135285090255799</v>
      </c>
      <c r="C3446">
        <v>8.1567271946744402</v>
      </c>
      <c r="D3446">
        <v>5.08</v>
      </c>
      <c r="E3446">
        <v>30678.370733652799</v>
      </c>
      <c r="F3446">
        <v>890138.21144714602</v>
      </c>
      <c r="G3446" t="s">
        <v>5274</v>
      </c>
      <c r="H3446" t="str">
        <f t="shared" si="53"/>
        <v>95611 Petersen Extensions New Larryview  MI 42870-4215"</v>
      </c>
    </row>
    <row r="3447" spans="1:8" x14ac:dyDescent="0.25">
      <c r="A3447" t="s">
        <v>5275</v>
      </c>
      <c r="B3447" t="s">
        <v>5276</v>
      </c>
      <c r="H3447" t="str">
        <f t="shared" si="53"/>
        <v xml:space="preserve"> 76443.2318435582 6.00482572135564</v>
      </c>
    </row>
    <row r="3448" spans="1:8" x14ac:dyDescent="0.25">
      <c r="A3448">
        <v>76443.231843558198</v>
      </c>
      <c r="B3448">
        <v>6.0048257213556404</v>
      </c>
      <c r="C3448">
        <v>5.6008729723103201</v>
      </c>
      <c r="D3448">
        <v>3.29</v>
      </c>
      <c r="E3448">
        <v>40128.8535016264</v>
      </c>
      <c r="F3448">
        <v>1272719.63189395</v>
      </c>
      <c r="G3448" t="s">
        <v>5277</v>
      </c>
      <c r="H3448" t="str">
        <f t="shared" si="53"/>
        <v>975 Zamora Mews Suite 866 Christopherfurt  SD 58513-7345"</v>
      </c>
    </row>
    <row r="3449" spans="1:8" x14ac:dyDescent="0.25">
      <c r="A3449" t="s">
        <v>5278</v>
      </c>
      <c r="B3449" t="s">
        <v>5279</v>
      </c>
      <c r="H3449" t="str">
        <f t="shared" si="53"/>
        <v xml:space="preserve"> 78115.6318893997 6.33410164296428</v>
      </c>
    </row>
    <row r="3450" spans="1:8" x14ac:dyDescent="0.25">
      <c r="A3450">
        <v>78115.631889399694</v>
      </c>
      <c r="B3450">
        <v>6.3341016429642796</v>
      </c>
      <c r="C3450">
        <v>6.9735868411574602</v>
      </c>
      <c r="D3450">
        <v>4.1500000000000004</v>
      </c>
      <c r="E3450">
        <v>45024.297179926398</v>
      </c>
      <c r="F3450">
        <v>1582605.5351026501</v>
      </c>
      <c r="G3450" t="s">
        <v>5280</v>
      </c>
      <c r="H3450" t="str">
        <f t="shared" si="53"/>
        <v>405 Veronica Ranch Gomezfurt  VI 42186"</v>
      </c>
    </row>
    <row r="3451" spans="1:8" x14ac:dyDescent="0.25">
      <c r="A3451" t="s">
        <v>5281</v>
      </c>
      <c r="B3451" t="s">
        <v>5282</v>
      </c>
      <c r="H3451" t="str">
        <f t="shared" si="53"/>
        <v xml:space="preserve"> 69500.8934648957 5.05659805787442</v>
      </c>
    </row>
    <row r="3452" spans="1:8" x14ac:dyDescent="0.25">
      <c r="A3452">
        <v>69500.893464895693</v>
      </c>
      <c r="B3452">
        <v>5.0565980578744201</v>
      </c>
      <c r="C3452">
        <v>6.0631460407462798</v>
      </c>
      <c r="D3452">
        <v>3.2</v>
      </c>
      <c r="E3452">
        <v>48767.401037276097</v>
      </c>
      <c r="F3452">
        <v>1170204.3390991101</v>
      </c>
      <c r="G3452" t="s">
        <v>5283</v>
      </c>
      <c r="H3452" t="str">
        <f t="shared" si="53"/>
        <v>388 Scott Path Catherinestad  NV 87040-6522"</v>
      </c>
    </row>
    <row r="3453" spans="1:8" x14ac:dyDescent="0.25">
      <c r="A3453" t="s">
        <v>5284</v>
      </c>
      <c r="B3453" t="s">
        <v>5285</v>
      </c>
      <c r="H3453" t="str">
        <f t="shared" si="53"/>
        <v xml:space="preserve"> 81535.1498809743 3.20582840671182</v>
      </c>
    </row>
    <row r="3454" spans="1:8" x14ac:dyDescent="0.25">
      <c r="A3454">
        <v>81535.149880974306</v>
      </c>
      <c r="B3454">
        <v>3.2058284067118201</v>
      </c>
      <c r="C3454">
        <v>6.2227692572531996</v>
      </c>
      <c r="D3454">
        <v>3.21</v>
      </c>
      <c r="E3454">
        <v>50999.851332976497</v>
      </c>
      <c r="F3454">
        <v>1166750.31285963</v>
      </c>
      <c r="G3454" t="s">
        <v>5286</v>
      </c>
      <c r="H3454" t="str">
        <f t="shared" si="53"/>
        <v>60734 Trujillo Circles Loriview  NC 26839"</v>
      </c>
    </row>
    <row r="3455" spans="1:8" x14ac:dyDescent="0.25">
      <c r="A3455" t="s">
        <v>5287</v>
      </c>
      <c r="B3455" t="s">
        <v>5288</v>
      </c>
      <c r="H3455" t="str">
        <f t="shared" si="53"/>
        <v xml:space="preserve"> 41240.0572765673 5.81593445999404</v>
      </c>
    </row>
    <row r="3456" spans="1:8" x14ac:dyDescent="0.25">
      <c r="A3456">
        <v>41240.057276567299</v>
      </c>
      <c r="B3456">
        <v>5.8159344599940397</v>
      </c>
      <c r="C3456">
        <v>5.2116956265858603</v>
      </c>
      <c r="D3456">
        <v>4.1500000000000004</v>
      </c>
      <c r="E3456">
        <v>40888.078561063099</v>
      </c>
      <c r="F3456">
        <v>319495.667591759</v>
      </c>
      <c r="G3456" t="s">
        <v>5289</v>
      </c>
      <c r="H3456" t="str">
        <f t="shared" si="53"/>
        <v>40561 Amanda Trafficway Suite 870 Timothystad  DE 65577-4746"</v>
      </c>
    </row>
    <row r="3457" spans="1:8" x14ac:dyDescent="0.25">
      <c r="A3457" t="s">
        <v>5290</v>
      </c>
      <c r="B3457" t="s">
        <v>5291</v>
      </c>
      <c r="H3457" t="str">
        <f t="shared" si="53"/>
        <v xml:space="preserve"> 45073.8951757893 8.3331019751099</v>
      </c>
    </row>
    <row r="3458" spans="1:8" x14ac:dyDescent="0.25">
      <c r="A3458">
        <v>45073.895175789301</v>
      </c>
      <c r="B3458">
        <v>8.3331019751098996</v>
      </c>
      <c r="C3458">
        <v>4.6351611078852901</v>
      </c>
      <c r="D3458">
        <v>3.3</v>
      </c>
      <c r="E3458">
        <v>38066.161296912498</v>
      </c>
      <c r="F3458">
        <v>704698.36207876797</v>
      </c>
      <c r="G3458" t="s">
        <v>5292</v>
      </c>
      <c r="H3458" t="str">
        <f t="shared" si="53"/>
        <v>649 Adams Viaduct Dustinland  MD 91269-0163"</v>
      </c>
    </row>
    <row r="3459" spans="1:8" x14ac:dyDescent="0.25">
      <c r="A3459" t="s">
        <v>5293</v>
      </c>
      <c r="B3459" t="s">
        <v>5294</v>
      </c>
      <c r="H3459" t="str">
        <f t="shared" ref="H3459:H3522" si="54">G3459&amp;" "&amp;A3460&amp;" "&amp;B3460</f>
        <v xml:space="preserve"> 53173.3452821825 5.50395534207303</v>
      </c>
    </row>
    <row r="3460" spans="1:8" x14ac:dyDescent="0.25">
      <c r="A3460">
        <v>53173.345282182498</v>
      </c>
      <c r="B3460">
        <v>5.5039553420730298</v>
      </c>
      <c r="C3460">
        <v>6.8799539625176598</v>
      </c>
      <c r="D3460">
        <v>2</v>
      </c>
      <c r="E3460">
        <v>43600.360929925198</v>
      </c>
      <c r="F3460">
        <v>945614.56591276301</v>
      </c>
      <c r="G3460" t="s">
        <v>5295</v>
      </c>
      <c r="H3460" t="str">
        <f t="shared" si="54"/>
        <v>24973 Smith Park New Jamestown  AL 82152-5568"</v>
      </c>
    </row>
    <row r="3461" spans="1:8" x14ac:dyDescent="0.25">
      <c r="A3461" t="s">
        <v>5296</v>
      </c>
      <c r="B3461" t="s">
        <v>5297</v>
      </c>
      <c r="H3461" t="str">
        <f t="shared" si="54"/>
        <v xml:space="preserve"> 80900.4396850189 6.49566407882483</v>
      </c>
    </row>
    <row r="3462" spans="1:8" x14ac:dyDescent="0.25">
      <c r="A3462">
        <v>80900.439685018893</v>
      </c>
      <c r="B3462">
        <v>6.4956640788248299</v>
      </c>
      <c r="C3462">
        <v>9.0381507998914099</v>
      </c>
      <c r="D3462">
        <v>4.12</v>
      </c>
      <c r="E3462">
        <v>40268.5184184877</v>
      </c>
      <c r="F3462">
        <v>2054897.0092689099</v>
      </c>
      <c r="G3462" t="s">
        <v>5298</v>
      </c>
      <c r="H3462" t="str">
        <f t="shared" si="54"/>
        <v>895 Michael Loop Suite 312 Mossberg  VT 04614"</v>
      </c>
    </row>
    <row r="3463" spans="1:8" x14ac:dyDescent="0.25">
      <c r="A3463" t="s">
        <v>5299</v>
      </c>
      <c r="B3463" t="s">
        <v>5300</v>
      </c>
      <c r="H3463" t="str">
        <f t="shared" si="54"/>
        <v xml:space="preserve"> 69227.6072550312 3.85876644570345</v>
      </c>
    </row>
    <row r="3464" spans="1:8" x14ac:dyDescent="0.25">
      <c r="A3464">
        <v>69227.607255031195</v>
      </c>
      <c r="B3464">
        <v>3.8587664457034498</v>
      </c>
      <c r="C3464">
        <v>9.1147729657481396</v>
      </c>
      <c r="D3464">
        <v>6.02</v>
      </c>
      <c r="E3464">
        <v>42582.625870652497</v>
      </c>
      <c r="F3464">
        <v>1280230.62536823</v>
      </c>
      <c r="G3464" t="s">
        <v>5301</v>
      </c>
      <c r="H3464" t="str">
        <f t="shared" si="54"/>
        <v>03563 Ryan Ford Suite 238 Millerland  AK 68004-1318"</v>
      </c>
    </row>
    <row r="3465" spans="1:8" x14ac:dyDescent="0.25">
      <c r="A3465" t="s">
        <v>4308</v>
      </c>
      <c r="B3465" t="s">
        <v>5302</v>
      </c>
      <c r="H3465" t="str">
        <f t="shared" si="54"/>
        <v xml:space="preserve"> 54858.8236308897 5.96491821119475</v>
      </c>
    </row>
    <row r="3466" spans="1:8" x14ac:dyDescent="0.25">
      <c r="A3466">
        <v>54858.823630889703</v>
      </c>
      <c r="B3466">
        <v>5.9649182111947496</v>
      </c>
      <c r="C3466">
        <v>5.6599690924311297</v>
      </c>
      <c r="D3466">
        <v>4.42</v>
      </c>
      <c r="E3466">
        <v>36228.836135097998</v>
      </c>
      <c r="F3466">
        <v>850114.59626627201</v>
      </c>
      <c r="G3466" t="s">
        <v>5303</v>
      </c>
      <c r="H3466" t="str">
        <f t="shared" si="54"/>
        <v>411 Janet Island Samuelmouth  IL 41084-3705"</v>
      </c>
    </row>
    <row r="3467" spans="1:8" x14ac:dyDescent="0.25">
      <c r="A3467" t="s">
        <v>5304</v>
      </c>
      <c r="B3467" t="s">
        <v>5305</v>
      </c>
      <c r="H3467" t="str">
        <f t="shared" si="54"/>
        <v xml:space="preserve"> 77098.8688700069 7.75739033014592</v>
      </c>
    </row>
    <row r="3468" spans="1:8" x14ac:dyDescent="0.25">
      <c r="A3468">
        <v>77098.868870006903</v>
      </c>
      <c r="B3468">
        <v>7.7573903301459204</v>
      </c>
      <c r="C3468">
        <v>6.2467588450629599</v>
      </c>
      <c r="D3468">
        <v>3.5</v>
      </c>
      <c r="E3468">
        <v>46478.521608580697</v>
      </c>
      <c r="F3468">
        <v>1637649.9047709401</v>
      </c>
      <c r="G3468" t="s">
        <v>5306</v>
      </c>
      <c r="H3468" t="str">
        <f t="shared" si="54"/>
        <v>586 Lori Rapids South Melissa  SC 90542"</v>
      </c>
    </row>
    <row r="3469" spans="1:8" x14ac:dyDescent="0.25">
      <c r="A3469" t="s">
        <v>2632</v>
      </c>
      <c r="B3469" t="s">
        <v>5307</v>
      </c>
      <c r="H3469" t="str">
        <f t="shared" si="54"/>
        <v xml:space="preserve"> 104702.724257026 5.57552316687706</v>
      </c>
    </row>
    <row r="3470" spans="1:8" x14ac:dyDescent="0.25">
      <c r="A3470">
        <v>104702.724257026</v>
      </c>
      <c r="B3470">
        <v>5.5755231668770602</v>
      </c>
      <c r="C3470">
        <v>6.9321060775599097</v>
      </c>
      <c r="D3470">
        <v>3.22</v>
      </c>
      <c r="E3470">
        <v>22560.527134534099</v>
      </c>
      <c r="F3470">
        <v>1742431.66308966</v>
      </c>
      <c r="G3470" t="s">
        <v>5308</v>
      </c>
      <c r="H3470" t="str">
        <f t="shared" si="54"/>
        <v>14230 Douglas River Suite 570 Conniechester  MT 04172"</v>
      </c>
    </row>
    <row r="3471" spans="1:8" x14ac:dyDescent="0.25">
      <c r="A3471" t="s">
        <v>5309</v>
      </c>
      <c r="B3471" t="s">
        <v>5310</v>
      </c>
      <c r="H3471" t="str">
        <f t="shared" si="54"/>
        <v xml:space="preserve"> 50473.0231165015 5.99039036581952</v>
      </c>
    </row>
    <row r="3472" spans="1:8" x14ac:dyDescent="0.25">
      <c r="A3472">
        <v>50473.023116501499</v>
      </c>
      <c r="B3472">
        <v>5.9903903658195201</v>
      </c>
      <c r="C3472">
        <v>6.9682824969751804</v>
      </c>
      <c r="D3472">
        <v>3.02</v>
      </c>
      <c r="E3472">
        <v>50145.433707946599</v>
      </c>
      <c r="F3472">
        <v>942093.92447739502</v>
      </c>
      <c r="G3472" t="s">
        <v>5311</v>
      </c>
      <c r="H3472" t="str">
        <f t="shared" si="54"/>
        <v xml:space="preserve">Unit 1700 Box 9996 DPO AE 67217-1120" </v>
      </c>
    </row>
    <row r="3473" spans="1:8" x14ac:dyDescent="0.25">
      <c r="A3473" t="s">
        <v>167</v>
      </c>
      <c r="H3473" t="str">
        <f t="shared" si="54"/>
        <v xml:space="preserve"> 75675.1659047121 4.90728428239644</v>
      </c>
    </row>
    <row r="3474" spans="1:8" x14ac:dyDescent="0.25">
      <c r="A3474">
        <v>75675.165904712107</v>
      </c>
      <c r="B3474">
        <v>4.9072842823964402</v>
      </c>
      <c r="C3474">
        <v>6.9086816609864998</v>
      </c>
      <c r="D3474">
        <v>3.4</v>
      </c>
      <c r="E3474">
        <v>45103.571641094197</v>
      </c>
      <c r="F3474">
        <v>1388782.8874013501</v>
      </c>
      <c r="G3474" t="s">
        <v>5312</v>
      </c>
      <c r="H3474" t="str">
        <f t="shared" si="54"/>
        <v>58890 Mack Hollow Suite 313 Alvarezside  WI 54048"</v>
      </c>
    </row>
    <row r="3475" spans="1:8" x14ac:dyDescent="0.25">
      <c r="A3475" t="s">
        <v>5313</v>
      </c>
      <c r="B3475" t="s">
        <v>5314</v>
      </c>
      <c r="H3475" t="str">
        <f t="shared" si="54"/>
        <v xml:space="preserve"> 72727.2257922825 6.02401316493856</v>
      </c>
    </row>
    <row r="3476" spans="1:8" x14ac:dyDescent="0.25">
      <c r="A3476">
        <v>72727.225792282494</v>
      </c>
      <c r="B3476">
        <v>6.0240131649385598</v>
      </c>
      <c r="C3476">
        <v>5.6607239458968301</v>
      </c>
      <c r="D3476">
        <v>3.02</v>
      </c>
      <c r="E3476">
        <v>27159.338792939099</v>
      </c>
      <c r="F3476">
        <v>996506.070885828</v>
      </c>
      <c r="G3476" t="s">
        <v>5315</v>
      </c>
      <c r="H3476" t="str">
        <f t="shared" si="54"/>
        <v>4919 Torres Mission Suite 121 East Megan  NC 00957"</v>
      </c>
    </row>
    <row r="3477" spans="1:8" x14ac:dyDescent="0.25">
      <c r="A3477" t="s">
        <v>1154</v>
      </c>
      <c r="B3477" t="s">
        <v>5316</v>
      </c>
      <c r="H3477" t="str">
        <f t="shared" si="54"/>
        <v xml:space="preserve"> 56428.9736689065 3.6546669823206</v>
      </c>
    </row>
    <row r="3478" spans="1:8" x14ac:dyDescent="0.25">
      <c r="A3478">
        <v>56428.973668906503</v>
      </c>
      <c r="B3478">
        <v>3.6546669823206002</v>
      </c>
      <c r="C3478">
        <v>6.9507308147590097</v>
      </c>
      <c r="D3478">
        <v>4.2699999999999996</v>
      </c>
      <c r="E3478">
        <v>44877.565109750904</v>
      </c>
      <c r="F3478">
        <v>790802.80103480595</v>
      </c>
      <c r="G3478" t="s">
        <v>5317</v>
      </c>
      <c r="H3478" t="str">
        <f t="shared" si="54"/>
        <v>109 Campbell Mission Cynthiatown  IN 03495"</v>
      </c>
    </row>
    <row r="3479" spans="1:8" x14ac:dyDescent="0.25">
      <c r="A3479" t="s">
        <v>5318</v>
      </c>
      <c r="B3479" t="s">
        <v>5319</v>
      </c>
      <c r="H3479" t="str">
        <f t="shared" si="54"/>
        <v xml:space="preserve"> 43496.7256649268 6.076352847198</v>
      </c>
    </row>
    <row r="3480" spans="1:8" x14ac:dyDescent="0.25">
      <c r="A3480">
        <v>43496.725664926802</v>
      </c>
      <c r="B3480">
        <v>6.0763528471979997</v>
      </c>
      <c r="C3480">
        <v>6.7433615925021604</v>
      </c>
      <c r="D3480">
        <v>2.11</v>
      </c>
      <c r="E3480">
        <v>35726.605629632199</v>
      </c>
      <c r="F3480">
        <v>718650.643819188</v>
      </c>
      <c r="G3480" t="s">
        <v>5320</v>
      </c>
      <c r="H3480" t="str">
        <f t="shared" si="54"/>
        <v xml:space="preserve">PSC 9565, Box 9639 APO AA 70543-2899" </v>
      </c>
    </row>
    <row r="3481" spans="1:8" x14ac:dyDescent="0.25">
      <c r="A3481" t="s">
        <v>168</v>
      </c>
      <c r="H3481" t="str">
        <f t="shared" si="54"/>
        <v xml:space="preserve"> 77875.9873931301 5.2864130740829</v>
      </c>
    </row>
    <row r="3482" spans="1:8" x14ac:dyDescent="0.25">
      <c r="A3482">
        <v>77875.987393130097</v>
      </c>
      <c r="B3482">
        <v>5.2864130740829003</v>
      </c>
      <c r="C3482">
        <v>7.1914443536867001</v>
      </c>
      <c r="D3482">
        <v>6.46</v>
      </c>
      <c r="E3482">
        <v>44452.644105741303</v>
      </c>
      <c r="F3482">
        <v>1517141.6228245201</v>
      </c>
      <c r="G3482" t="s">
        <v>5321</v>
      </c>
      <c r="H3482" t="str">
        <f t="shared" si="54"/>
        <v xml:space="preserve">Unit 7924 Box 2038 DPO AE 52259" </v>
      </c>
    </row>
    <row r="3483" spans="1:8" x14ac:dyDescent="0.25">
      <c r="A3483" t="s">
        <v>169</v>
      </c>
      <c r="H3483" t="str">
        <f t="shared" si="54"/>
        <v xml:space="preserve"> 58511.3498807098 4.02097881114546</v>
      </c>
    </row>
    <row r="3484" spans="1:8" x14ac:dyDescent="0.25">
      <c r="A3484">
        <v>58511.3498807098</v>
      </c>
      <c r="B3484">
        <v>4.0209788111454596</v>
      </c>
      <c r="C3484">
        <v>6.8070775766107099</v>
      </c>
      <c r="D3484">
        <v>3.15</v>
      </c>
      <c r="E3484">
        <v>28270.4344359399</v>
      </c>
      <c r="F3484">
        <v>496359.97079138202</v>
      </c>
      <c r="G3484" t="s">
        <v>5322</v>
      </c>
      <c r="H3484" t="str">
        <f t="shared" si="54"/>
        <v>395 Cassandra Branch Apt. 558 Woodsfurt  AS 12901-9826"</v>
      </c>
    </row>
    <row r="3485" spans="1:8" x14ac:dyDescent="0.25">
      <c r="A3485" t="s">
        <v>5323</v>
      </c>
      <c r="B3485" t="s">
        <v>5324</v>
      </c>
      <c r="H3485" t="str">
        <f t="shared" si="54"/>
        <v xml:space="preserve"> 69167.9474659956 4.76005337154118</v>
      </c>
    </row>
    <row r="3486" spans="1:8" x14ac:dyDescent="0.25">
      <c r="A3486">
        <v>69167.947465995603</v>
      </c>
      <c r="B3486">
        <v>4.7600533715411801</v>
      </c>
      <c r="C3486">
        <v>6.8367476447915001</v>
      </c>
      <c r="D3486">
        <v>3.02</v>
      </c>
      <c r="E3486">
        <v>26517.307678016899</v>
      </c>
      <c r="F3486">
        <v>820611.47085954004</v>
      </c>
      <c r="G3486" t="s">
        <v>5325</v>
      </c>
      <c r="H3486" t="str">
        <f t="shared" si="54"/>
        <v>6788 Michael Forks Jonesport  WI 40533-0181"</v>
      </c>
    </row>
    <row r="3487" spans="1:8" x14ac:dyDescent="0.25">
      <c r="A3487" t="s">
        <v>5326</v>
      </c>
      <c r="B3487" t="s">
        <v>5327</v>
      </c>
      <c r="H3487" t="str">
        <f t="shared" si="54"/>
        <v xml:space="preserve"> 65687.1066817655 7.03617470055417</v>
      </c>
    </row>
    <row r="3488" spans="1:8" x14ac:dyDescent="0.25">
      <c r="A3488">
        <v>65687.106681765494</v>
      </c>
      <c r="B3488">
        <v>7.0361747005541702</v>
      </c>
      <c r="C3488">
        <v>6.5740657801150002</v>
      </c>
      <c r="D3488">
        <v>4.41</v>
      </c>
      <c r="E3488">
        <v>17386.475952392098</v>
      </c>
      <c r="F3488">
        <v>1122320.9326301799</v>
      </c>
      <c r="G3488" t="s">
        <v>5328</v>
      </c>
      <c r="H3488" t="str">
        <f t="shared" si="54"/>
        <v>608 Wright Oval Apt. 996 South James  AL 79256"</v>
      </c>
    </row>
    <row r="3489" spans="1:8" x14ac:dyDescent="0.25">
      <c r="A3489" t="s">
        <v>5329</v>
      </c>
      <c r="B3489" t="s">
        <v>5330</v>
      </c>
      <c r="H3489" t="str">
        <f t="shared" si="54"/>
        <v xml:space="preserve"> 57814.8458300827 5.34594918805021</v>
      </c>
    </row>
    <row r="3490" spans="1:8" x14ac:dyDescent="0.25">
      <c r="A3490">
        <v>57814.845830082697</v>
      </c>
      <c r="B3490">
        <v>5.3459491880502101</v>
      </c>
      <c r="C3490">
        <v>6.6726724959724102</v>
      </c>
      <c r="D3490">
        <v>2.02</v>
      </c>
      <c r="E3490">
        <v>32880.788108422901</v>
      </c>
      <c r="F3490">
        <v>846939.42878425098</v>
      </c>
      <c r="G3490" t="s">
        <v>5331</v>
      </c>
      <c r="H3490" t="str">
        <f t="shared" si="54"/>
        <v>8029 Emily Extension Apt. 827 West Dylantown  GU 96283"</v>
      </c>
    </row>
    <row r="3491" spans="1:8" x14ac:dyDescent="0.25">
      <c r="A3491" t="s">
        <v>5332</v>
      </c>
      <c r="B3491" t="s">
        <v>5333</v>
      </c>
      <c r="H3491" t="str">
        <f t="shared" si="54"/>
        <v xml:space="preserve"> 66234.6808068639 5.94931184425538</v>
      </c>
    </row>
    <row r="3492" spans="1:8" x14ac:dyDescent="0.25">
      <c r="A3492">
        <v>66234.680806863893</v>
      </c>
      <c r="B3492">
        <v>5.9493118442553801</v>
      </c>
      <c r="C3492">
        <v>8.4376656522677607</v>
      </c>
      <c r="D3492">
        <v>5.16</v>
      </c>
      <c r="E3492">
        <v>35130.381278340799</v>
      </c>
      <c r="F3492">
        <v>1540762.26862812</v>
      </c>
      <c r="G3492" t="s">
        <v>5334</v>
      </c>
      <c r="H3492" t="str">
        <f t="shared" si="54"/>
        <v xml:space="preserve">PSC 1615, Box 0080 APO AP 64313" </v>
      </c>
    </row>
    <row r="3493" spans="1:8" x14ac:dyDescent="0.25">
      <c r="A3493" t="s">
        <v>170</v>
      </c>
      <c r="H3493" t="str">
        <f t="shared" si="54"/>
        <v xml:space="preserve"> 65431.6647613049 4.40114247220445</v>
      </c>
    </row>
    <row r="3494" spans="1:8" x14ac:dyDescent="0.25">
      <c r="A3494">
        <v>65431.664761304899</v>
      </c>
      <c r="B3494">
        <v>4.4011424722044499</v>
      </c>
      <c r="C3494">
        <v>7.2830609371856898</v>
      </c>
      <c r="D3494">
        <v>4</v>
      </c>
      <c r="E3494">
        <v>38499.376931848899</v>
      </c>
      <c r="F3494">
        <v>963531.91523098201</v>
      </c>
      <c r="G3494" t="s">
        <v>5335</v>
      </c>
      <c r="H3494" t="str">
        <f t="shared" si="54"/>
        <v>58828 Williams Rue Suite 120 Lake Sarahmouth  NC 02335-9287"</v>
      </c>
    </row>
    <row r="3495" spans="1:8" x14ac:dyDescent="0.25">
      <c r="A3495" t="s">
        <v>5336</v>
      </c>
      <c r="B3495" t="s">
        <v>5337</v>
      </c>
      <c r="H3495" t="str">
        <f t="shared" si="54"/>
        <v xml:space="preserve"> 76009.5427572393 5.64235423884889</v>
      </c>
    </row>
    <row r="3496" spans="1:8" x14ac:dyDescent="0.25">
      <c r="A3496">
        <v>76009.542757239295</v>
      </c>
      <c r="B3496">
        <v>5.6423542388488901</v>
      </c>
      <c r="C3496">
        <v>6.7651890753621897</v>
      </c>
      <c r="D3496">
        <v>2.36</v>
      </c>
      <c r="E3496">
        <v>52832.004064953799</v>
      </c>
      <c r="F3496">
        <v>1590804.0443750501</v>
      </c>
      <c r="G3496" t="s">
        <v>5338</v>
      </c>
      <c r="H3496" t="str">
        <f t="shared" si="54"/>
        <v>8109 Walter Turnpike East Brenda  PW 06750-8134"</v>
      </c>
    </row>
    <row r="3497" spans="1:8" x14ac:dyDescent="0.25">
      <c r="A3497" t="s">
        <v>5339</v>
      </c>
      <c r="B3497" t="s">
        <v>5340</v>
      </c>
      <c r="H3497" t="str">
        <f t="shared" si="54"/>
        <v xml:space="preserve"> 78997.4609422176 6.52077440843911</v>
      </c>
    </row>
    <row r="3498" spans="1:8" x14ac:dyDescent="0.25">
      <c r="A3498">
        <v>78997.4609422176</v>
      </c>
      <c r="B3498">
        <v>6.5207744084391104</v>
      </c>
      <c r="C3498">
        <v>6.2566248352496796</v>
      </c>
      <c r="D3498">
        <v>2.2799999999999998</v>
      </c>
      <c r="E3498">
        <v>30165.922636275602</v>
      </c>
      <c r="F3498">
        <v>1283415.2655545999</v>
      </c>
      <c r="G3498" t="s">
        <v>5341</v>
      </c>
      <c r="H3498" t="str">
        <f t="shared" si="54"/>
        <v>35468 Grimes Wall Port Melanieland  IN 98129"</v>
      </c>
    </row>
    <row r="3499" spans="1:8" x14ac:dyDescent="0.25">
      <c r="A3499" t="s">
        <v>5342</v>
      </c>
      <c r="B3499" t="s">
        <v>5343</v>
      </c>
      <c r="H3499" t="str">
        <f t="shared" si="54"/>
        <v xml:space="preserve"> 64720.0582116403 7.52919795384707</v>
      </c>
    </row>
    <row r="3500" spans="1:8" x14ac:dyDescent="0.25">
      <c r="A3500">
        <v>64720.058211640302</v>
      </c>
      <c r="B3500">
        <v>7.5291979538470697</v>
      </c>
      <c r="C3500">
        <v>6.3941850429714702</v>
      </c>
      <c r="D3500">
        <v>3.34</v>
      </c>
      <c r="E3500">
        <v>37203.715439962201</v>
      </c>
      <c r="F3500">
        <v>1447920.68035934</v>
      </c>
      <c r="G3500" t="s">
        <v>5344</v>
      </c>
      <c r="H3500" t="str">
        <f t="shared" si="54"/>
        <v>800 Melanie Walks Lisafurt  CO 51209"</v>
      </c>
    </row>
    <row r="3501" spans="1:8" x14ac:dyDescent="0.25">
      <c r="A3501" t="s">
        <v>5345</v>
      </c>
      <c r="B3501" t="s">
        <v>5346</v>
      </c>
      <c r="H3501" t="str">
        <f t="shared" si="54"/>
        <v xml:space="preserve"> 56652.4188436952 6.55394057328785</v>
      </c>
    </row>
    <row r="3502" spans="1:8" x14ac:dyDescent="0.25">
      <c r="A3502">
        <v>56652.418843695203</v>
      </c>
      <c r="B3502">
        <v>6.55394057328785</v>
      </c>
      <c r="C3502">
        <v>8.1045297315951697</v>
      </c>
      <c r="D3502">
        <v>5.35</v>
      </c>
      <c r="E3502">
        <v>11037.3876834404</v>
      </c>
      <c r="F3502">
        <v>742858.63563391904</v>
      </c>
      <c r="G3502" t="s">
        <v>5347</v>
      </c>
      <c r="H3502" t="str">
        <f t="shared" si="54"/>
        <v>34286 Monique Forks Suite 822 North Lisachester  WV 40065-7494"</v>
      </c>
    </row>
    <row r="3503" spans="1:8" x14ac:dyDescent="0.25">
      <c r="A3503" t="s">
        <v>5348</v>
      </c>
      <c r="B3503" t="s">
        <v>5349</v>
      </c>
      <c r="H3503" t="str">
        <f t="shared" si="54"/>
        <v xml:space="preserve"> 68311.9965015571 6.83304060884502</v>
      </c>
    </row>
    <row r="3504" spans="1:8" x14ac:dyDescent="0.25">
      <c r="A3504">
        <v>68311.996501557107</v>
      </c>
      <c r="B3504">
        <v>6.8330406088450202</v>
      </c>
      <c r="C3504">
        <v>5.9559439312956401</v>
      </c>
      <c r="D3504">
        <v>4.3600000000000003</v>
      </c>
      <c r="E3504">
        <v>39724.188811987697</v>
      </c>
      <c r="F3504">
        <v>1400609.03407812</v>
      </c>
      <c r="G3504" t="s">
        <v>5350</v>
      </c>
      <c r="H3504" t="str">
        <f t="shared" si="54"/>
        <v>26695 Coleman Ways Apt. 973 New Michaelfurt  WI 63617"</v>
      </c>
    </row>
    <row r="3505" spans="1:8" x14ac:dyDescent="0.25">
      <c r="A3505" t="s">
        <v>5351</v>
      </c>
      <c r="B3505" t="s">
        <v>5352</v>
      </c>
      <c r="H3505" t="str">
        <f t="shared" si="54"/>
        <v xml:space="preserve"> 73462.6834449001 6.62290864192692</v>
      </c>
    </row>
    <row r="3506" spans="1:8" x14ac:dyDescent="0.25">
      <c r="A3506">
        <v>73462.683444900103</v>
      </c>
      <c r="B3506">
        <v>6.6229086419269203</v>
      </c>
      <c r="C3506">
        <v>5.8297036835941398</v>
      </c>
      <c r="D3506">
        <v>3.04</v>
      </c>
      <c r="E3506">
        <v>47637.515253783298</v>
      </c>
      <c r="F3506">
        <v>1638577.4166270299</v>
      </c>
      <c r="G3506" t="s">
        <v>5353</v>
      </c>
      <c r="H3506" t="str">
        <f t="shared" si="54"/>
        <v>04062 Gibson Inlet Apt. 618 Christophermouth  SD 08482-3032"</v>
      </c>
    </row>
    <row r="3507" spans="1:8" x14ac:dyDescent="0.25">
      <c r="A3507" t="s">
        <v>5354</v>
      </c>
      <c r="B3507" t="s">
        <v>5355</v>
      </c>
      <c r="H3507" t="str">
        <f t="shared" si="54"/>
        <v xml:space="preserve"> 60731.8823026486 6.22571936256143</v>
      </c>
    </row>
    <row r="3508" spans="1:8" x14ac:dyDescent="0.25">
      <c r="A3508">
        <v>60731.882302648599</v>
      </c>
      <c r="B3508">
        <v>6.2257193625614304</v>
      </c>
      <c r="C3508">
        <v>8.54583209137488</v>
      </c>
      <c r="D3508">
        <v>5.46</v>
      </c>
      <c r="E3508">
        <v>35341.067819371499</v>
      </c>
      <c r="F3508">
        <v>1235475.55001903</v>
      </c>
      <c r="G3508" t="s">
        <v>5356</v>
      </c>
      <c r="H3508" t="str">
        <f t="shared" si="54"/>
        <v>2700 Taylor Valleys North Isaac  GA 68514"</v>
      </c>
    </row>
    <row r="3509" spans="1:8" x14ac:dyDescent="0.25">
      <c r="A3509" t="s">
        <v>5357</v>
      </c>
      <c r="B3509" t="s">
        <v>5358</v>
      </c>
      <c r="H3509" t="str">
        <f t="shared" si="54"/>
        <v xml:space="preserve"> 74655.6347600629 5.85351674575144</v>
      </c>
    </row>
    <row r="3510" spans="1:8" x14ac:dyDescent="0.25">
      <c r="A3510">
        <v>74655.634760062894</v>
      </c>
      <c r="B3510">
        <v>5.8535167457514401</v>
      </c>
      <c r="C3510">
        <v>7.9152641787949003</v>
      </c>
      <c r="D3510">
        <v>4.07</v>
      </c>
      <c r="E3510">
        <v>22169.818374651601</v>
      </c>
      <c r="F3510">
        <v>1249417.89655262</v>
      </c>
      <c r="G3510" t="s">
        <v>5359</v>
      </c>
      <c r="H3510" t="str">
        <f t="shared" si="54"/>
        <v>3863 Turner Wall Amyview  IN 64669-3605"</v>
      </c>
    </row>
    <row r="3511" spans="1:8" x14ac:dyDescent="0.25">
      <c r="A3511" t="s">
        <v>1488</v>
      </c>
      <c r="B3511" t="s">
        <v>5360</v>
      </c>
      <c r="H3511" t="str">
        <f t="shared" si="54"/>
        <v xml:space="preserve"> 75823.5706468632 6.67918651570332</v>
      </c>
    </row>
    <row r="3512" spans="1:8" x14ac:dyDescent="0.25">
      <c r="A3512">
        <v>75823.570646863198</v>
      </c>
      <c r="B3512">
        <v>6.6791865157033197</v>
      </c>
      <c r="C3512">
        <v>6.9113025856997004</v>
      </c>
      <c r="D3512">
        <v>2.35</v>
      </c>
      <c r="E3512">
        <v>35783.754734405797</v>
      </c>
      <c r="F3512">
        <v>1499356.11997187</v>
      </c>
      <c r="G3512" t="s">
        <v>5361</v>
      </c>
      <c r="H3512" t="str">
        <f t="shared" si="54"/>
        <v>4256 Myers Loaf Suite 534 Jefferyview  LA 41444-7451"</v>
      </c>
    </row>
    <row r="3513" spans="1:8" x14ac:dyDescent="0.25">
      <c r="A3513" t="s">
        <v>5362</v>
      </c>
      <c r="B3513" t="s">
        <v>5363</v>
      </c>
      <c r="H3513" t="str">
        <f t="shared" si="54"/>
        <v xml:space="preserve"> 78988.2028472415 3.54570648718227</v>
      </c>
    </row>
    <row r="3514" spans="1:8" x14ac:dyDescent="0.25">
      <c r="A3514">
        <v>78988.202847241497</v>
      </c>
      <c r="B3514">
        <v>3.5457064871822701</v>
      </c>
      <c r="C3514">
        <v>5.9564636054055198</v>
      </c>
      <c r="D3514">
        <v>4.04</v>
      </c>
      <c r="E3514">
        <v>31677.328361477401</v>
      </c>
      <c r="F3514">
        <v>1005843.91699312</v>
      </c>
      <c r="G3514" t="s">
        <v>5364</v>
      </c>
      <c r="H3514" t="str">
        <f t="shared" si="54"/>
        <v xml:space="preserve">PSC 0138, Box 6392 APO AP 95791" </v>
      </c>
    </row>
    <row r="3515" spans="1:8" x14ac:dyDescent="0.25">
      <c r="A3515" t="s">
        <v>171</v>
      </c>
      <c r="H3515" t="str">
        <f t="shared" si="54"/>
        <v xml:space="preserve"> 52868.3230157191 5.82322567285729</v>
      </c>
    </row>
    <row r="3516" spans="1:8" x14ac:dyDescent="0.25">
      <c r="A3516">
        <v>52868.323015719099</v>
      </c>
      <c r="B3516">
        <v>5.8232256728572898</v>
      </c>
      <c r="C3516">
        <v>3.9696316523619499</v>
      </c>
      <c r="D3516">
        <v>4.38</v>
      </c>
      <c r="E3516">
        <v>41849.055083646803</v>
      </c>
      <c r="F3516">
        <v>623721.61298540805</v>
      </c>
      <c r="G3516" t="s">
        <v>5365</v>
      </c>
      <c r="H3516" t="str">
        <f t="shared" si="54"/>
        <v>3669 Nichols Crossroad Apt. 092 Vegaburgh  VT 81695-9820"</v>
      </c>
    </row>
    <row r="3517" spans="1:8" x14ac:dyDescent="0.25">
      <c r="A3517" t="s">
        <v>5366</v>
      </c>
      <c r="B3517" t="s">
        <v>5367</v>
      </c>
      <c r="H3517" t="str">
        <f t="shared" si="54"/>
        <v xml:space="preserve"> 64251.5371960535 4.80859394840961</v>
      </c>
    </row>
    <row r="3518" spans="1:8" x14ac:dyDescent="0.25">
      <c r="A3518">
        <v>64251.537196053498</v>
      </c>
      <c r="B3518">
        <v>4.8085939484096096</v>
      </c>
      <c r="C3518">
        <v>5.7588669250449502</v>
      </c>
      <c r="D3518">
        <v>4.3</v>
      </c>
      <c r="E3518">
        <v>45172.757088714701</v>
      </c>
      <c r="F3518">
        <v>922514.08797432703</v>
      </c>
      <c r="G3518" t="s">
        <v>5368</v>
      </c>
      <c r="H3518" t="str">
        <f t="shared" si="54"/>
        <v xml:space="preserve">PSC 1505, Box 9998 APO AA 09484" </v>
      </c>
    </row>
    <row r="3519" spans="1:8" x14ac:dyDescent="0.25">
      <c r="A3519" t="s">
        <v>172</v>
      </c>
      <c r="H3519" t="str">
        <f t="shared" si="54"/>
        <v xml:space="preserve"> 74555.7680844427 7.77656364387794</v>
      </c>
    </row>
    <row r="3520" spans="1:8" x14ac:dyDescent="0.25">
      <c r="A3520">
        <v>74555.768084442694</v>
      </c>
      <c r="B3520">
        <v>7.7765636438779397</v>
      </c>
      <c r="C3520">
        <v>6.6130593110544602</v>
      </c>
      <c r="D3520">
        <v>4.2699999999999996</v>
      </c>
      <c r="E3520">
        <v>32938.1493529539</v>
      </c>
      <c r="F3520">
        <v>1638606.8338969401</v>
      </c>
      <c r="G3520" t="s">
        <v>5369</v>
      </c>
      <c r="H3520" t="str">
        <f t="shared" si="54"/>
        <v>2640 Garcia Underpass Suite 068 Bennettberg  AZ 13005-5094"</v>
      </c>
    </row>
    <row r="3521" spans="1:8" x14ac:dyDescent="0.25">
      <c r="A3521" t="s">
        <v>1822</v>
      </c>
      <c r="B3521" t="s">
        <v>5370</v>
      </c>
      <c r="H3521" t="str">
        <f t="shared" si="54"/>
        <v xml:space="preserve"> 70355.7748083682 6.03222696383183</v>
      </c>
    </row>
    <row r="3522" spans="1:8" x14ac:dyDescent="0.25">
      <c r="A3522">
        <v>70355.774808368194</v>
      </c>
      <c r="B3522">
        <v>6.03222696383183</v>
      </c>
      <c r="C3522">
        <v>7.2049376021560096</v>
      </c>
      <c r="D3522">
        <v>5.0199999999999996</v>
      </c>
      <c r="E3522">
        <v>39882.817733493102</v>
      </c>
      <c r="F3522">
        <v>1249223.8310440399</v>
      </c>
      <c r="G3522" t="s">
        <v>5371</v>
      </c>
      <c r="H3522" t="str">
        <f t="shared" si="54"/>
        <v>004 Hebert Wall Apt. 438 Port Todd  AS 29441-5110"</v>
      </c>
    </row>
    <row r="3523" spans="1:8" x14ac:dyDescent="0.25">
      <c r="A3523" t="s">
        <v>5372</v>
      </c>
      <c r="B3523" t="s">
        <v>5373</v>
      </c>
      <c r="H3523" t="str">
        <f t="shared" ref="H3523:H3586" si="55">G3523&amp;" "&amp;A3524&amp;" "&amp;B3524</f>
        <v xml:space="preserve"> 92052.7476332369 5.52920912077471</v>
      </c>
    </row>
    <row r="3524" spans="1:8" x14ac:dyDescent="0.25">
      <c r="A3524">
        <v>92052.747633236897</v>
      </c>
      <c r="B3524">
        <v>5.5292091207747101</v>
      </c>
      <c r="C3524">
        <v>7.5456628031345998</v>
      </c>
      <c r="D3524">
        <v>5.35</v>
      </c>
      <c r="E3524">
        <v>47343.371392715999</v>
      </c>
      <c r="F3524">
        <v>1928301.7816087899</v>
      </c>
      <c r="G3524" t="s">
        <v>5374</v>
      </c>
      <c r="H3524" t="str">
        <f t="shared" si="55"/>
        <v>312 Peters Views Jeffreystad  MO 63030-8714"</v>
      </c>
    </row>
    <row r="3525" spans="1:8" x14ac:dyDescent="0.25">
      <c r="A3525" t="s">
        <v>5375</v>
      </c>
      <c r="B3525" t="s">
        <v>5376</v>
      </c>
      <c r="H3525" t="str">
        <f t="shared" si="55"/>
        <v xml:space="preserve"> 82073.8554165195 6.71237656494689</v>
      </c>
    </row>
    <row r="3526" spans="1:8" x14ac:dyDescent="0.25">
      <c r="A3526">
        <v>82073.855416519495</v>
      </c>
      <c r="B3526">
        <v>6.7123765649468901</v>
      </c>
      <c r="C3526">
        <v>5.8841697428274804</v>
      </c>
      <c r="D3526">
        <v>4.38</v>
      </c>
      <c r="E3526">
        <v>34317.617986061698</v>
      </c>
      <c r="F3526">
        <v>1487729.59213659</v>
      </c>
      <c r="G3526" t="s">
        <v>5377</v>
      </c>
      <c r="H3526" t="str">
        <f t="shared" si="55"/>
        <v>299 Jensen Isle Allenfurt  NV 80137"</v>
      </c>
    </row>
    <row r="3527" spans="1:8" x14ac:dyDescent="0.25">
      <c r="A3527" t="s">
        <v>5378</v>
      </c>
      <c r="B3527" t="s">
        <v>5379</v>
      </c>
      <c r="H3527" t="str">
        <f t="shared" si="55"/>
        <v xml:space="preserve"> 52699.6675740227 6.38503605913468</v>
      </c>
    </row>
    <row r="3528" spans="1:8" x14ac:dyDescent="0.25">
      <c r="A3528">
        <v>52699.6675740227</v>
      </c>
      <c r="B3528">
        <v>6.3850360591346798</v>
      </c>
      <c r="C3528">
        <v>8.5882179163927805</v>
      </c>
      <c r="D3528">
        <v>3.17</v>
      </c>
      <c r="E3528">
        <v>30299.282695682199</v>
      </c>
      <c r="F3528">
        <v>896303.79917913605</v>
      </c>
      <c r="G3528" t="s">
        <v>5380</v>
      </c>
      <c r="H3528" t="str">
        <f t="shared" si="55"/>
        <v>19136 Sheri Place Suite 841 North Karenfurt  LA 49356-4270"</v>
      </c>
    </row>
    <row r="3529" spans="1:8" x14ac:dyDescent="0.25">
      <c r="A3529" t="s">
        <v>5381</v>
      </c>
      <c r="B3529" t="s">
        <v>5382</v>
      </c>
      <c r="H3529" t="str">
        <f t="shared" si="55"/>
        <v xml:space="preserve"> 71792.2868495731 8.26472564990577</v>
      </c>
    </row>
    <row r="3530" spans="1:8" x14ac:dyDescent="0.25">
      <c r="A3530">
        <v>71792.286849573095</v>
      </c>
      <c r="B3530">
        <v>8.2647256499057704</v>
      </c>
      <c r="C3530">
        <v>8.1106707364375605</v>
      </c>
      <c r="D3530">
        <v>3.39</v>
      </c>
      <c r="E3530">
        <v>48266.217166017101</v>
      </c>
      <c r="F3530">
        <v>1903813.79265875</v>
      </c>
      <c r="G3530" t="s">
        <v>5383</v>
      </c>
      <c r="H3530" t="str">
        <f t="shared" si="55"/>
        <v>062 Paige Extensions North Linda  AK 44973"</v>
      </c>
    </row>
    <row r="3531" spans="1:8" x14ac:dyDescent="0.25">
      <c r="A3531" t="s">
        <v>5384</v>
      </c>
      <c r="B3531" t="s">
        <v>5385</v>
      </c>
      <c r="H3531" t="str">
        <f t="shared" si="55"/>
        <v xml:space="preserve"> 58655.8540968338 5.85789381388015</v>
      </c>
    </row>
    <row r="3532" spans="1:8" x14ac:dyDescent="0.25">
      <c r="A3532">
        <v>58655.854096833798</v>
      </c>
      <c r="B3532">
        <v>5.8578938138801497</v>
      </c>
      <c r="C3532">
        <v>6.6308317213153298</v>
      </c>
      <c r="D3532">
        <v>4.0199999999999996</v>
      </c>
      <c r="E3532">
        <v>40740.780151351602</v>
      </c>
      <c r="F3532">
        <v>1069851.1616023399</v>
      </c>
      <c r="G3532" t="s">
        <v>5386</v>
      </c>
      <c r="H3532" t="str">
        <f t="shared" si="55"/>
        <v>983 Schneider Camp Suite 563 North Michaelfurt  GU 92884-3694"</v>
      </c>
    </row>
    <row r="3533" spans="1:8" x14ac:dyDescent="0.25">
      <c r="A3533" t="s">
        <v>5387</v>
      </c>
      <c r="B3533" t="s">
        <v>5388</v>
      </c>
      <c r="H3533" t="str">
        <f t="shared" si="55"/>
        <v xml:space="preserve"> 71088.6689081494 4.52799908306069</v>
      </c>
    </row>
    <row r="3534" spans="1:8" x14ac:dyDescent="0.25">
      <c r="A3534">
        <v>71088.668908149397</v>
      </c>
      <c r="B3534">
        <v>4.5279990830606902</v>
      </c>
      <c r="C3534">
        <v>6.3449436355469198</v>
      </c>
      <c r="D3534">
        <v>3.01</v>
      </c>
      <c r="E3534">
        <v>28750.6414634291</v>
      </c>
      <c r="F3534">
        <v>829868.23044697498</v>
      </c>
      <c r="G3534" t="s">
        <v>5389</v>
      </c>
      <c r="H3534" t="str">
        <f t="shared" si="55"/>
        <v>58894 Chapman Skyway Suite 476 Port Kevin  ID 07728"</v>
      </c>
    </row>
    <row r="3535" spans="1:8" x14ac:dyDescent="0.25">
      <c r="A3535" t="s">
        <v>5390</v>
      </c>
      <c r="B3535" t="s">
        <v>5391</v>
      </c>
      <c r="H3535" t="str">
        <f t="shared" si="55"/>
        <v xml:space="preserve"> 74984.6667523129 4.33057749914004</v>
      </c>
    </row>
    <row r="3536" spans="1:8" x14ac:dyDescent="0.25">
      <c r="A3536">
        <v>74984.6667523129</v>
      </c>
      <c r="B3536">
        <v>4.3305774991400403</v>
      </c>
      <c r="C3536">
        <v>7.8054527176256396</v>
      </c>
      <c r="D3536">
        <v>4.47</v>
      </c>
      <c r="E3536">
        <v>29287.498139081501</v>
      </c>
      <c r="F3536">
        <v>1181338.1609886701</v>
      </c>
      <c r="G3536" t="s">
        <v>5392</v>
      </c>
      <c r="H3536" t="str">
        <f t="shared" si="55"/>
        <v xml:space="preserve">Unit 1215 Box 1465 DPO AE 75206-0330" </v>
      </c>
    </row>
    <row r="3537" spans="1:8" x14ac:dyDescent="0.25">
      <c r="A3537" t="s">
        <v>173</v>
      </c>
      <c r="H3537" t="str">
        <f t="shared" si="55"/>
        <v xml:space="preserve"> 59081.9855523043 7.23126617148262</v>
      </c>
    </row>
    <row r="3538" spans="1:8" x14ac:dyDescent="0.25">
      <c r="A3538">
        <v>59081.985552304301</v>
      </c>
      <c r="B3538">
        <v>7.2312661714826199</v>
      </c>
      <c r="C3538">
        <v>6.9728638953135302</v>
      </c>
      <c r="D3538">
        <v>2.12</v>
      </c>
      <c r="E3538">
        <v>42578.427626408797</v>
      </c>
      <c r="F3538">
        <v>1401767.9042517501</v>
      </c>
      <c r="G3538" t="s">
        <v>5393</v>
      </c>
      <c r="H3538" t="str">
        <f t="shared" si="55"/>
        <v xml:space="preserve">PSC 9942, Box 7298 APO AA 44420-7366" </v>
      </c>
    </row>
    <row r="3539" spans="1:8" x14ac:dyDescent="0.25">
      <c r="A3539" t="s">
        <v>174</v>
      </c>
      <c r="H3539" t="str">
        <f t="shared" si="55"/>
        <v xml:space="preserve"> 71329.0027303146 6.38993049713699</v>
      </c>
    </row>
    <row r="3540" spans="1:8" x14ac:dyDescent="0.25">
      <c r="A3540">
        <v>71329.002730314605</v>
      </c>
      <c r="B3540">
        <v>6.3899304971369899</v>
      </c>
      <c r="C3540">
        <v>5.9582607432765</v>
      </c>
      <c r="D3540">
        <v>3.13</v>
      </c>
      <c r="E3540">
        <v>25974.4532250255</v>
      </c>
      <c r="F3540">
        <v>1235501.4861703699</v>
      </c>
      <c r="G3540" t="s">
        <v>5394</v>
      </c>
      <c r="H3540" t="str">
        <f t="shared" si="55"/>
        <v>4972 Collins Glens Suite 751 Aliville  MT 39392-7727"</v>
      </c>
    </row>
    <row r="3541" spans="1:8" x14ac:dyDescent="0.25">
      <c r="A3541" t="s">
        <v>5395</v>
      </c>
      <c r="B3541" t="s">
        <v>5396</v>
      </c>
      <c r="H3541" t="str">
        <f t="shared" si="55"/>
        <v xml:space="preserve"> 76698.5730207817 6.4079633024642</v>
      </c>
    </row>
    <row r="3542" spans="1:8" x14ac:dyDescent="0.25">
      <c r="A3542">
        <v>76698.573020781696</v>
      </c>
      <c r="B3542">
        <v>6.4079633024642</v>
      </c>
      <c r="C3542">
        <v>6.0300979917953201</v>
      </c>
      <c r="D3542">
        <v>4.13</v>
      </c>
      <c r="E3542">
        <v>52881.060482637797</v>
      </c>
      <c r="F3542">
        <v>1522083.94415308</v>
      </c>
      <c r="G3542" t="s">
        <v>5397</v>
      </c>
      <c r="H3542" t="str">
        <f t="shared" si="55"/>
        <v>01531 Carpenter Extension Suite 630 South Cheryl  MH 27754-1554"</v>
      </c>
    </row>
    <row r="3543" spans="1:8" x14ac:dyDescent="0.25">
      <c r="A3543" t="s">
        <v>5398</v>
      </c>
      <c r="B3543" t="s">
        <v>5399</v>
      </c>
      <c r="H3543" t="str">
        <f t="shared" si="55"/>
        <v xml:space="preserve"> 61504.2646276613 4.50369282447877</v>
      </c>
    </row>
    <row r="3544" spans="1:8" x14ac:dyDescent="0.25">
      <c r="A3544">
        <v>61504.264627661301</v>
      </c>
      <c r="B3544">
        <v>4.5036928244787697</v>
      </c>
      <c r="C3544">
        <v>6.6410163657388201</v>
      </c>
      <c r="D3544">
        <v>4.17</v>
      </c>
      <c r="E3544">
        <v>24804.6573095245</v>
      </c>
      <c r="F3544">
        <v>656971.53072422498</v>
      </c>
      <c r="G3544" t="s">
        <v>5400</v>
      </c>
      <c r="H3544" t="str">
        <f t="shared" si="55"/>
        <v>23089 Joseph Burg Suite 653 Morganstad  DE 48152-4576"</v>
      </c>
    </row>
    <row r="3545" spans="1:8" x14ac:dyDescent="0.25">
      <c r="A3545" t="s">
        <v>5401</v>
      </c>
      <c r="B3545" t="s">
        <v>5402</v>
      </c>
      <c r="H3545" t="str">
        <f t="shared" si="55"/>
        <v xml:space="preserve"> 68386.8224670265 7.86688582947028</v>
      </c>
    </row>
    <row r="3546" spans="1:8" x14ac:dyDescent="0.25">
      <c r="A3546">
        <v>68386.822467026504</v>
      </c>
      <c r="B3546">
        <v>7.8668858294702799</v>
      </c>
      <c r="C3546">
        <v>8.0872193309192397</v>
      </c>
      <c r="D3546">
        <v>4.4000000000000004</v>
      </c>
      <c r="E3546">
        <v>39138.876276597803</v>
      </c>
      <c r="F3546">
        <v>1660678.0350868299</v>
      </c>
      <c r="G3546" t="s">
        <v>5403</v>
      </c>
      <c r="H3546" t="str">
        <f t="shared" si="55"/>
        <v>5620 Edwards Mountains Suite 093 Cruzburgh  PR 50913"</v>
      </c>
    </row>
    <row r="3547" spans="1:8" x14ac:dyDescent="0.25">
      <c r="A3547" t="s">
        <v>5404</v>
      </c>
      <c r="B3547" t="s">
        <v>5405</v>
      </c>
      <c r="H3547" t="str">
        <f t="shared" si="55"/>
        <v xml:space="preserve"> 64427.3743682184 4.75136034257939</v>
      </c>
    </row>
    <row r="3548" spans="1:8" x14ac:dyDescent="0.25">
      <c r="A3548">
        <v>64427.374368218399</v>
      </c>
      <c r="B3548">
        <v>4.7513603425793898</v>
      </c>
      <c r="C3548">
        <v>6.3943834393205101</v>
      </c>
      <c r="D3548">
        <v>4.45</v>
      </c>
      <c r="E3548">
        <v>25653.687923495701</v>
      </c>
      <c r="F3548">
        <v>606191.86692281195</v>
      </c>
      <c r="G3548" t="s">
        <v>5406</v>
      </c>
      <c r="H3548" t="str">
        <f t="shared" si="55"/>
        <v>170 Denise Shores West Kyleberg  IL 67228-2100"</v>
      </c>
    </row>
    <row r="3549" spans="1:8" x14ac:dyDescent="0.25">
      <c r="A3549" t="s">
        <v>5407</v>
      </c>
      <c r="B3549" t="s">
        <v>5408</v>
      </c>
      <c r="H3549" t="str">
        <f t="shared" si="55"/>
        <v xml:space="preserve"> 63920.3894923056 5.31306049533664</v>
      </c>
    </row>
    <row r="3550" spans="1:8" x14ac:dyDescent="0.25">
      <c r="A3550">
        <v>63920.3894923056</v>
      </c>
      <c r="B3550">
        <v>5.3130604953366403</v>
      </c>
      <c r="C3550">
        <v>7.8757348658068702</v>
      </c>
      <c r="D3550">
        <v>4.04</v>
      </c>
      <c r="E3550">
        <v>31034.826160514898</v>
      </c>
      <c r="F3550">
        <v>1011331.16361934</v>
      </c>
      <c r="G3550" t="s">
        <v>5409</v>
      </c>
      <c r="H3550" t="str">
        <f t="shared" si="55"/>
        <v>32935 Jones Key Ashleyton  FM 70367-1730"</v>
      </c>
    </row>
    <row r="3551" spans="1:8" x14ac:dyDescent="0.25">
      <c r="A3551" t="s">
        <v>5410</v>
      </c>
      <c r="B3551" t="s">
        <v>5411</v>
      </c>
      <c r="H3551" t="str">
        <f t="shared" si="55"/>
        <v xml:space="preserve"> 76835.9579307965 6.82266749508056</v>
      </c>
    </row>
    <row r="3552" spans="1:8" x14ac:dyDescent="0.25">
      <c r="A3552">
        <v>76835.957930796503</v>
      </c>
      <c r="B3552">
        <v>6.8226674950805597</v>
      </c>
      <c r="C3552">
        <v>7.7441870058420603</v>
      </c>
      <c r="D3552">
        <v>6.29</v>
      </c>
      <c r="E3552">
        <v>27622.341290456399</v>
      </c>
      <c r="F3552">
        <v>1529830.3684547001</v>
      </c>
      <c r="G3552" t="s">
        <v>5412</v>
      </c>
      <c r="H3552" t="str">
        <f t="shared" si="55"/>
        <v>6245 Simon Trail Apt. 717 Joneshaven  MA 01499"</v>
      </c>
    </row>
    <row r="3553" spans="1:8" x14ac:dyDescent="0.25">
      <c r="A3553" t="s">
        <v>5413</v>
      </c>
      <c r="B3553" t="s">
        <v>5414</v>
      </c>
      <c r="H3553" t="str">
        <f t="shared" si="55"/>
        <v xml:space="preserve"> 65173.0504381686 7.67946881173991</v>
      </c>
    </row>
    <row r="3554" spans="1:8" x14ac:dyDescent="0.25">
      <c r="A3554">
        <v>65173.050438168597</v>
      </c>
      <c r="B3554">
        <v>7.6794688117399099</v>
      </c>
      <c r="C3554">
        <v>6.6026178949235801</v>
      </c>
      <c r="D3554">
        <v>4.2300000000000004</v>
      </c>
      <c r="E3554">
        <v>44125.540781766198</v>
      </c>
      <c r="F3554">
        <v>1489520.01863567</v>
      </c>
      <c r="G3554" t="s">
        <v>5415</v>
      </c>
      <c r="H3554" t="str">
        <f t="shared" si="55"/>
        <v>4287 Jeremy Island Suite 935 Geraldmouth  TN 04627-8015"</v>
      </c>
    </row>
    <row r="3555" spans="1:8" x14ac:dyDescent="0.25">
      <c r="A3555" t="s">
        <v>5416</v>
      </c>
      <c r="B3555" t="s">
        <v>5417</v>
      </c>
      <c r="H3555" t="str">
        <f t="shared" si="55"/>
        <v xml:space="preserve"> 61025.390260255 8.97344077515454</v>
      </c>
    </row>
    <row r="3556" spans="1:8" x14ac:dyDescent="0.25">
      <c r="A3556">
        <v>61025.390260255001</v>
      </c>
      <c r="B3556">
        <v>8.9734407751545398</v>
      </c>
      <c r="C3556">
        <v>7.9055951873880304</v>
      </c>
      <c r="D3556">
        <v>6.3</v>
      </c>
      <c r="E3556">
        <v>34730.766804540297</v>
      </c>
      <c r="F3556">
        <v>1468267.23021562</v>
      </c>
      <c r="G3556" t="s">
        <v>5418</v>
      </c>
      <c r="H3556" t="str">
        <f t="shared" si="55"/>
        <v>04858 Toni Stream Vargaston  AR 13958"</v>
      </c>
    </row>
    <row r="3557" spans="1:8" x14ac:dyDescent="0.25">
      <c r="A3557" t="s">
        <v>5419</v>
      </c>
      <c r="B3557" t="s">
        <v>5420</v>
      </c>
      <c r="H3557" t="str">
        <f t="shared" si="55"/>
        <v xml:space="preserve"> 76783.3546576042 6.10294745759514</v>
      </c>
    </row>
    <row r="3558" spans="1:8" x14ac:dyDescent="0.25">
      <c r="A3558">
        <v>76783.354657604199</v>
      </c>
      <c r="B3558">
        <v>6.1029474575951399</v>
      </c>
      <c r="C3558">
        <v>6.3280476031606296</v>
      </c>
      <c r="D3558">
        <v>3.15</v>
      </c>
      <c r="E3558">
        <v>26703.718683749299</v>
      </c>
      <c r="F3558">
        <v>978312.74841912498</v>
      </c>
      <c r="G3558" t="s">
        <v>5421</v>
      </c>
      <c r="H3558" t="str">
        <f t="shared" si="55"/>
        <v>438 Angela Ports Natalieside  KS 61342"</v>
      </c>
    </row>
    <row r="3559" spans="1:8" x14ac:dyDescent="0.25">
      <c r="A3559" t="s">
        <v>5422</v>
      </c>
      <c r="B3559" t="s">
        <v>5423</v>
      </c>
      <c r="H3559" t="str">
        <f t="shared" si="55"/>
        <v xml:space="preserve"> 69336.4252343613 6.75739057609476</v>
      </c>
    </row>
    <row r="3560" spans="1:8" x14ac:dyDescent="0.25">
      <c r="A3560">
        <v>69336.425234361304</v>
      </c>
      <c r="B3560">
        <v>6.7573905760947603</v>
      </c>
      <c r="C3560">
        <v>6.1248009886611001</v>
      </c>
      <c r="D3560">
        <v>2.29</v>
      </c>
      <c r="E3560">
        <v>37592.845062318302</v>
      </c>
      <c r="F3560">
        <v>1181637.94931434</v>
      </c>
      <c r="G3560" t="s">
        <v>5424</v>
      </c>
      <c r="H3560" t="str">
        <f t="shared" si="55"/>
        <v>5310 Watkins Burg West Kimberlyton  MO 92895"</v>
      </c>
    </row>
    <row r="3561" spans="1:8" x14ac:dyDescent="0.25">
      <c r="A3561" t="s">
        <v>5425</v>
      </c>
      <c r="B3561" t="s">
        <v>5426</v>
      </c>
      <c r="H3561" t="str">
        <f t="shared" si="55"/>
        <v xml:space="preserve"> 57824.9671464358 5.48270395556603</v>
      </c>
    </row>
    <row r="3562" spans="1:8" x14ac:dyDescent="0.25">
      <c r="A3562">
        <v>57824.967146435803</v>
      </c>
      <c r="B3562">
        <v>5.4827039555660297</v>
      </c>
      <c r="C3562">
        <v>7.2501849073997802</v>
      </c>
      <c r="D3562">
        <v>3.09</v>
      </c>
      <c r="E3562">
        <v>45555.336491129499</v>
      </c>
      <c r="F3562">
        <v>1015233.03226299</v>
      </c>
      <c r="G3562" t="s">
        <v>5427</v>
      </c>
      <c r="H3562" t="str">
        <f t="shared" si="55"/>
        <v>171 Krista Motorway Gilbertchester  IN 45261-4696"</v>
      </c>
    </row>
    <row r="3563" spans="1:8" x14ac:dyDescent="0.25">
      <c r="A3563" t="s">
        <v>5428</v>
      </c>
      <c r="B3563" t="s">
        <v>5429</v>
      </c>
      <c r="H3563" t="str">
        <f t="shared" si="55"/>
        <v xml:space="preserve"> 69585.8947895367 4.48278827910087</v>
      </c>
    </row>
    <row r="3564" spans="1:8" x14ac:dyDescent="0.25">
      <c r="A3564">
        <v>69585.894789536702</v>
      </c>
      <c r="B3564">
        <v>4.4827882791008697</v>
      </c>
      <c r="C3564">
        <v>7.40963402599687</v>
      </c>
      <c r="D3564">
        <v>3.24</v>
      </c>
      <c r="E3564">
        <v>36099.242913726899</v>
      </c>
      <c r="F3564">
        <v>1139615.7201235499</v>
      </c>
      <c r="G3564" t="s">
        <v>5430</v>
      </c>
      <c r="H3564" t="str">
        <f t="shared" si="55"/>
        <v>25225 Rachel Springs Port Chelsea  WY 06509-0487"</v>
      </c>
    </row>
    <row r="3565" spans="1:8" x14ac:dyDescent="0.25">
      <c r="A3565" t="s">
        <v>5431</v>
      </c>
      <c r="B3565" t="s">
        <v>5432</v>
      </c>
      <c r="H3565" t="str">
        <f t="shared" si="55"/>
        <v xml:space="preserve"> 62340.2551968346 7.00569726307463</v>
      </c>
    </row>
    <row r="3566" spans="1:8" x14ac:dyDescent="0.25">
      <c r="A3566">
        <v>62340.255196834602</v>
      </c>
      <c r="B3566">
        <v>7.0056972630746301</v>
      </c>
      <c r="C3566">
        <v>7.1972930803129902</v>
      </c>
      <c r="D3566">
        <v>6.11</v>
      </c>
      <c r="E3566">
        <v>24962.100018653</v>
      </c>
      <c r="F3566">
        <v>984349.61415487505</v>
      </c>
      <c r="G3566" t="s">
        <v>5433</v>
      </c>
      <c r="H3566" t="str">
        <f t="shared" si="55"/>
        <v xml:space="preserve">PSC 2879, Box 5105 APO AP 94829-7837" </v>
      </c>
    </row>
    <row r="3567" spans="1:8" x14ac:dyDescent="0.25">
      <c r="A3567" t="s">
        <v>175</v>
      </c>
      <c r="H3567" t="str">
        <f t="shared" si="55"/>
        <v xml:space="preserve"> 75040.8154304072 6.45288110013642</v>
      </c>
    </row>
    <row r="3568" spans="1:8" x14ac:dyDescent="0.25">
      <c r="A3568">
        <v>75040.815430407194</v>
      </c>
      <c r="B3568">
        <v>6.4528811001364197</v>
      </c>
      <c r="C3568">
        <v>7.5065908881465901</v>
      </c>
      <c r="D3568">
        <v>5.1100000000000003</v>
      </c>
      <c r="E3568">
        <v>34733.086993905599</v>
      </c>
      <c r="F3568">
        <v>1765281.0932294501</v>
      </c>
      <c r="G3568" t="s">
        <v>5434</v>
      </c>
      <c r="H3568" t="str">
        <f t="shared" si="55"/>
        <v>67722 Taylor Route Apt. 253 Samanthatown  NV 06426-8497"</v>
      </c>
    </row>
    <row r="3569" spans="1:8" x14ac:dyDescent="0.25">
      <c r="A3569" t="s">
        <v>5435</v>
      </c>
      <c r="B3569" t="s">
        <v>5436</v>
      </c>
      <c r="H3569" t="str">
        <f t="shared" si="55"/>
        <v xml:space="preserve"> 87113.7922030133 5.36063245965258</v>
      </c>
    </row>
    <row r="3570" spans="1:8" x14ac:dyDescent="0.25">
      <c r="A3570">
        <v>87113.792203013305</v>
      </c>
      <c r="B3570">
        <v>5.3606324596525798</v>
      </c>
      <c r="C3570">
        <v>6.3841819364576198</v>
      </c>
      <c r="D3570">
        <v>2.42</v>
      </c>
      <c r="E3570">
        <v>31172.880167409199</v>
      </c>
      <c r="F3570">
        <v>1327975.24874107</v>
      </c>
      <c r="G3570" t="s">
        <v>5437</v>
      </c>
      <c r="H3570" t="str">
        <f t="shared" si="55"/>
        <v>206 Hays Underpass Suite 167 Zacharymouth  ID 28214"</v>
      </c>
    </row>
    <row r="3571" spans="1:8" x14ac:dyDescent="0.25">
      <c r="A3571" t="s">
        <v>5438</v>
      </c>
      <c r="B3571" t="s">
        <v>5439</v>
      </c>
      <c r="H3571" t="str">
        <f t="shared" si="55"/>
        <v xml:space="preserve"> 56827.217092945 5.69553777451364</v>
      </c>
    </row>
    <row r="3572" spans="1:8" x14ac:dyDescent="0.25">
      <c r="A3572">
        <v>56827.217092945</v>
      </c>
      <c r="B3572">
        <v>5.6955377745136397</v>
      </c>
      <c r="C3572">
        <v>6.2492935738090702</v>
      </c>
      <c r="D3572">
        <v>4.22</v>
      </c>
      <c r="E3572">
        <v>29506.487348197701</v>
      </c>
      <c r="F3572">
        <v>804170.20155368699</v>
      </c>
      <c r="G3572" t="s">
        <v>5440</v>
      </c>
      <c r="H3572" t="str">
        <f t="shared" si="55"/>
        <v>01590 Dominique Springs Randyborough  ID 02762"</v>
      </c>
    </row>
    <row r="3573" spans="1:8" x14ac:dyDescent="0.25">
      <c r="A3573" t="s">
        <v>5441</v>
      </c>
      <c r="B3573" t="s">
        <v>5442</v>
      </c>
      <c r="H3573" t="str">
        <f t="shared" si="55"/>
        <v xml:space="preserve"> 71824.1545754762 5.75213966307133</v>
      </c>
    </row>
    <row r="3574" spans="1:8" x14ac:dyDescent="0.25">
      <c r="A3574">
        <v>71824.154575476205</v>
      </c>
      <c r="B3574">
        <v>5.75213966307133</v>
      </c>
      <c r="C3574">
        <v>8.2769333295314702</v>
      </c>
      <c r="D3574">
        <v>6.26</v>
      </c>
      <c r="E3574">
        <v>41186.574512873798</v>
      </c>
      <c r="F3574">
        <v>1467271.5557894399</v>
      </c>
      <c r="G3574" t="s">
        <v>5443</v>
      </c>
      <c r="H3574" t="str">
        <f t="shared" si="55"/>
        <v>785 Patel Knolls Suite 740 South Stacey  VI 42709-5391"</v>
      </c>
    </row>
    <row r="3575" spans="1:8" x14ac:dyDescent="0.25">
      <c r="A3575" t="s">
        <v>5444</v>
      </c>
      <c r="B3575" t="s">
        <v>5445</v>
      </c>
      <c r="H3575" t="str">
        <f t="shared" si="55"/>
        <v xml:space="preserve"> 68662.4146120029 5.33989570738102</v>
      </c>
    </row>
    <row r="3576" spans="1:8" x14ac:dyDescent="0.25">
      <c r="A3576">
        <v>68662.414612002904</v>
      </c>
      <c r="B3576">
        <v>5.3398957073810198</v>
      </c>
      <c r="C3576">
        <v>7.8994770786473198</v>
      </c>
      <c r="D3576">
        <v>4.25</v>
      </c>
      <c r="E3576">
        <v>43795.625428512998</v>
      </c>
      <c r="F3576">
        <v>1478823.64727429</v>
      </c>
      <c r="G3576" t="s">
        <v>5446</v>
      </c>
      <c r="H3576" t="str">
        <f t="shared" si="55"/>
        <v>134 Mary Via Suite 921 Victorialand  NC 90122-4081"</v>
      </c>
    </row>
    <row r="3577" spans="1:8" x14ac:dyDescent="0.25">
      <c r="A3577" t="s">
        <v>5447</v>
      </c>
      <c r="B3577" t="s">
        <v>5448</v>
      </c>
      <c r="H3577" t="str">
        <f t="shared" si="55"/>
        <v xml:space="preserve"> 66006.1795597241 6.10790798232898</v>
      </c>
    </row>
    <row r="3578" spans="1:8" x14ac:dyDescent="0.25">
      <c r="A3578">
        <v>66006.1795597241</v>
      </c>
      <c r="B3578">
        <v>6.1079079823289799</v>
      </c>
      <c r="C3578">
        <v>7.3704109888812601</v>
      </c>
      <c r="D3578">
        <v>4.0599999999999996</v>
      </c>
      <c r="E3578">
        <v>40691.238661604701</v>
      </c>
      <c r="F3578">
        <v>1367312.1320525</v>
      </c>
      <c r="G3578" t="s">
        <v>5449</v>
      </c>
      <c r="H3578" t="str">
        <f t="shared" si="55"/>
        <v>1147 Kimberly Vista Sandraview  WY 40555-7596"</v>
      </c>
    </row>
    <row r="3579" spans="1:8" x14ac:dyDescent="0.25">
      <c r="A3579" t="s">
        <v>3807</v>
      </c>
      <c r="B3579" t="s">
        <v>5450</v>
      </c>
      <c r="H3579" t="str">
        <f t="shared" si="55"/>
        <v xml:space="preserve"> 69266.7920985379 4.91972709793656</v>
      </c>
    </row>
    <row r="3580" spans="1:8" x14ac:dyDescent="0.25">
      <c r="A3580">
        <v>69266.792098537902</v>
      </c>
      <c r="B3580">
        <v>4.9197270979365602</v>
      </c>
      <c r="C3580">
        <v>6.4527416143997796</v>
      </c>
      <c r="D3580">
        <v>4.1900000000000004</v>
      </c>
      <c r="E3580">
        <v>40588.419541781797</v>
      </c>
      <c r="F3580">
        <v>1162469.8869158099</v>
      </c>
      <c r="G3580" t="s">
        <v>5451</v>
      </c>
      <c r="H3580" t="str">
        <f t="shared" si="55"/>
        <v>384 Johnson Oval North Ericstad  MH 96639"</v>
      </c>
    </row>
    <row r="3581" spans="1:8" x14ac:dyDescent="0.25">
      <c r="A3581" t="s">
        <v>1176</v>
      </c>
      <c r="B3581" t="s">
        <v>5452</v>
      </c>
      <c r="H3581" t="str">
        <f t="shared" si="55"/>
        <v xml:space="preserve"> 68089.5611050815 5.75933996342971</v>
      </c>
    </row>
    <row r="3582" spans="1:8" x14ac:dyDescent="0.25">
      <c r="A3582">
        <v>68089.561105081506</v>
      </c>
      <c r="B3582">
        <v>5.75933996342971</v>
      </c>
      <c r="C3582">
        <v>6.2470769873116598</v>
      </c>
      <c r="D3582">
        <v>3.49</v>
      </c>
      <c r="E3582">
        <v>57097.673323733703</v>
      </c>
      <c r="F3582">
        <v>1473278.4414731101</v>
      </c>
      <c r="G3582" t="s">
        <v>5453</v>
      </c>
      <c r="H3582" t="str">
        <f t="shared" si="55"/>
        <v>726 Chris Station New Larryfort  AK 18157"</v>
      </c>
    </row>
    <row r="3583" spans="1:8" x14ac:dyDescent="0.25">
      <c r="A3583" t="s">
        <v>5454</v>
      </c>
      <c r="B3583" t="s">
        <v>5455</v>
      </c>
      <c r="H3583" t="str">
        <f t="shared" si="55"/>
        <v xml:space="preserve"> 62745.0328376809 6.41746513838949</v>
      </c>
    </row>
    <row r="3584" spans="1:8" x14ac:dyDescent="0.25">
      <c r="A3584">
        <v>62745.032837680898</v>
      </c>
      <c r="B3584">
        <v>6.4174651383894901</v>
      </c>
      <c r="C3584">
        <v>8.1580353749099093</v>
      </c>
      <c r="D3584">
        <v>4.1900000000000004</v>
      </c>
      <c r="E3584">
        <v>16737.552242528702</v>
      </c>
      <c r="F3584">
        <v>897479.95016906306</v>
      </c>
      <c r="G3584" t="s">
        <v>5456</v>
      </c>
      <c r="H3584" t="str">
        <f t="shared" si="55"/>
        <v>5504 Wagner Mountain Apt. 189 Thomasside  ID 89781-6585"</v>
      </c>
    </row>
    <row r="3585" spans="1:8" x14ac:dyDescent="0.25">
      <c r="A3585" t="s">
        <v>5457</v>
      </c>
      <c r="B3585" t="s">
        <v>5458</v>
      </c>
      <c r="H3585" t="str">
        <f t="shared" si="55"/>
        <v xml:space="preserve"> 85526.6209365843 5.72021267431206</v>
      </c>
    </row>
    <row r="3586" spans="1:8" x14ac:dyDescent="0.25">
      <c r="A3586">
        <v>85526.620936584295</v>
      </c>
      <c r="B3586">
        <v>5.7202126743120596</v>
      </c>
      <c r="C3586">
        <v>6.3353773251249796</v>
      </c>
      <c r="D3586">
        <v>2.13</v>
      </c>
      <c r="E3586">
        <v>32635.756546142598</v>
      </c>
      <c r="F3586">
        <v>1568578.5117432601</v>
      </c>
      <c r="G3586" t="s">
        <v>5459</v>
      </c>
      <c r="H3586" t="str">
        <f t="shared" si="55"/>
        <v>5694 Anthony Throughway New Stevenburgh  IL 15612"</v>
      </c>
    </row>
    <row r="3587" spans="1:8" x14ac:dyDescent="0.25">
      <c r="A3587" t="s">
        <v>5460</v>
      </c>
      <c r="B3587" t="s">
        <v>5461</v>
      </c>
      <c r="H3587" t="str">
        <f t="shared" ref="H3587:H3650" si="56">G3587&amp;" "&amp;A3588&amp;" "&amp;B3588</f>
        <v xml:space="preserve"> 68561.6604288003 6.84917900897925</v>
      </c>
    </row>
    <row r="3588" spans="1:8" x14ac:dyDescent="0.25">
      <c r="A3588">
        <v>68561.6604288003</v>
      </c>
      <c r="B3588">
        <v>6.8491790089792497</v>
      </c>
      <c r="C3588">
        <v>7.8698933273687999</v>
      </c>
      <c r="D3588">
        <v>4</v>
      </c>
      <c r="E3588">
        <v>31796.758809576098</v>
      </c>
      <c r="F3588">
        <v>1421518.6019075201</v>
      </c>
      <c r="G3588" t="s">
        <v>5462</v>
      </c>
      <c r="H3588" t="str">
        <f t="shared" si="56"/>
        <v xml:space="preserve">USNS Howard FPO AP 62646-3735" </v>
      </c>
    </row>
    <row r="3589" spans="1:8" x14ac:dyDescent="0.25">
      <c r="A3589" t="s">
        <v>176</v>
      </c>
      <c r="H3589" t="str">
        <f t="shared" si="56"/>
        <v xml:space="preserve"> 67100.0689073706 6.88482640699436</v>
      </c>
    </row>
    <row r="3590" spans="1:8" x14ac:dyDescent="0.25">
      <c r="A3590">
        <v>67100.068907370602</v>
      </c>
      <c r="B3590">
        <v>6.8848264069943603</v>
      </c>
      <c r="C3590">
        <v>6.4781521931191204</v>
      </c>
      <c r="D3590">
        <v>2.44</v>
      </c>
      <c r="E3590">
        <v>27456.644934378299</v>
      </c>
      <c r="F3590">
        <v>1199144.7879331999</v>
      </c>
      <c r="G3590" t="s">
        <v>5463</v>
      </c>
      <c r="H3590" t="str">
        <f t="shared" si="56"/>
        <v>5829 Tucker Landing Apt. 091 Lake Dennisburgh  SD 85755"</v>
      </c>
    </row>
    <row r="3591" spans="1:8" x14ac:dyDescent="0.25">
      <c r="A3591" t="s">
        <v>5464</v>
      </c>
      <c r="B3591" t="s">
        <v>5465</v>
      </c>
      <c r="H3591" t="str">
        <f t="shared" si="56"/>
        <v xml:space="preserve"> 74056.9959295448 7.57989708913614</v>
      </c>
    </row>
    <row r="3592" spans="1:8" x14ac:dyDescent="0.25">
      <c r="A3592">
        <v>74056.995929544806</v>
      </c>
      <c r="B3592">
        <v>7.5798970891361401</v>
      </c>
      <c r="C3592">
        <v>6.4787896376657397</v>
      </c>
      <c r="D3592">
        <v>4.34</v>
      </c>
      <c r="E3592">
        <v>37521.813220050601</v>
      </c>
      <c r="F3592">
        <v>1596180.5684365199</v>
      </c>
      <c r="G3592" t="s">
        <v>5466</v>
      </c>
      <c r="H3592" t="str">
        <f t="shared" si="56"/>
        <v>85811 Anthony Causeway Suite 974 East Paige  WY 97156"</v>
      </c>
    </row>
    <row r="3593" spans="1:8" x14ac:dyDescent="0.25">
      <c r="A3593" t="s">
        <v>5467</v>
      </c>
      <c r="B3593" t="s">
        <v>5468</v>
      </c>
      <c r="H3593" t="str">
        <f t="shared" si="56"/>
        <v xml:space="preserve"> 78159.954033583 5.12200256826925</v>
      </c>
    </row>
    <row r="3594" spans="1:8" x14ac:dyDescent="0.25">
      <c r="A3594">
        <v>78159.954033582995</v>
      </c>
      <c r="B3594">
        <v>5.1220025682692496</v>
      </c>
      <c r="C3594">
        <v>6.1775364682425202</v>
      </c>
      <c r="D3594">
        <v>4.08</v>
      </c>
      <c r="E3594">
        <v>31111.6229053141</v>
      </c>
      <c r="F3594">
        <v>1264972.44203927</v>
      </c>
      <c r="G3594" t="s">
        <v>5469</v>
      </c>
      <c r="H3594" t="str">
        <f t="shared" si="56"/>
        <v>3276 Harris Pines Suite 433 Port Paul  NY 66202-6795"</v>
      </c>
    </row>
    <row r="3595" spans="1:8" x14ac:dyDescent="0.25">
      <c r="A3595" t="s">
        <v>5470</v>
      </c>
      <c r="B3595" t="s">
        <v>5471</v>
      </c>
      <c r="H3595" t="str">
        <f t="shared" si="56"/>
        <v xml:space="preserve"> 58348.79711094 5.68684556205723</v>
      </c>
    </row>
    <row r="3596" spans="1:8" x14ac:dyDescent="0.25">
      <c r="A3596">
        <v>58348.797110940002</v>
      </c>
      <c r="B3596">
        <v>5.68684556205723</v>
      </c>
      <c r="C3596">
        <v>7.1822919884763401</v>
      </c>
      <c r="D3596">
        <v>6</v>
      </c>
      <c r="E3596">
        <v>59129.497832007</v>
      </c>
      <c r="F3596">
        <v>1135465.4732309</v>
      </c>
      <c r="G3596" t="s">
        <v>5472</v>
      </c>
      <c r="H3596" t="str">
        <f t="shared" si="56"/>
        <v>09890 Davis Vista Lucasview  TN 51476"</v>
      </c>
    </row>
    <row r="3597" spans="1:8" x14ac:dyDescent="0.25">
      <c r="A3597" t="s">
        <v>5473</v>
      </c>
      <c r="B3597" t="s">
        <v>5474</v>
      </c>
      <c r="H3597" t="str">
        <f t="shared" si="56"/>
        <v xml:space="preserve"> 60975.0879627796 7.0801280540972</v>
      </c>
    </row>
    <row r="3598" spans="1:8" x14ac:dyDescent="0.25">
      <c r="A3598">
        <v>60975.087962779602</v>
      </c>
      <c r="B3598">
        <v>7.0801280540971998</v>
      </c>
      <c r="C3598">
        <v>5.71932841525041</v>
      </c>
      <c r="D3598">
        <v>3.19</v>
      </c>
      <c r="E3598">
        <v>43752.889542801502</v>
      </c>
      <c r="F3598">
        <v>1359838.9985787401</v>
      </c>
      <c r="G3598" t="s">
        <v>5475</v>
      </c>
      <c r="H3598" t="str">
        <f t="shared" si="56"/>
        <v>42564 Derrick Knoll Butlerstad  WY 67426-4700"</v>
      </c>
    </row>
    <row r="3599" spans="1:8" x14ac:dyDescent="0.25">
      <c r="A3599" t="s">
        <v>5476</v>
      </c>
      <c r="B3599" t="s">
        <v>5477</v>
      </c>
      <c r="H3599" t="str">
        <f t="shared" si="56"/>
        <v xml:space="preserve"> 60167.6726073388 4.59061317090032</v>
      </c>
    </row>
    <row r="3600" spans="1:8" x14ac:dyDescent="0.25">
      <c r="A3600">
        <v>60167.672607338798</v>
      </c>
      <c r="B3600">
        <v>4.59061317090032</v>
      </c>
      <c r="C3600">
        <v>3.9509726528898899</v>
      </c>
      <c r="D3600">
        <v>4.0599999999999996</v>
      </c>
      <c r="E3600">
        <v>16811.303291657099</v>
      </c>
      <c r="F3600">
        <v>88591.770160039203</v>
      </c>
      <c r="G3600" t="s">
        <v>5478</v>
      </c>
      <c r="H3600" t="str">
        <f t="shared" si="56"/>
        <v>97009 Annette Vista Michaelside  AZ 39867"</v>
      </c>
    </row>
    <row r="3601" spans="1:8" x14ac:dyDescent="0.25">
      <c r="A3601" t="s">
        <v>5479</v>
      </c>
      <c r="B3601" t="s">
        <v>5480</v>
      </c>
      <c r="H3601" t="str">
        <f t="shared" si="56"/>
        <v xml:space="preserve"> 78063.241993017 6.62093276036246</v>
      </c>
    </row>
    <row r="3602" spans="1:8" x14ac:dyDescent="0.25">
      <c r="A3602">
        <v>78063.241993017</v>
      </c>
      <c r="B3602">
        <v>6.6209327603624599</v>
      </c>
      <c r="C3602">
        <v>8.2171975704729494</v>
      </c>
      <c r="D3602">
        <v>5.17</v>
      </c>
      <c r="E3602">
        <v>37838.661989728702</v>
      </c>
      <c r="F3602">
        <v>1822448.61655066</v>
      </c>
      <c r="G3602" t="s">
        <v>5481</v>
      </c>
      <c r="H3602" t="str">
        <f t="shared" si="56"/>
        <v>2745 Winters Island Jacquelinefort  MI 90614-3062"</v>
      </c>
    </row>
    <row r="3603" spans="1:8" x14ac:dyDescent="0.25">
      <c r="A3603" t="s">
        <v>5482</v>
      </c>
      <c r="B3603" t="s">
        <v>5483</v>
      </c>
      <c r="H3603" t="str">
        <f t="shared" si="56"/>
        <v xml:space="preserve"> 66658.9679094081 7.72978973331062</v>
      </c>
    </row>
    <row r="3604" spans="1:8" x14ac:dyDescent="0.25">
      <c r="A3604">
        <v>66658.967909408093</v>
      </c>
      <c r="B3604">
        <v>7.7297897333106196</v>
      </c>
      <c r="C3604">
        <v>7.1304978913208297</v>
      </c>
      <c r="D3604">
        <v>4</v>
      </c>
      <c r="E3604">
        <v>57563.585737619098</v>
      </c>
      <c r="F3604">
        <v>1720734.4031475</v>
      </c>
      <c r="G3604" t="s">
        <v>5484</v>
      </c>
      <c r="H3604" t="str">
        <f t="shared" si="56"/>
        <v>14654 Nelson Brooks Suite 884 Michellemouth  SD 61060-4201"</v>
      </c>
    </row>
    <row r="3605" spans="1:8" x14ac:dyDescent="0.25">
      <c r="A3605" t="s">
        <v>5485</v>
      </c>
      <c r="B3605" t="s">
        <v>5486</v>
      </c>
      <c r="H3605" t="str">
        <f t="shared" si="56"/>
        <v xml:space="preserve"> 61475.2553620691 6.57833067468727</v>
      </c>
    </row>
    <row r="3606" spans="1:8" x14ac:dyDescent="0.25">
      <c r="A3606">
        <v>61475.255362069103</v>
      </c>
      <c r="B3606">
        <v>6.5783306746872698</v>
      </c>
      <c r="C3606">
        <v>7.6565116714649504</v>
      </c>
      <c r="D3606">
        <v>6.37</v>
      </c>
      <c r="E3606">
        <v>31437.514861258798</v>
      </c>
      <c r="F3606">
        <v>1224397.42724926</v>
      </c>
      <c r="G3606" t="s">
        <v>5487</v>
      </c>
      <c r="H3606" t="str">
        <f t="shared" si="56"/>
        <v>597 Brock Haven New Alexisberg  MH 24498-5838"</v>
      </c>
    </row>
    <row r="3607" spans="1:8" x14ac:dyDescent="0.25">
      <c r="A3607" t="s">
        <v>5488</v>
      </c>
      <c r="B3607" t="s">
        <v>5489</v>
      </c>
      <c r="H3607" t="str">
        <f t="shared" si="56"/>
        <v xml:space="preserve"> 59762.8822476614 6.58972627312642</v>
      </c>
    </row>
    <row r="3608" spans="1:8" x14ac:dyDescent="0.25">
      <c r="A3608">
        <v>59762.8822476614</v>
      </c>
      <c r="B3608">
        <v>6.5897262731264199</v>
      </c>
      <c r="C3608">
        <v>7.8930988615655497</v>
      </c>
      <c r="D3608">
        <v>4.3099999999999996</v>
      </c>
      <c r="E3608">
        <v>28571.357123129801</v>
      </c>
      <c r="F3608">
        <v>1209571.07241358</v>
      </c>
      <c r="G3608" t="s">
        <v>5490</v>
      </c>
      <c r="H3608" t="str">
        <f t="shared" si="56"/>
        <v xml:space="preserve">PSC 6424, Box 5072 APO AA 04729" </v>
      </c>
    </row>
    <row r="3609" spans="1:8" x14ac:dyDescent="0.25">
      <c r="A3609" t="s">
        <v>177</v>
      </c>
      <c r="H3609" t="str">
        <f t="shared" si="56"/>
        <v xml:space="preserve"> 87596.1665501269 7.23711596311471</v>
      </c>
    </row>
    <row r="3610" spans="1:8" x14ac:dyDescent="0.25">
      <c r="A3610">
        <v>87596.166550126902</v>
      </c>
      <c r="B3610">
        <v>7.2371159631147099</v>
      </c>
      <c r="C3610">
        <v>5.2252816008902796</v>
      </c>
      <c r="D3610">
        <v>3.3</v>
      </c>
      <c r="E3610">
        <v>35392.0515101274</v>
      </c>
      <c r="F3610">
        <v>1698820.1022814801</v>
      </c>
      <c r="G3610" t="s">
        <v>5491</v>
      </c>
      <c r="H3610" t="str">
        <f t="shared" si="56"/>
        <v>989 Ortega Plains Victorhaven  PR 54566"</v>
      </c>
    </row>
    <row r="3611" spans="1:8" x14ac:dyDescent="0.25">
      <c r="A3611" t="s">
        <v>5492</v>
      </c>
      <c r="B3611" t="s">
        <v>5493</v>
      </c>
      <c r="H3611" t="str">
        <f t="shared" si="56"/>
        <v xml:space="preserve"> 79426.040180821 6.69980350434676</v>
      </c>
    </row>
    <row r="3612" spans="1:8" x14ac:dyDescent="0.25">
      <c r="A3612">
        <v>79426.040180821001</v>
      </c>
      <c r="B3612">
        <v>6.6998035043467601</v>
      </c>
      <c r="C3612">
        <v>7.5652410809564703</v>
      </c>
      <c r="D3612">
        <v>4.1900000000000004</v>
      </c>
      <c r="E3612">
        <v>49009.693278778897</v>
      </c>
      <c r="F3612">
        <v>1860358.46831206</v>
      </c>
      <c r="G3612" t="s">
        <v>5494</v>
      </c>
      <c r="H3612" t="str">
        <f t="shared" si="56"/>
        <v>915 Melissa Isle Suite 588 South Martinmouth  WA 79052-7323"</v>
      </c>
    </row>
    <row r="3613" spans="1:8" x14ac:dyDescent="0.25">
      <c r="A3613" t="s">
        <v>5495</v>
      </c>
      <c r="B3613" t="s">
        <v>5496</v>
      </c>
      <c r="H3613" t="str">
        <f t="shared" si="56"/>
        <v xml:space="preserve"> 66426.8934406606 6.31563296374998</v>
      </c>
    </row>
    <row r="3614" spans="1:8" x14ac:dyDescent="0.25">
      <c r="A3614">
        <v>66426.893440660599</v>
      </c>
      <c r="B3614">
        <v>6.3156329637499802</v>
      </c>
      <c r="C3614">
        <v>6.7379957936018702</v>
      </c>
      <c r="D3614">
        <v>4.4800000000000004</v>
      </c>
      <c r="E3614">
        <v>40761.351310349899</v>
      </c>
      <c r="F3614">
        <v>1168444.8822246899</v>
      </c>
      <c r="G3614" t="s">
        <v>5497</v>
      </c>
      <c r="H3614" t="str">
        <f t="shared" si="56"/>
        <v>7065 Brown Cliffs East Sydneybury  PW 07220"</v>
      </c>
    </row>
    <row r="3615" spans="1:8" x14ac:dyDescent="0.25">
      <c r="A3615" t="s">
        <v>5498</v>
      </c>
      <c r="B3615" t="s">
        <v>5499</v>
      </c>
      <c r="H3615" t="str">
        <f t="shared" si="56"/>
        <v xml:space="preserve"> 61264.2015300154 4.94453597938486</v>
      </c>
    </row>
    <row r="3616" spans="1:8" x14ac:dyDescent="0.25">
      <c r="A3616">
        <v>61264.201530015402</v>
      </c>
      <c r="B3616">
        <v>4.9445359793848596</v>
      </c>
      <c r="C3616">
        <v>7.3220676097506496</v>
      </c>
      <c r="D3616">
        <v>3.32</v>
      </c>
      <c r="E3616">
        <v>43208.356563093599</v>
      </c>
      <c r="F3616">
        <v>764756.09346187802</v>
      </c>
      <c r="G3616" t="s">
        <v>5500</v>
      </c>
      <c r="H3616" t="str">
        <f t="shared" si="56"/>
        <v>0995 Olivia Land Apt. 728 Alexport  CA 92200"</v>
      </c>
    </row>
    <row r="3617" spans="1:8" x14ac:dyDescent="0.25">
      <c r="A3617" t="s">
        <v>5501</v>
      </c>
      <c r="B3617" t="s">
        <v>5502</v>
      </c>
      <c r="H3617" t="str">
        <f t="shared" si="56"/>
        <v xml:space="preserve"> 55224.343396257 7.11416083614609</v>
      </c>
    </row>
    <row r="3618" spans="1:8" x14ac:dyDescent="0.25">
      <c r="A3618">
        <v>55224.343396256998</v>
      </c>
      <c r="B3618">
        <v>7.1141608361460902</v>
      </c>
      <c r="C3618">
        <v>5.0796706055956902</v>
      </c>
      <c r="D3618">
        <v>4.13</v>
      </c>
      <c r="E3618">
        <v>44915.714138137802</v>
      </c>
      <c r="F3618">
        <v>977242.269749364</v>
      </c>
      <c r="G3618" t="s">
        <v>5503</v>
      </c>
      <c r="H3618" t="str">
        <f t="shared" si="56"/>
        <v>98842 Mark Corners Apt. 679 New Justinport  MA 39950"</v>
      </c>
    </row>
    <row r="3619" spans="1:8" x14ac:dyDescent="0.25">
      <c r="A3619" t="s">
        <v>5504</v>
      </c>
      <c r="B3619" t="s">
        <v>5505</v>
      </c>
      <c r="H3619" t="str">
        <f t="shared" si="56"/>
        <v xml:space="preserve"> 58660.8924116679 7.60007147079515</v>
      </c>
    </row>
    <row r="3620" spans="1:8" x14ac:dyDescent="0.25">
      <c r="A3620">
        <v>58660.892411667897</v>
      </c>
      <c r="B3620">
        <v>7.6000714707951502</v>
      </c>
      <c r="C3620">
        <v>6.79717310990576</v>
      </c>
      <c r="D3620">
        <v>3.09</v>
      </c>
      <c r="E3620">
        <v>33515.122931607002</v>
      </c>
      <c r="F3620">
        <v>1079158.65285225</v>
      </c>
      <c r="G3620" t="s">
        <v>5506</v>
      </c>
      <c r="H3620" t="str">
        <f t="shared" si="56"/>
        <v>60437 Jessica Ridges Lake Steve  GA 53591-0204"</v>
      </c>
    </row>
    <row r="3621" spans="1:8" x14ac:dyDescent="0.25">
      <c r="A3621" t="s">
        <v>5507</v>
      </c>
      <c r="B3621" t="s">
        <v>5508</v>
      </c>
      <c r="H3621" t="str">
        <f t="shared" si="56"/>
        <v xml:space="preserve"> 70193.3397949428 5.20247149624744</v>
      </c>
    </row>
    <row r="3622" spans="1:8" x14ac:dyDescent="0.25">
      <c r="A3622">
        <v>70193.339794942804</v>
      </c>
      <c r="B3622">
        <v>5.2024714962474397</v>
      </c>
      <c r="C3622">
        <v>7.6791749916252101</v>
      </c>
      <c r="D3622">
        <v>6.29</v>
      </c>
      <c r="E3622">
        <v>48417.348063339203</v>
      </c>
      <c r="F3622">
        <v>1383395.2874928899</v>
      </c>
      <c r="G3622" t="s">
        <v>5509</v>
      </c>
      <c r="H3622" t="str">
        <f t="shared" si="56"/>
        <v>978 Cheryl Rapids South Mary  HI 59367-0463"</v>
      </c>
    </row>
    <row r="3623" spans="1:8" x14ac:dyDescent="0.25">
      <c r="A3623" t="s">
        <v>3152</v>
      </c>
      <c r="B3623" t="s">
        <v>5510</v>
      </c>
      <c r="H3623" t="str">
        <f t="shared" si="56"/>
        <v xml:space="preserve"> 59691.0676092663 7.0895300566219</v>
      </c>
    </row>
    <row r="3624" spans="1:8" x14ac:dyDescent="0.25">
      <c r="A3624">
        <v>59691.067609266298</v>
      </c>
      <c r="B3624">
        <v>7.0895300566218999</v>
      </c>
      <c r="C3624">
        <v>6.3241376759176804</v>
      </c>
      <c r="D3624">
        <v>4.1100000000000003</v>
      </c>
      <c r="E3624">
        <v>27769.5023013768</v>
      </c>
      <c r="F3624">
        <v>992053.05022389605</v>
      </c>
      <c r="G3624" t="s">
        <v>5511</v>
      </c>
      <c r="H3624" t="str">
        <f t="shared" si="56"/>
        <v>13365 Huber Lane Woodston  AR 38916"</v>
      </c>
    </row>
    <row r="3625" spans="1:8" x14ac:dyDescent="0.25">
      <c r="A3625" t="s">
        <v>5512</v>
      </c>
      <c r="B3625" t="s">
        <v>5513</v>
      </c>
      <c r="H3625" t="str">
        <f t="shared" si="56"/>
        <v xml:space="preserve"> 75613.1394870338 7.19937569059025</v>
      </c>
    </row>
    <row r="3626" spans="1:8" x14ac:dyDescent="0.25">
      <c r="A3626">
        <v>75613.139487033797</v>
      </c>
      <c r="B3626">
        <v>7.1993756905902497</v>
      </c>
      <c r="C3626">
        <v>7.4753371213583399</v>
      </c>
      <c r="D3626">
        <v>5.1100000000000003</v>
      </c>
      <c r="E3626">
        <v>29146.542915783099</v>
      </c>
      <c r="F3626">
        <v>1574919.9063462999</v>
      </c>
      <c r="G3626" t="s">
        <v>5514</v>
      </c>
      <c r="H3626" t="str">
        <f t="shared" si="56"/>
        <v>0867 Humphrey Common South Johnville  PR 56742"</v>
      </c>
    </row>
    <row r="3627" spans="1:8" x14ac:dyDescent="0.25">
      <c r="A3627" t="s">
        <v>5515</v>
      </c>
      <c r="B3627" t="s">
        <v>5516</v>
      </c>
      <c r="H3627" t="str">
        <f t="shared" si="56"/>
        <v xml:space="preserve"> 59789.736434529 5.49092227304844</v>
      </c>
    </row>
    <row r="3628" spans="1:8" x14ac:dyDescent="0.25">
      <c r="A3628">
        <v>59789.736434528997</v>
      </c>
      <c r="B3628">
        <v>5.4909222730484402</v>
      </c>
      <c r="C3628">
        <v>6.3985612711240103</v>
      </c>
      <c r="D3628">
        <v>3.08</v>
      </c>
      <c r="E3628">
        <v>49200.079568226698</v>
      </c>
      <c r="F3628">
        <v>1174311.55591112</v>
      </c>
      <c r="G3628" t="s">
        <v>5517</v>
      </c>
      <c r="H3628" t="str">
        <f t="shared" si="56"/>
        <v>996 Frederick Bridge Suite 989 Port Lucas  OR 91671"</v>
      </c>
    </row>
    <row r="3629" spans="1:8" x14ac:dyDescent="0.25">
      <c r="A3629" t="s">
        <v>5518</v>
      </c>
      <c r="B3629" t="s">
        <v>5519</v>
      </c>
      <c r="H3629" t="str">
        <f t="shared" si="56"/>
        <v xml:space="preserve"> 60494.1198421175 5.28832866474468</v>
      </c>
    </row>
    <row r="3630" spans="1:8" x14ac:dyDescent="0.25">
      <c r="A3630">
        <v>60494.1198421175</v>
      </c>
      <c r="B3630">
        <v>5.2883286647446797</v>
      </c>
      <c r="C3630">
        <v>6.7710639838870001</v>
      </c>
      <c r="D3630">
        <v>3.08</v>
      </c>
      <c r="E3630">
        <v>31693.610166314698</v>
      </c>
      <c r="F3630">
        <v>795082.81017521396</v>
      </c>
      <c r="G3630" t="s">
        <v>5520</v>
      </c>
      <c r="H3630" t="str">
        <f t="shared" si="56"/>
        <v>79749 Gabrielle Port Irwinborough  NC 61780-4657"</v>
      </c>
    </row>
    <row r="3631" spans="1:8" x14ac:dyDescent="0.25">
      <c r="A3631" t="s">
        <v>5521</v>
      </c>
      <c r="B3631" t="s">
        <v>5522</v>
      </c>
      <c r="H3631" t="str">
        <f t="shared" si="56"/>
        <v xml:space="preserve"> 76517.3517697627 5.54017059935105</v>
      </c>
    </row>
    <row r="3632" spans="1:8" x14ac:dyDescent="0.25">
      <c r="A3632">
        <v>76517.351769762696</v>
      </c>
      <c r="B3632">
        <v>5.5401705993510504</v>
      </c>
      <c r="C3632">
        <v>5.3767336967209403</v>
      </c>
      <c r="D3632">
        <v>4.03</v>
      </c>
      <c r="E3632">
        <v>29788.642645924101</v>
      </c>
      <c r="F3632">
        <v>1170573.76986364</v>
      </c>
      <c r="G3632" t="s">
        <v>5523</v>
      </c>
      <c r="H3632" t="str">
        <f t="shared" si="56"/>
        <v>220 Harmon Gateway Elizabethtown  NM 99925-2737"</v>
      </c>
    </row>
    <row r="3633" spans="1:8" x14ac:dyDescent="0.25">
      <c r="A3633" t="s">
        <v>5524</v>
      </c>
      <c r="B3633" t="s">
        <v>5525</v>
      </c>
      <c r="H3633" t="str">
        <f t="shared" si="56"/>
        <v xml:space="preserve"> 67724.0477461332 7.95100319433582</v>
      </c>
    </row>
    <row r="3634" spans="1:8" x14ac:dyDescent="0.25">
      <c r="A3634">
        <v>67724.047746133205</v>
      </c>
      <c r="B3634">
        <v>7.9510031943358204</v>
      </c>
      <c r="C3634">
        <v>6.5240535978904699</v>
      </c>
      <c r="D3634">
        <v>4.24</v>
      </c>
      <c r="E3634">
        <v>61916.135537629001</v>
      </c>
      <c r="F3634">
        <v>1998368.7406977001</v>
      </c>
      <c r="G3634" t="s">
        <v>5526</v>
      </c>
      <c r="H3634" t="str">
        <f t="shared" si="56"/>
        <v>7655 Gomez Plains Apt. 360 South Karen  IA 23499-8371"</v>
      </c>
    </row>
    <row r="3635" spans="1:8" x14ac:dyDescent="0.25">
      <c r="A3635" t="s">
        <v>5527</v>
      </c>
      <c r="B3635" t="s">
        <v>5528</v>
      </c>
      <c r="H3635" t="str">
        <f t="shared" si="56"/>
        <v xml:space="preserve"> 61458.5472745878 4.2542543386079</v>
      </c>
    </row>
    <row r="3636" spans="1:8" x14ac:dyDescent="0.25">
      <c r="A3636">
        <v>61458.5472745878</v>
      </c>
      <c r="B3636">
        <v>4.2542543386079004</v>
      </c>
      <c r="C3636">
        <v>7.1958944811933501</v>
      </c>
      <c r="D3636">
        <v>3.39</v>
      </c>
      <c r="E3636">
        <v>36220.123705029197</v>
      </c>
      <c r="F3636">
        <v>842086.67332790501</v>
      </c>
      <c r="G3636" t="s">
        <v>5529</v>
      </c>
      <c r="H3636" t="str">
        <f t="shared" si="56"/>
        <v>840 Kelsey Glens Evanstown  NM 13622"</v>
      </c>
    </row>
    <row r="3637" spans="1:8" x14ac:dyDescent="0.25">
      <c r="A3637" t="s">
        <v>5530</v>
      </c>
      <c r="B3637" t="s">
        <v>5531</v>
      </c>
      <c r="H3637" t="str">
        <f t="shared" si="56"/>
        <v xml:space="preserve"> 61704.3421635107 5.32024016716907</v>
      </c>
    </row>
    <row r="3638" spans="1:8" x14ac:dyDescent="0.25">
      <c r="A3638">
        <v>61704.342163510701</v>
      </c>
      <c r="B3638">
        <v>5.3202401671690698</v>
      </c>
      <c r="C3638">
        <v>7.2491220964877803</v>
      </c>
      <c r="D3638">
        <v>5.07</v>
      </c>
      <c r="E3638">
        <v>19148.0397106909</v>
      </c>
      <c r="F3638">
        <v>849656.92319250503</v>
      </c>
      <c r="G3638" t="s">
        <v>5532</v>
      </c>
      <c r="H3638" t="str">
        <f t="shared" si="56"/>
        <v>7185 Susan Island Port Mary  HI 31939-9575"</v>
      </c>
    </row>
    <row r="3639" spans="1:8" x14ac:dyDescent="0.25">
      <c r="A3639" t="s">
        <v>1718</v>
      </c>
      <c r="B3639" t="s">
        <v>5533</v>
      </c>
      <c r="H3639" t="str">
        <f t="shared" si="56"/>
        <v xml:space="preserve"> 62224.0100856776 6.69266431663572</v>
      </c>
    </row>
    <row r="3640" spans="1:8" x14ac:dyDescent="0.25">
      <c r="A3640">
        <v>62224.010085677597</v>
      </c>
      <c r="B3640">
        <v>6.69266431663572</v>
      </c>
      <c r="C3640">
        <v>5.0403499314314297</v>
      </c>
      <c r="D3640">
        <v>3.36</v>
      </c>
      <c r="E3640">
        <v>21689.123542841699</v>
      </c>
      <c r="F3640">
        <v>908616.48262408504</v>
      </c>
      <c r="G3640" t="s">
        <v>5534</v>
      </c>
      <c r="H3640" t="str">
        <f t="shared" si="56"/>
        <v>45287 Kevin Walks Apt. 303 Velezport  MT 84362-2342"</v>
      </c>
    </row>
    <row r="3641" spans="1:8" x14ac:dyDescent="0.25">
      <c r="A3641" t="s">
        <v>5535</v>
      </c>
      <c r="B3641" t="s">
        <v>5536</v>
      </c>
      <c r="H3641" t="str">
        <f t="shared" si="56"/>
        <v xml:space="preserve"> 68603.8894211404 6.93607129653606</v>
      </c>
    </row>
    <row r="3642" spans="1:8" x14ac:dyDescent="0.25">
      <c r="A3642">
        <v>68603.889421140397</v>
      </c>
      <c r="B3642">
        <v>6.9360712965360598</v>
      </c>
      <c r="C3642">
        <v>7.78005169071906</v>
      </c>
      <c r="D3642">
        <v>6.04</v>
      </c>
      <c r="E3642">
        <v>44508.975609997302</v>
      </c>
      <c r="F3642">
        <v>1524257.70627575</v>
      </c>
      <c r="G3642" t="s">
        <v>5537</v>
      </c>
      <c r="H3642" t="str">
        <f t="shared" si="56"/>
        <v>96488 Brittany Center South Alan  IN 75134"</v>
      </c>
    </row>
    <row r="3643" spans="1:8" x14ac:dyDescent="0.25">
      <c r="A3643" t="s">
        <v>5538</v>
      </c>
      <c r="B3643" t="s">
        <v>5539</v>
      </c>
      <c r="H3643" t="str">
        <f t="shared" si="56"/>
        <v xml:space="preserve"> 53902.9348688744 5.35742659770384</v>
      </c>
    </row>
    <row r="3644" spans="1:8" x14ac:dyDescent="0.25">
      <c r="A3644">
        <v>53902.934868874399</v>
      </c>
      <c r="B3644">
        <v>5.3574265977038404</v>
      </c>
      <c r="C3644">
        <v>8.5977598400774493</v>
      </c>
      <c r="D3644">
        <v>4.01</v>
      </c>
      <c r="E3644">
        <v>21075.509919517001</v>
      </c>
      <c r="F3644">
        <v>685880.32127707603</v>
      </c>
      <c r="G3644" t="s">
        <v>5540</v>
      </c>
      <c r="H3644" t="str">
        <f t="shared" si="56"/>
        <v>3944 Smith Vista North Brendanland  ME 22625"</v>
      </c>
    </row>
    <row r="3645" spans="1:8" x14ac:dyDescent="0.25">
      <c r="A3645" t="s">
        <v>5541</v>
      </c>
      <c r="B3645" t="s">
        <v>5542</v>
      </c>
      <c r="H3645" t="str">
        <f t="shared" si="56"/>
        <v xml:space="preserve"> 69624.2552651905 3.85461756820808</v>
      </c>
    </row>
    <row r="3646" spans="1:8" x14ac:dyDescent="0.25">
      <c r="A3646">
        <v>69624.255265190499</v>
      </c>
      <c r="B3646">
        <v>3.8546175682080799</v>
      </c>
      <c r="C3646">
        <v>6.8939087071375003</v>
      </c>
      <c r="D3646">
        <v>2.04</v>
      </c>
      <c r="E3646">
        <v>29292.1294275855</v>
      </c>
      <c r="F3646">
        <v>771310.00039917603</v>
      </c>
      <c r="G3646" t="s">
        <v>5543</v>
      </c>
      <c r="H3646" t="str">
        <f t="shared" si="56"/>
        <v>1645 Flores Crest Lake Lindaview  WY 93993"</v>
      </c>
    </row>
    <row r="3647" spans="1:8" x14ac:dyDescent="0.25">
      <c r="A3647" t="s">
        <v>5544</v>
      </c>
      <c r="B3647" t="s">
        <v>5545</v>
      </c>
      <c r="H3647" t="str">
        <f t="shared" si="56"/>
        <v xml:space="preserve"> 75690.6954391067 6.24132864618747</v>
      </c>
    </row>
    <row r="3648" spans="1:8" x14ac:dyDescent="0.25">
      <c r="A3648">
        <v>75690.695439106697</v>
      </c>
      <c r="B3648">
        <v>6.24132864618747</v>
      </c>
      <c r="C3648">
        <v>5.19278777332877</v>
      </c>
      <c r="D3648">
        <v>4.05</v>
      </c>
      <c r="E3648">
        <v>46183.107365108997</v>
      </c>
      <c r="F3648">
        <v>1308243.92223584</v>
      </c>
      <c r="G3648" t="s">
        <v>5546</v>
      </c>
      <c r="H3648" t="str">
        <f t="shared" si="56"/>
        <v>7796 Morgan Expressway Suite 373 Port Madelineberg  DC 21561-8649"</v>
      </c>
    </row>
    <row r="3649" spans="1:8" x14ac:dyDescent="0.25">
      <c r="A3649" t="s">
        <v>5547</v>
      </c>
      <c r="B3649" t="s">
        <v>5548</v>
      </c>
      <c r="H3649" t="str">
        <f t="shared" si="56"/>
        <v xml:space="preserve"> 71902.80787818 5.61834013584318</v>
      </c>
    </row>
    <row r="3650" spans="1:8" x14ac:dyDescent="0.25">
      <c r="A3650">
        <v>71902.80787818</v>
      </c>
      <c r="B3650">
        <v>5.6183401358431801</v>
      </c>
      <c r="C3650">
        <v>7.0521949794527101</v>
      </c>
      <c r="D3650">
        <v>6.4</v>
      </c>
      <c r="E3650">
        <v>42200.2620923547</v>
      </c>
      <c r="F3650">
        <v>1312063.75611737</v>
      </c>
      <c r="G3650" t="s">
        <v>5549</v>
      </c>
      <c r="H3650" t="str">
        <f t="shared" si="56"/>
        <v>582 Howell Crescent Bushside  SC 26412"</v>
      </c>
    </row>
    <row r="3651" spans="1:8" x14ac:dyDescent="0.25">
      <c r="A3651" t="s">
        <v>5550</v>
      </c>
      <c r="B3651" t="s">
        <v>5551</v>
      </c>
      <c r="H3651" t="str">
        <f t="shared" ref="H3651:H3714" si="57">G3651&amp;" "&amp;A3652&amp;" "&amp;B3652</f>
        <v xml:space="preserve"> 67684.4250281008 6.6178746335753</v>
      </c>
    </row>
    <row r="3652" spans="1:8" x14ac:dyDescent="0.25">
      <c r="A3652">
        <v>67684.425028100799</v>
      </c>
      <c r="B3652">
        <v>6.6178746335753003</v>
      </c>
      <c r="C3652">
        <v>6.1948360489210703</v>
      </c>
      <c r="D3652">
        <v>2.23</v>
      </c>
      <c r="E3652">
        <v>52999.838211369897</v>
      </c>
      <c r="F3652">
        <v>1467849.8178345601</v>
      </c>
      <c r="G3652" t="s">
        <v>5552</v>
      </c>
      <c r="H3652" t="str">
        <f t="shared" si="57"/>
        <v>30378 Brady Mount Suite 478 Biancamouth  AZ 96265-0141"</v>
      </c>
    </row>
    <row r="3653" spans="1:8" x14ac:dyDescent="0.25">
      <c r="A3653" t="s">
        <v>5553</v>
      </c>
      <c r="B3653" t="s">
        <v>5554</v>
      </c>
      <c r="H3653" t="str">
        <f t="shared" si="57"/>
        <v xml:space="preserve"> 69320.3291203928 4.31232791808664</v>
      </c>
    </row>
    <row r="3654" spans="1:8" x14ac:dyDescent="0.25">
      <c r="A3654">
        <v>69320.329120392795</v>
      </c>
      <c r="B3654">
        <v>4.3123279180866403</v>
      </c>
      <c r="C3654">
        <v>5.9049279697711299</v>
      </c>
      <c r="D3654">
        <v>3.39</v>
      </c>
      <c r="E3654">
        <v>32668.934922087999</v>
      </c>
      <c r="F3654">
        <v>902350.41972482298</v>
      </c>
      <c r="G3654" t="s">
        <v>5555</v>
      </c>
      <c r="H3654" t="str">
        <f t="shared" si="57"/>
        <v>27953 Charlotte Inlet Valerieside  ID 67284-0286"</v>
      </c>
    </row>
    <row r="3655" spans="1:8" x14ac:dyDescent="0.25">
      <c r="A3655" t="s">
        <v>5556</v>
      </c>
      <c r="B3655" t="s">
        <v>5557</v>
      </c>
      <c r="H3655" t="str">
        <f t="shared" si="57"/>
        <v xml:space="preserve"> 65423.2469217532 5.75682587979985</v>
      </c>
    </row>
    <row r="3656" spans="1:8" x14ac:dyDescent="0.25">
      <c r="A3656">
        <v>65423.246921753198</v>
      </c>
      <c r="B3656">
        <v>5.7568258797998499</v>
      </c>
      <c r="C3656">
        <v>6.3531574099861698</v>
      </c>
      <c r="D3656">
        <v>3.13</v>
      </c>
      <c r="E3656">
        <v>28914.7914557517</v>
      </c>
      <c r="F3656">
        <v>926880.85055131605</v>
      </c>
      <c r="G3656" t="s">
        <v>5558</v>
      </c>
      <c r="H3656" t="str">
        <f t="shared" si="57"/>
        <v>88662 Schaefer Lakes Apt. 253 West Kiaraland  CA 07920-9198"</v>
      </c>
    </row>
    <row r="3657" spans="1:8" x14ac:dyDescent="0.25">
      <c r="A3657" t="s">
        <v>5559</v>
      </c>
      <c r="B3657" t="s">
        <v>5560</v>
      </c>
      <c r="H3657" t="str">
        <f t="shared" si="57"/>
        <v xml:space="preserve"> 62083.0356062209 6.26196568774175</v>
      </c>
    </row>
    <row r="3658" spans="1:8" x14ac:dyDescent="0.25">
      <c r="A3658">
        <v>62083.035606220903</v>
      </c>
      <c r="B3658">
        <v>6.2619656877417498</v>
      </c>
      <c r="C3658">
        <v>7.3777109690743101</v>
      </c>
      <c r="D3658">
        <v>4.3099999999999996</v>
      </c>
      <c r="E3658">
        <v>43485.680637406302</v>
      </c>
      <c r="F3658">
        <v>1323326.40292214</v>
      </c>
      <c r="G3658" t="s">
        <v>5561</v>
      </c>
      <c r="H3658" t="str">
        <f t="shared" si="57"/>
        <v>3212 Virginia Alley Churchfort  TX 42291-6669"</v>
      </c>
    </row>
    <row r="3659" spans="1:8" x14ac:dyDescent="0.25">
      <c r="A3659" t="s">
        <v>5562</v>
      </c>
      <c r="B3659" t="s">
        <v>5563</v>
      </c>
      <c r="H3659" t="str">
        <f t="shared" si="57"/>
        <v xml:space="preserve"> 81844.0271122095 6.16158314838221</v>
      </c>
    </row>
    <row r="3660" spans="1:8" x14ac:dyDescent="0.25">
      <c r="A3660">
        <v>81844.0271122095</v>
      </c>
      <c r="B3660">
        <v>6.1615831483822099</v>
      </c>
      <c r="C3660">
        <v>6.2148688246308899</v>
      </c>
      <c r="D3660">
        <v>3.09</v>
      </c>
      <c r="E3660">
        <v>36242.105747640497</v>
      </c>
      <c r="F3660">
        <v>1504026.2696593599</v>
      </c>
      <c r="G3660" t="s">
        <v>5564</v>
      </c>
      <c r="H3660" t="str">
        <f t="shared" si="57"/>
        <v xml:space="preserve">USNV Thomas FPO AP 37448-8621" </v>
      </c>
    </row>
    <row r="3661" spans="1:8" x14ac:dyDescent="0.25">
      <c r="A3661" t="s">
        <v>178</v>
      </c>
      <c r="H3661" t="str">
        <f t="shared" si="57"/>
        <v xml:space="preserve"> 74090.4253421585 5.76035856644902</v>
      </c>
    </row>
    <row r="3662" spans="1:8" x14ac:dyDescent="0.25">
      <c r="A3662">
        <v>74090.425342158502</v>
      </c>
      <c r="B3662">
        <v>5.7603585664490202</v>
      </c>
      <c r="C3662">
        <v>6.3752046492067196</v>
      </c>
      <c r="D3662">
        <v>3.17</v>
      </c>
      <c r="E3662">
        <v>25694.368176788299</v>
      </c>
      <c r="F3662">
        <v>1003266.87623526</v>
      </c>
      <c r="G3662" t="s">
        <v>5565</v>
      </c>
      <c r="H3662" t="str">
        <f t="shared" si="57"/>
        <v xml:space="preserve">PSC 6990, Box 0012 APO AA 52858" </v>
      </c>
    </row>
    <row r="3663" spans="1:8" x14ac:dyDescent="0.25">
      <c r="A3663" t="s">
        <v>179</v>
      </c>
      <c r="H3663" t="str">
        <f t="shared" si="57"/>
        <v xml:space="preserve"> 59200.2543585721 4.92535145699496</v>
      </c>
    </row>
    <row r="3664" spans="1:8" x14ac:dyDescent="0.25">
      <c r="A3664">
        <v>59200.2543585721</v>
      </c>
      <c r="B3664">
        <v>4.9253514569949601</v>
      </c>
      <c r="C3664">
        <v>6.1099346248248896</v>
      </c>
      <c r="D3664">
        <v>2.34</v>
      </c>
      <c r="E3664">
        <v>22926.435457666699</v>
      </c>
      <c r="F3664">
        <v>592397.72613894998</v>
      </c>
      <c r="G3664" t="s">
        <v>5566</v>
      </c>
      <c r="H3664" t="str">
        <f t="shared" si="57"/>
        <v>453 Morris Junction Ashleymouth  MN 53178-1590"</v>
      </c>
    </row>
    <row r="3665" spans="1:8" x14ac:dyDescent="0.25">
      <c r="A3665" t="s">
        <v>5567</v>
      </c>
      <c r="B3665" t="s">
        <v>5568</v>
      </c>
      <c r="H3665" t="str">
        <f t="shared" si="57"/>
        <v xml:space="preserve"> 63873.6280153884 7.32584447609666</v>
      </c>
    </row>
    <row r="3666" spans="1:8" x14ac:dyDescent="0.25">
      <c r="A3666">
        <v>63873.6280153884</v>
      </c>
      <c r="B3666">
        <v>7.3258444760966599</v>
      </c>
      <c r="C3666">
        <v>7.5607325145206596</v>
      </c>
      <c r="D3666">
        <v>3</v>
      </c>
      <c r="E3666">
        <v>27587.3964170076</v>
      </c>
      <c r="F3666">
        <v>1339142.80508292</v>
      </c>
      <c r="G3666" t="s">
        <v>5569</v>
      </c>
      <c r="H3666" t="str">
        <f t="shared" si="57"/>
        <v xml:space="preserve">PSC 1882, Box 8240 APO AP 98603-8591" </v>
      </c>
    </row>
    <row r="3667" spans="1:8" x14ac:dyDescent="0.25">
      <c r="A3667" t="s">
        <v>180</v>
      </c>
      <c r="H3667" t="str">
        <f t="shared" si="57"/>
        <v xml:space="preserve"> 69677.4193190012 4.85051251943455</v>
      </c>
    </row>
    <row r="3668" spans="1:8" x14ac:dyDescent="0.25">
      <c r="A3668">
        <v>69677.419319001201</v>
      </c>
      <c r="B3668">
        <v>4.8505125194345498</v>
      </c>
      <c r="C3668">
        <v>6.1110997339437798</v>
      </c>
      <c r="D3668">
        <v>3.11</v>
      </c>
      <c r="E3668">
        <v>50524.955409593298</v>
      </c>
      <c r="F3668">
        <v>1212939.95351759</v>
      </c>
      <c r="G3668" t="s">
        <v>5570</v>
      </c>
      <c r="H3668" t="str">
        <f t="shared" si="57"/>
        <v>54047 Miller Pine East Savannahville  MS 13589-0506"</v>
      </c>
    </row>
    <row r="3669" spans="1:8" x14ac:dyDescent="0.25">
      <c r="A3669" t="s">
        <v>5571</v>
      </c>
      <c r="B3669" t="s">
        <v>5572</v>
      </c>
      <c r="H3669" t="str">
        <f t="shared" si="57"/>
        <v xml:space="preserve"> 49032.9977847257 5.84347617013902</v>
      </c>
    </row>
    <row r="3670" spans="1:8" x14ac:dyDescent="0.25">
      <c r="A3670">
        <v>49032.997784725703</v>
      </c>
      <c r="B3670">
        <v>5.8434761701390201</v>
      </c>
      <c r="C3670">
        <v>8.0253492874228201</v>
      </c>
      <c r="D3670">
        <v>4.13</v>
      </c>
      <c r="E3670">
        <v>36292.996159018403</v>
      </c>
      <c r="F3670">
        <v>753930.582539364</v>
      </c>
      <c r="G3670" t="s">
        <v>5573</v>
      </c>
      <c r="H3670" t="str">
        <f t="shared" si="57"/>
        <v>0580 Adam Turnpike Suite 906 West Steven  MN 18954"</v>
      </c>
    </row>
    <row r="3671" spans="1:8" x14ac:dyDescent="0.25">
      <c r="A3671" t="s">
        <v>5574</v>
      </c>
      <c r="B3671" t="s">
        <v>5575</v>
      </c>
      <c r="H3671" t="str">
        <f t="shared" si="57"/>
        <v xml:space="preserve"> 62819.3112777619 6.53236273214918</v>
      </c>
    </row>
    <row r="3672" spans="1:8" x14ac:dyDescent="0.25">
      <c r="A3672">
        <v>62819.311277761903</v>
      </c>
      <c r="B3672">
        <v>6.5323627321491804</v>
      </c>
      <c r="C3672">
        <v>7.10371645929684</v>
      </c>
      <c r="D3672">
        <v>4.46</v>
      </c>
      <c r="E3672">
        <v>38527.817140207902</v>
      </c>
      <c r="F3672">
        <v>1538401.81729363</v>
      </c>
      <c r="G3672" t="s">
        <v>5576</v>
      </c>
      <c r="H3672" t="str">
        <f t="shared" si="57"/>
        <v>8639 Raven Haven South Claytonberg  MP 34615"</v>
      </c>
    </row>
    <row r="3673" spans="1:8" x14ac:dyDescent="0.25">
      <c r="A3673" t="s">
        <v>5577</v>
      </c>
      <c r="B3673" t="s">
        <v>5578</v>
      </c>
      <c r="H3673" t="str">
        <f t="shared" si="57"/>
        <v xml:space="preserve"> 64624.3158997897 6.26386577420198</v>
      </c>
    </row>
    <row r="3674" spans="1:8" x14ac:dyDescent="0.25">
      <c r="A3674">
        <v>64624.315899789799</v>
      </c>
      <c r="B3674">
        <v>6.2638657742019799</v>
      </c>
      <c r="C3674">
        <v>6.3331233802847002</v>
      </c>
      <c r="D3674">
        <v>2.36</v>
      </c>
      <c r="E3674">
        <v>37117.555058126803</v>
      </c>
      <c r="F3674">
        <v>1295728.08829687</v>
      </c>
      <c r="G3674" t="s">
        <v>5579</v>
      </c>
      <c r="H3674" t="str">
        <f t="shared" si="57"/>
        <v>31989 White Parkways Suite 817 Coxstad  HI 31365-7311"</v>
      </c>
    </row>
    <row r="3675" spans="1:8" x14ac:dyDescent="0.25">
      <c r="A3675" t="s">
        <v>5580</v>
      </c>
      <c r="B3675" t="s">
        <v>5581</v>
      </c>
      <c r="H3675" t="str">
        <f t="shared" si="57"/>
        <v xml:space="preserve"> 63665.3944184373 6.72910461831547</v>
      </c>
    </row>
    <row r="3676" spans="1:8" x14ac:dyDescent="0.25">
      <c r="A3676">
        <v>63665.394418437303</v>
      </c>
      <c r="B3676">
        <v>6.7291046183154704</v>
      </c>
      <c r="C3676">
        <v>7.7329589450905303</v>
      </c>
      <c r="D3676">
        <v>3.43</v>
      </c>
      <c r="E3676">
        <v>44029.681816091201</v>
      </c>
      <c r="F3676">
        <v>1472887.2470605201</v>
      </c>
      <c r="G3676" t="s">
        <v>5582</v>
      </c>
      <c r="H3676" t="str">
        <f t="shared" si="57"/>
        <v>197 Richard Dale New Natashastad  TN 06670-3331"</v>
      </c>
    </row>
    <row r="3677" spans="1:8" x14ac:dyDescent="0.25">
      <c r="A3677" t="s">
        <v>5583</v>
      </c>
      <c r="B3677" t="s">
        <v>5584</v>
      </c>
      <c r="H3677" t="str">
        <f t="shared" si="57"/>
        <v xml:space="preserve"> 50760.3537269824 6.44064190169757</v>
      </c>
    </row>
    <row r="3678" spans="1:8" x14ac:dyDescent="0.25">
      <c r="A3678">
        <v>50760.353726982401</v>
      </c>
      <c r="B3678">
        <v>6.4406419016975702</v>
      </c>
      <c r="C3678">
        <v>5.7545315827844696</v>
      </c>
      <c r="D3678">
        <v>2.44</v>
      </c>
      <c r="E3678">
        <v>34685.180705432002</v>
      </c>
      <c r="F3678">
        <v>831762.79090339795</v>
      </c>
      <c r="G3678" t="s">
        <v>5585</v>
      </c>
      <c r="H3678" t="str">
        <f t="shared" si="57"/>
        <v>74620 Harrington Road Suite 666 South Angie  OH 45852"</v>
      </c>
    </row>
    <row r="3679" spans="1:8" x14ac:dyDescent="0.25">
      <c r="A3679" t="s">
        <v>5586</v>
      </c>
      <c r="B3679" t="s">
        <v>5587</v>
      </c>
      <c r="H3679" t="str">
        <f t="shared" si="57"/>
        <v xml:space="preserve"> 77235.5705888762 6.31102002810192</v>
      </c>
    </row>
    <row r="3680" spans="1:8" x14ac:dyDescent="0.25">
      <c r="A3680">
        <v>77235.570588876202</v>
      </c>
      <c r="B3680">
        <v>6.31102002810192</v>
      </c>
      <c r="C3680">
        <v>5.8734145940301801</v>
      </c>
      <c r="D3680">
        <v>4.1500000000000004</v>
      </c>
      <c r="E3680">
        <v>47328.810611582398</v>
      </c>
      <c r="F3680">
        <v>1610577.49664141</v>
      </c>
      <c r="G3680" t="s">
        <v>5588</v>
      </c>
      <c r="H3680" t="str">
        <f t="shared" si="57"/>
        <v>08819 Cheryl Crossroad West Sarahchester  PA 67447"</v>
      </c>
    </row>
    <row r="3681" spans="1:8" x14ac:dyDescent="0.25">
      <c r="A3681" t="s">
        <v>5589</v>
      </c>
      <c r="B3681" t="s">
        <v>5590</v>
      </c>
      <c r="H3681" t="str">
        <f t="shared" si="57"/>
        <v xml:space="preserve"> 55245.3372878971 3.96574483026565</v>
      </c>
    </row>
    <row r="3682" spans="1:8" x14ac:dyDescent="0.25">
      <c r="A3682">
        <v>55245.337287897099</v>
      </c>
      <c r="B3682">
        <v>3.9657448302656499</v>
      </c>
      <c r="C3682">
        <v>8.9611055061500693</v>
      </c>
      <c r="D3682">
        <v>4.38</v>
      </c>
      <c r="E3682">
        <v>43557.943435122703</v>
      </c>
      <c r="F3682">
        <v>881446.11554460495</v>
      </c>
      <c r="G3682" t="s">
        <v>5591</v>
      </c>
      <c r="H3682" t="str">
        <f t="shared" si="57"/>
        <v>62277 Wall Radial Macdonaldburgh  WA 43820-7164"</v>
      </c>
    </row>
    <row r="3683" spans="1:8" x14ac:dyDescent="0.25">
      <c r="A3683" t="s">
        <v>5592</v>
      </c>
      <c r="B3683" t="s">
        <v>5593</v>
      </c>
      <c r="H3683" t="str">
        <f t="shared" si="57"/>
        <v xml:space="preserve"> 82982.7642279763 6.33326067637088</v>
      </c>
    </row>
    <row r="3684" spans="1:8" x14ac:dyDescent="0.25">
      <c r="A3684">
        <v>82982.764227976295</v>
      </c>
      <c r="B3684">
        <v>6.3332606763708803</v>
      </c>
      <c r="C3684">
        <v>6.86057323916567</v>
      </c>
      <c r="D3684">
        <v>4.38</v>
      </c>
      <c r="E3684">
        <v>44531.759455931096</v>
      </c>
      <c r="F3684">
        <v>1666462.6220384501</v>
      </c>
      <c r="G3684" t="s">
        <v>5594</v>
      </c>
      <c r="H3684" t="str">
        <f t="shared" si="57"/>
        <v>636 Joseph Walk Suite 052 Robertview  MH 98978-1111"</v>
      </c>
    </row>
    <row r="3685" spans="1:8" x14ac:dyDescent="0.25">
      <c r="A3685" t="s">
        <v>5595</v>
      </c>
      <c r="B3685" t="s">
        <v>5596</v>
      </c>
      <c r="H3685" t="str">
        <f t="shared" si="57"/>
        <v xml:space="preserve"> 78754.393656003 5.90938013743635</v>
      </c>
    </row>
    <row r="3686" spans="1:8" x14ac:dyDescent="0.25">
      <c r="A3686">
        <v>78754.393656002998</v>
      </c>
      <c r="B3686">
        <v>5.9093801374363499</v>
      </c>
      <c r="C3686">
        <v>5.5257087555685702</v>
      </c>
      <c r="D3686">
        <v>4.17</v>
      </c>
      <c r="E3686">
        <v>35323.787924263299</v>
      </c>
      <c r="F3686">
        <v>1085218.8587070699</v>
      </c>
      <c r="G3686" t="s">
        <v>5597</v>
      </c>
      <c r="H3686" t="str">
        <f t="shared" si="57"/>
        <v>8486 Steven Mountains Apt. 835 Port Coryhaven  ME 44707"</v>
      </c>
    </row>
    <row r="3687" spans="1:8" x14ac:dyDescent="0.25">
      <c r="A3687" t="s">
        <v>5598</v>
      </c>
      <c r="B3687" t="s">
        <v>5599</v>
      </c>
      <c r="H3687" t="str">
        <f t="shared" si="57"/>
        <v xml:space="preserve"> 82268.0819949466 6.3575396576167</v>
      </c>
    </row>
    <row r="3688" spans="1:8" x14ac:dyDescent="0.25">
      <c r="A3688">
        <v>82268.081994946595</v>
      </c>
      <c r="B3688">
        <v>6.3575396576166998</v>
      </c>
      <c r="C3688">
        <v>8.0950247738987002</v>
      </c>
      <c r="D3688">
        <v>3.5</v>
      </c>
      <c r="E3688">
        <v>39549.801001807697</v>
      </c>
      <c r="F3688">
        <v>1712929.65433712</v>
      </c>
      <c r="G3688" t="s">
        <v>5600</v>
      </c>
      <c r="H3688" t="str">
        <f t="shared" si="57"/>
        <v>816 Hernandez Camp Stephenhaven  LA 39337-3239"</v>
      </c>
    </row>
    <row r="3689" spans="1:8" x14ac:dyDescent="0.25">
      <c r="A3689" t="s">
        <v>5601</v>
      </c>
      <c r="B3689" t="s">
        <v>5602</v>
      </c>
      <c r="H3689" t="str">
        <f t="shared" si="57"/>
        <v xml:space="preserve"> 74166.3920295102 6.26666689112738</v>
      </c>
    </row>
    <row r="3690" spans="1:8" x14ac:dyDescent="0.25">
      <c r="A3690">
        <v>74166.3920295102</v>
      </c>
      <c r="B3690">
        <v>6.2666668911273797</v>
      </c>
      <c r="C3690">
        <v>7.2824699271178499</v>
      </c>
      <c r="D3690">
        <v>6.1</v>
      </c>
      <c r="E3690">
        <v>30237.7748565205</v>
      </c>
      <c r="F3690">
        <v>1444403.6640510899</v>
      </c>
      <c r="G3690" t="s">
        <v>5603</v>
      </c>
      <c r="H3690" t="str">
        <f t="shared" si="57"/>
        <v>0518 Morris Hills Apt. 619 Shawfort  NY 19278-6898"</v>
      </c>
    </row>
    <row r="3691" spans="1:8" x14ac:dyDescent="0.25">
      <c r="A3691" t="s">
        <v>5604</v>
      </c>
      <c r="B3691" t="s">
        <v>5605</v>
      </c>
      <c r="H3691" t="str">
        <f t="shared" si="57"/>
        <v xml:space="preserve"> 83179.5840506832 6.60039782023812</v>
      </c>
    </row>
    <row r="3692" spans="1:8" x14ac:dyDescent="0.25">
      <c r="A3692">
        <v>83179.584050683203</v>
      </c>
      <c r="B3692">
        <v>6.6003978202381202</v>
      </c>
      <c r="C3692">
        <v>9.7157226730475799</v>
      </c>
      <c r="D3692">
        <v>3.44</v>
      </c>
      <c r="E3692">
        <v>38587.721098651004</v>
      </c>
      <c r="F3692">
        <v>1884674.2407271201</v>
      </c>
      <c r="G3692" t="s">
        <v>5606</v>
      </c>
      <c r="H3692" t="str">
        <f t="shared" si="57"/>
        <v>36121 Christopher Keys Johnstonhaven  KS 80741-4004"</v>
      </c>
    </row>
    <row r="3693" spans="1:8" x14ac:dyDescent="0.25">
      <c r="A3693" t="s">
        <v>5607</v>
      </c>
      <c r="B3693" t="s">
        <v>5608</v>
      </c>
      <c r="H3693" t="str">
        <f t="shared" si="57"/>
        <v xml:space="preserve"> 48176.2263983291 7.48373882847803</v>
      </c>
    </row>
    <row r="3694" spans="1:8" x14ac:dyDescent="0.25">
      <c r="A3694">
        <v>48176.226398329098</v>
      </c>
      <c r="B3694">
        <v>7.48373882847803</v>
      </c>
      <c r="C3694">
        <v>7.4972995686999697</v>
      </c>
      <c r="D3694">
        <v>4.12</v>
      </c>
      <c r="E3694">
        <v>33216.601080273802</v>
      </c>
      <c r="F3694">
        <v>1014548.23262943</v>
      </c>
      <c r="G3694" t="s">
        <v>5609</v>
      </c>
      <c r="H3694" t="str">
        <f t="shared" si="57"/>
        <v>76005 Anderson Orchard Christophermouth  WI 48254-2388"</v>
      </c>
    </row>
    <row r="3695" spans="1:8" x14ac:dyDescent="0.25">
      <c r="A3695" t="s">
        <v>5354</v>
      </c>
      <c r="B3695" t="s">
        <v>5610</v>
      </c>
      <c r="H3695" t="str">
        <f t="shared" si="57"/>
        <v xml:space="preserve"> 79023.7204770184 3.60633131344469</v>
      </c>
    </row>
    <row r="3696" spans="1:8" x14ac:dyDescent="0.25">
      <c r="A3696">
        <v>79023.720477018403</v>
      </c>
      <c r="B3696">
        <v>3.6063313134446902</v>
      </c>
      <c r="C3696">
        <v>8.9427705758411093</v>
      </c>
      <c r="D3696">
        <v>6.37</v>
      </c>
      <c r="E3696">
        <v>22984.036530685</v>
      </c>
      <c r="F3696">
        <v>1084013.78490628</v>
      </c>
      <c r="G3696" t="s">
        <v>5611</v>
      </c>
      <c r="H3696" t="str">
        <f t="shared" si="57"/>
        <v>17800 Garza Valleys Beasleyfurt  SC 44798"</v>
      </c>
    </row>
    <row r="3697" spans="1:8" x14ac:dyDescent="0.25">
      <c r="A3697" t="s">
        <v>5612</v>
      </c>
      <c r="B3697" t="s">
        <v>5613</v>
      </c>
      <c r="H3697" t="str">
        <f t="shared" si="57"/>
        <v xml:space="preserve"> 73135.0216076232 5.81600000777909</v>
      </c>
    </row>
    <row r="3698" spans="1:8" x14ac:dyDescent="0.25">
      <c r="A3698">
        <v>73135.021607623203</v>
      </c>
      <c r="B3698">
        <v>5.8160000077790901</v>
      </c>
      <c r="C3698">
        <v>6.3296617620564399</v>
      </c>
      <c r="D3698">
        <v>2.15</v>
      </c>
      <c r="E3698">
        <v>36401.375713652204</v>
      </c>
      <c r="F3698">
        <v>1279777.3787882701</v>
      </c>
      <c r="G3698" t="s">
        <v>5614</v>
      </c>
      <c r="H3698" t="str">
        <f t="shared" si="57"/>
        <v>02238 Mary Port Brianbury  GA 26390"</v>
      </c>
    </row>
    <row r="3699" spans="1:8" x14ac:dyDescent="0.25">
      <c r="A3699" t="s">
        <v>5615</v>
      </c>
      <c r="B3699" t="s">
        <v>5616</v>
      </c>
      <c r="H3699" t="str">
        <f t="shared" si="57"/>
        <v xml:space="preserve"> 75323.0582025059 8.51323338919551</v>
      </c>
    </row>
    <row r="3700" spans="1:8" x14ac:dyDescent="0.25">
      <c r="A3700">
        <v>75323.058202505897</v>
      </c>
      <c r="B3700">
        <v>8.5132333891955092</v>
      </c>
      <c r="C3700">
        <v>5.9294215028699204</v>
      </c>
      <c r="D3700">
        <v>3.39</v>
      </c>
      <c r="E3700">
        <v>51528.481047719797</v>
      </c>
      <c r="F3700">
        <v>1967384.77782106</v>
      </c>
      <c r="G3700" t="s">
        <v>5617</v>
      </c>
      <c r="H3700" t="str">
        <f t="shared" si="57"/>
        <v>10265 Hanson Cape Suite 575 Griffinfort  DE 88966"</v>
      </c>
    </row>
    <row r="3701" spans="1:8" x14ac:dyDescent="0.25">
      <c r="A3701" t="s">
        <v>5618</v>
      </c>
      <c r="B3701" t="s">
        <v>5619</v>
      </c>
      <c r="H3701" t="str">
        <f t="shared" si="57"/>
        <v xml:space="preserve"> 63191.7670988193 5.65632903360196</v>
      </c>
    </row>
    <row r="3702" spans="1:8" x14ac:dyDescent="0.25">
      <c r="A3702">
        <v>63191.767098819299</v>
      </c>
      <c r="B3702">
        <v>5.6563290336019598</v>
      </c>
      <c r="C3702">
        <v>7.5712216422121399</v>
      </c>
      <c r="D3702">
        <v>3.41</v>
      </c>
      <c r="E3702">
        <v>33816.124725633803</v>
      </c>
      <c r="F3702">
        <v>1002974.2146829</v>
      </c>
      <c r="G3702" t="s">
        <v>5620</v>
      </c>
      <c r="H3702" t="str">
        <f t="shared" si="57"/>
        <v xml:space="preserve">PSC 4506, Box 6663 APO AP 72610-0674" </v>
      </c>
    </row>
    <row r="3703" spans="1:8" x14ac:dyDescent="0.25">
      <c r="A3703" t="s">
        <v>181</v>
      </c>
      <c r="H3703" t="str">
        <f t="shared" si="57"/>
        <v xml:space="preserve"> 51554.9245285007 7.28197890273945</v>
      </c>
    </row>
    <row r="3704" spans="1:8" x14ac:dyDescent="0.25">
      <c r="A3704">
        <v>51554.924528500698</v>
      </c>
      <c r="B3704">
        <v>7.2819789027394499</v>
      </c>
      <c r="C3704">
        <v>6.5222204790417999</v>
      </c>
      <c r="D3704">
        <v>4.22</v>
      </c>
      <c r="E3704">
        <v>36830.080346436902</v>
      </c>
      <c r="F3704">
        <v>979568.62854125199</v>
      </c>
      <c r="G3704" t="s">
        <v>5621</v>
      </c>
      <c r="H3704" t="str">
        <f t="shared" si="57"/>
        <v>5492 Guerra Plaza Jessicaland  FL 69456-1301"</v>
      </c>
    </row>
    <row r="3705" spans="1:8" x14ac:dyDescent="0.25">
      <c r="A3705" t="s">
        <v>5622</v>
      </c>
      <c r="B3705" t="s">
        <v>5623</v>
      </c>
      <c r="H3705" t="str">
        <f t="shared" si="57"/>
        <v xml:space="preserve"> 55340.6087353242 5.23169666638667</v>
      </c>
    </row>
    <row r="3706" spans="1:8" x14ac:dyDescent="0.25">
      <c r="A3706">
        <v>55340.608735324196</v>
      </c>
      <c r="B3706">
        <v>5.2316966663866697</v>
      </c>
      <c r="C3706">
        <v>5.6142937070835597</v>
      </c>
      <c r="D3706">
        <v>4.3</v>
      </c>
      <c r="E3706">
        <v>34112.970622202098</v>
      </c>
      <c r="F3706">
        <v>565937.20055317704</v>
      </c>
      <c r="G3706" t="s">
        <v>5624</v>
      </c>
      <c r="H3706" t="str">
        <f t="shared" si="57"/>
        <v>489 John Locks West Kylestad  IL 55787-7291"</v>
      </c>
    </row>
    <row r="3707" spans="1:8" x14ac:dyDescent="0.25">
      <c r="A3707" t="s">
        <v>5625</v>
      </c>
      <c r="B3707" t="s">
        <v>5626</v>
      </c>
      <c r="H3707" t="str">
        <f t="shared" si="57"/>
        <v xml:space="preserve"> 56296.4997293516 6.34509799359914</v>
      </c>
    </row>
    <row r="3708" spans="1:8" x14ac:dyDescent="0.25">
      <c r="A3708">
        <v>56296.499729351599</v>
      </c>
      <c r="B3708">
        <v>6.3450979935991398</v>
      </c>
      <c r="C3708">
        <v>8.1778794680425406</v>
      </c>
      <c r="D3708">
        <v>3.15</v>
      </c>
      <c r="E3708">
        <v>31165.0459542465</v>
      </c>
      <c r="F3708">
        <v>1092130.9813979999</v>
      </c>
      <c r="G3708" t="s">
        <v>5627</v>
      </c>
      <c r="H3708" t="str">
        <f t="shared" si="57"/>
        <v>8317 Karen Ranch Apt. 775 Duranhaven  RI 51074-4650"</v>
      </c>
    </row>
    <row r="3709" spans="1:8" x14ac:dyDescent="0.25">
      <c r="A3709" t="s">
        <v>5628</v>
      </c>
      <c r="B3709" t="s">
        <v>5629</v>
      </c>
      <c r="H3709" t="str">
        <f t="shared" si="57"/>
        <v xml:space="preserve"> 73491.2658139236 7.51040004028189</v>
      </c>
    </row>
    <row r="3710" spans="1:8" x14ac:dyDescent="0.25">
      <c r="A3710">
        <v>73491.265813923601</v>
      </c>
      <c r="B3710">
        <v>7.5104000402818896</v>
      </c>
      <c r="C3710">
        <v>6.7988785680141701</v>
      </c>
      <c r="D3710">
        <v>2</v>
      </c>
      <c r="E3710">
        <v>55169.379105989603</v>
      </c>
      <c r="F3710">
        <v>1869113.6110749301</v>
      </c>
      <c r="G3710" t="s">
        <v>5630</v>
      </c>
      <c r="H3710" t="str">
        <f t="shared" si="57"/>
        <v>1425 Jeffery Corners Lindseybury  CO 52909"</v>
      </c>
    </row>
    <row r="3711" spans="1:8" x14ac:dyDescent="0.25">
      <c r="A3711" t="s">
        <v>5631</v>
      </c>
      <c r="B3711" t="s">
        <v>5632</v>
      </c>
      <c r="H3711" t="str">
        <f t="shared" si="57"/>
        <v xml:space="preserve"> 68334.78256475 8.68843407427393</v>
      </c>
    </row>
    <row r="3712" spans="1:8" x14ac:dyDescent="0.25">
      <c r="A3712">
        <v>68334.782564749999</v>
      </c>
      <c r="B3712">
        <v>8.6884340742739301</v>
      </c>
      <c r="C3712">
        <v>8.2964616910799407</v>
      </c>
      <c r="D3712">
        <v>4.2300000000000004</v>
      </c>
      <c r="E3712">
        <v>36621.759543841799</v>
      </c>
      <c r="F3712">
        <v>1817829.5296757501</v>
      </c>
      <c r="G3712" t="s">
        <v>5633</v>
      </c>
      <c r="H3712" t="str">
        <f t="shared" si="57"/>
        <v>9424 West Ports Apt. 071 Harveychester  NH 87650"</v>
      </c>
    </row>
    <row r="3713" spans="1:8" x14ac:dyDescent="0.25">
      <c r="A3713" t="s">
        <v>5634</v>
      </c>
      <c r="B3713" t="s">
        <v>5635</v>
      </c>
      <c r="H3713" t="str">
        <f t="shared" si="57"/>
        <v xml:space="preserve"> 50666.2469690054 7.81476956518672</v>
      </c>
    </row>
    <row r="3714" spans="1:8" x14ac:dyDescent="0.25">
      <c r="A3714">
        <v>50666.246969005399</v>
      </c>
      <c r="B3714">
        <v>7.8147695651867197</v>
      </c>
      <c r="C3714">
        <v>8.4269400326374608</v>
      </c>
      <c r="D3714">
        <v>6.34</v>
      </c>
      <c r="E3714">
        <v>36940.859103940697</v>
      </c>
      <c r="F3714">
        <v>1392207.6477684199</v>
      </c>
      <c r="G3714" t="s">
        <v>5636</v>
      </c>
      <c r="H3714" t="str">
        <f t="shared" si="57"/>
        <v>956 Joel Ferry Suite 812 Lake Veronicaburgh  MH 02222-5793"</v>
      </c>
    </row>
    <row r="3715" spans="1:8" x14ac:dyDescent="0.25">
      <c r="A3715" t="s">
        <v>5637</v>
      </c>
      <c r="B3715" t="s">
        <v>5638</v>
      </c>
      <c r="H3715" t="str">
        <f t="shared" ref="H3715:H3778" si="58">G3715&amp;" "&amp;A3716&amp;" "&amp;B3716</f>
        <v xml:space="preserve"> 60307.0176591196 6.23247084450163</v>
      </c>
    </row>
    <row r="3716" spans="1:8" x14ac:dyDescent="0.25">
      <c r="A3716">
        <v>60307.0176591196</v>
      </c>
      <c r="B3716">
        <v>6.2324708445016297</v>
      </c>
      <c r="C3716">
        <v>7.9598152481302504</v>
      </c>
      <c r="D3716">
        <v>4.46</v>
      </c>
      <c r="E3716">
        <v>37739.990319071097</v>
      </c>
      <c r="F3716">
        <v>1389773.8734894199</v>
      </c>
      <c r="G3716" t="s">
        <v>5639</v>
      </c>
      <c r="H3716" t="str">
        <f t="shared" si="58"/>
        <v>431 Carey Extensions Cynthiamouth  DC 87878"</v>
      </c>
    </row>
    <row r="3717" spans="1:8" x14ac:dyDescent="0.25">
      <c r="A3717" t="s">
        <v>5640</v>
      </c>
      <c r="B3717" t="s">
        <v>5641</v>
      </c>
      <c r="H3717" t="str">
        <f t="shared" si="58"/>
        <v xml:space="preserve"> 65132.4715876023 5.41551945138649</v>
      </c>
    </row>
    <row r="3718" spans="1:8" x14ac:dyDescent="0.25">
      <c r="A3718">
        <v>65132.471587602296</v>
      </c>
      <c r="B3718">
        <v>5.4155194513864897</v>
      </c>
      <c r="C3718">
        <v>7.7363731612565196</v>
      </c>
      <c r="D3718">
        <v>6.28</v>
      </c>
      <c r="E3718">
        <v>24199.639472687799</v>
      </c>
      <c r="F3718">
        <v>956009.14360582898</v>
      </c>
      <c r="G3718" t="s">
        <v>5642</v>
      </c>
      <c r="H3718" t="str">
        <f t="shared" si="58"/>
        <v>78895 Angela Springs Rioshaven  FM 26837-1313"</v>
      </c>
    </row>
    <row r="3719" spans="1:8" x14ac:dyDescent="0.25">
      <c r="A3719" t="s">
        <v>5643</v>
      </c>
      <c r="B3719" t="s">
        <v>5644</v>
      </c>
      <c r="H3719" t="str">
        <f t="shared" si="58"/>
        <v xml:space="preserve"> 72139.6460034522 3.10575123770151</v>
      </c>
    </row>
    <row r="3720" spans="1:8" x14ac:dyDescent="0.25">
      <c r="A3720">
        <v>72139.646003452202</v>
      </c>
      <c r="B3720">
        <v>3.1057512377015102</v>
      </c>
      <c r="C3720">
        <v>6.0700592156509003</v>
      </c>
      <c r="D3720">
        <v>3.07</v>
      </c>
      <c r="E3720">
        <v>52601.116843403201</v>
      </c>
      <c r="F3720">
        <v>945833.18912293995</v>
      </c>
      <c r="G3720" t="s">
        <v>5645</v>
      </c>
      <c r="H3720" t="str">
        <f t="shared" si="58"/>
        <v>51270 Katelyn Motorway Vasquezton  CT 39511"</v>
      </c>
    </row>
    <row r="3721" spans="1:8" x14ac:dyDescent="0.25">
      <c r="A3721" t="s">
        <v>5646</v>
      </c>
      <c r="B3721" t="s">
        <v>5647</v>
      </c>
      <c r="H3721" t="str">
        <f t="shared" si="58"/>
        <v xml:space="preserve"> 71313.0313376361 5.35461941558011</v>
      </c>
    </row>
    <row r="3722" spans="1:8" x14ac:dyDescent="0.25">
      <c r="A3722">
        <v>71313.031337636101</v>
      </c>
      <c r="B3722">
        <v>5.3546194155801103</v>
      </c>
      <c r="C3722">
        <v>7.2286022771161802</v>
      </c>
      <c r="D3722">
        <v>4.25</v>
      </c>
      <c r="E3722">
        <v>42302.547899544901</v>
      </c>
      <c r="F3722">
        <v>1383766.08194537</v>
      </c>
      <c r="G3722" t="s">
        <v>5648</v>
      </c>
      <c r="H3722" t="str">
        <f t="shared" si="58"/>
        <v>3541 Anne Lights West Phyllishaven  MH 22680"</v>
      </c>
    </row>
    <row r="3723" spans="1:8" x14ac:dyDescent="0.25">
      <c r="A3723" t="s">
        <v>5649</v>
      </c>
      <c r="B3723" t="s">
        <v>5650</v>
      </c>
      <c r="H3723" t="str">
        <f t="shared" si="58"/>
        <v xml:space="preserve"> 56647.8825026302 7.49931799172128</v>
      </c>
    </row>
    <row r="3724" spans="1:8" x14ac:dyDescent="0.25">
      <c r="A3724">
        <v>56647.8825026302</v>
      </c>
      <c r="B3724">
        <v>7.4993179917212798</v>
      </c>
      <c r="C3724">
        <v>7.9036748778223203</v>
      </c>
      <c r="D3724">
        <v>4.3499999999999996</v>
      </c>
      <c r="E3724">
        <v>39780.927265321698</v>
      </c>
      <c r="F3724">
        <v>1400268.14247393</v>
      </c>
      <c r="G3724" t="s">
        <v>5651</v>
      </c>
      <c r="H3724" t="str">
        <f t="shared" si="58"/>
        <v>2400 Davis Stravenue South Emily  AZ 87538"</v>
      </c>
    </row>
    <row r="3725" spans="1:8" x14ac:dyDescent="0.25">
      <c r="A3725" t="s">
        <v>5652</v>
      </c>
      <c r="B3725" t="s">
        <v>5653</v>
      </c>
      <c r="H3725" t="str">
        <f t="shared" si="58"/>
        <v xml:space="preserve"> 60288.4759154013 6.17023915382528</v>
      </c>
    </row>
    <row r="3726" spans="1:8" x14ac:dyDescent="0.25">
      <c r="A3726">
        <v>60288.475915401301</v>
      </c>
      <c r="B3726">
        <v>6.1702391538252801</v>
      </c>
      <c r="C3726">
        <v>7.0143146411558304</v>
      </c>
      <c r="D3726">
        <v>3.28</v>
      </c>
      <c r="E3726">
        <v>34651.072316906902</v>
      </c>
      <c r="F3726">
        <v>1144937.6138049599</v>
      </c>
      <c r="G3726" t="s">
        <v>5654</v>
      </c>
      <c r="H3726" t="str">
        <f t="shared" si="58"/>
        <v>0163 Samantha Coves Apt. 848 Port Heidiville  NM 43609-6558"</v>
      </c>
    </row>
    <row r="3727" spans="1:8" x14ac:dyDescent="0.25">
      <c r="A3727" t="s">
        <v>5655</v>
      </c>
      <c r="B3727" t="s">
        <v>5656</v>
      </c>
      <c r="H3727" t="str">
        <f t="shared" si="58"/>
        <v xml:space="preserve"> 67022.7792237556 5.63156565851714</v>
      </c>
    </row>
    <row r="3728" spans="1:8" x14ac:dyDescent="0.25">
      <c r="A3728">
        <v>67022.779223755599</v>
      </c>
      <c r="B3728">
        <v>5.6315656585171396</v>
      </c>
      <c r="C3728">
        <v>6.9464655599473604</v>
      </c>
      <c r="D3728">
        <v>4.18</v>
      </c>
      <c r="E3728">
        <v>33891.305184923804</v>
      </c>
      <c r="F3728">
        <v>1118165.86617234</v>
      </c>
      <c r="G3728" t="s">
        <v>5657</v>
      </c>
      <c r="H3728" t="str">
        <f t="shared" si="58"/>
        <v>173 Erik Glens Jessicabury  OH 74442"</v>
      </c>
    </row>
    <row r="3729" spans="1:8" x14ac:dyDescent="0.25">
      <c r="A3729" t="s">
        <v>2277</v>
      </c>
      <c r="B3729" t="s">
        <v>5658</v>
      </c>
      <c r="H3729" t="str">
        <f t="shared" si="58"/>
        <v xml:space="preserve"> 58188.1862861654 6.29416087888205</v>
      </c>
    </row>
    <row r="3730" spans="1:8" x14ac:dyDescent="0.25">
      <c r="A3730">
        <v>58188.186286165401</v>
      </c>
      <c r="B3730">
        <v>6.2941608788820496</v>
      </c>
      <c r="C3730">
        <v>6.0686558885646198</v>
      </c>
      <c r="D3730">
        <v>2.34</v>
      </c>
      <c r="E3730">
        <v>38104.494006326</v>
      </c>
      <c r="F3730">
        <v>1047012.27056657</v>
      </c>
      <c r="G3730" t="s">
        <v>5659</v>
      </c>
      <c r="H3730" t="str">
        <f t="shared" si="58"/>
        <v>591 Ryan Garden Suite 038 North William  GA 71549-7538"</v>
      </c>
    </row>
    <row r="3731" spans="1:8" x14ac:dyDescent="0.25">
      <c r="A3731" t="s">
        <v>964</v>
      </c>
      <c r="B3731" t="s">
        <v>5660</v>
      </c>
      <c r="H3731" t="str">
        <f t="shared" si="58"/>
        <v xml:space="preserve"> 69350.1830697518 4.82211180833011</v>
      </c>
    </row>
    <row r="3732" spans="1:8" x14ac:dyDescent="0.25">
      <c r="A3732">
        <v>69350.183069751802</v>
      </c>
      <c r="B3732">
        <v>4.82211180833011</v>
      </c>
      <c r="C3732">
        <v>8.4635204359724998</v>
      </c>
      <c r="D3732">
        <v>6.13</v>
      </c>
      <c r="E3732">
        <v>28747.094408740599</v>
      </c>
      <c r="F3732">
        <v>1096069.28687736</v>
      </c>
      <c r="G3732" t="s">
        <v>5661</v>
      </c>
      <c r="H3732" t="str">
        <f t="shared" si="58"/>
        <v>709 Boone Trafficway Suite 732 Johnsonville  FL 14665-1294"</v>
      </c>
    </row>
    <row r="3733" spans="1:8" x14ac:dyDescent="0.25">
      <c r="A3733" t="s">
        <v>5662</v>
      </c>
      <c r="B3733" t="s">
        <v>5663</v>
      </c>
      <c r="H3733" t="str">
        <f t="shared" si="58"/>
        <v xml:space="preserve"> 68450.2624158717 5.47415093551389</v>
      </c>
    </row>
    <row r="3734" spans="1:8" x14ac:dyDescent="0.25">
      <c r="A3734">
        <v>68450.262415871694</v>
      </c>
      <c r="B3734">
        <v>5.4741509355138902</v>
      </c>
      <c r="C3734">
        <v>7.3763895067509697</v>
      </c>
      <c r="D3734">
        <v>4.08</v>
      </c>
      <c r="E3734">
        <v>36474.391831998699</v>
      </c>
      <c r="F3734">
        <v>1386473.3653813801</v>
      </c>
      <c r="G3734" t="s">
        <v>5664</v>
      </c>
      <c r="H3734" t="str">
        <f t="shared" si="58"/>
        <v>965 Kelly Coves Apt. 212 Johnsonport  IN 68706"</v>
      </c>
    </row>
    <row r="3735" spans="1:8" x14ac:dyDescent="0.25">
      <c r="A3735" t="s">
        <v>5665</v>
      </c>
      <c r="B3735" t="s">
        <v>5666</v>
      </c>
      <c r="H3735" t="str">
        <f t="shared" si="58"/>
        <v xml:space="preserve"> 70784.052582789 4.56045784877598</v>
      </c>
    </row>
    <row r="3736" spans="1:8" x14ac:dyDescent="0.25">
      <c r="A3736">
        <v>70784.052582788994</v>
      </c>
      <c r="B3736">
        <v>4.5604578487759797</v>
      </c>
      <c r="C3736">
        <v>6.2579635869233599</v>
      </c>
      <c r="D3736">
        <v>3.02</v>
      </c>
      <c r="E3736">
        <v>41230.186263160802</v>
      </c>
      <c r="F3736">
        <v>945831.18629925896</v>
      </c>
      <c r="G3736" t="s">
        <v>5667</v>
      </c>
      <c r="H3736" t="str">
        <f t="shared" si="58"/>
        <v>292 Willis Trail Apt. 539 Justinville  NY 76619-4545"</v>
      </c>
    </row>
    <row r="3737" spans="1:8" x14ac:dyDescent="0.25">
      <c r="A3737" t="s">
        <v>5668</v>
      </c>
      <c r="B3737" t="s">
        <v>5669</v>
      </c>
      <c r="H3737" t="str">
        <f t="shared" si="58"/>
        <v xml:space="preserve"> 70309.3068157357 4.82975020606308</v>
      </c>
    </row>
    <row r="3738" spans="1:8" x14ac:dyDescent="0.25">
      <c r="A3738">
        <v>70309.306815735705</v>
      </c>
      <c r="B3738">
        <v>4.8297502060630801</v>
      </c>
      <c r="C3738">
        <v>6.9435912334914702</v>
      </c>
      <c r="D3738">
        <v>4.12</v>
      </c>
      <c r="E3738">
        <v>34945.474461771999</v>
      </c>
      <c r="F3738">
        <v>1311379.5963119799</v>
      </c>
      <c r="G3738" t="s">
        <v>5670</v>
      </c>
      <c r="H3738" t="str">
        <f t="shared" si="58"/>
        <v xml:space="preserve">PSC 2808, Box 4823 APO AP 59900-8421" </v>
      </c>
    </row>
    <row r="3739" spans="1:8" x14ac:dyDescent="0.25">
      <c r="A3739" t="s">
        <v>182</v>
      </c>
      <c r="H3739" t="str">
        <f t="shared" si="58"/>
        <v xml:space="preserve"> 46737.5980110613 4.8863802241448</v>
      </c>
    </row>
    <row r="3740" spans="1:8" x14ac:dyDescent="0.25">
      <c r="A3740">
        <v>46737.598011061302</v>
      </c>
      <c r="B3740">
        <v>4.8863802241447996</v>
      </c>
      <c r="C3740">
        <v>8.17247325611749</v>
      </c>
      <c r="D3740">
        <v>6.41</v>
      </c>
      <c r="E3740">
        <v>42351.303627658403</v>
      </c>
      <c r="F3740">
        <v>885661.59083664801</v>
      </c>
      <c r="G3740" t="s">
        <v>5671</v>
      </c>
      <c r="H3740" t="str">
        <f t="shared" si="58"/>
        <v>635 Richard Haven Apt. 323 Lake Marychester  MP 29999"</v>
      </c>
    </row>
    <row r="3741" spans="1:8" x14ac:dyDescent="0.25">
      <c r="A3741" t="s">
        <v>5672</v>
      </c>
      <c r="B3741" t="s">
        <v>5673</v>
      </c>
      <c r="H3741" t="str">
        <f t="shared" si="58"/>
        <v xml:space="preserve"> 69345.7216735573 5.95968179854084</v>
      </c>
    </row>
    <row r="3742" spans="1:8" x14ac:dyDescent="0.25">
      <c r="A3742">
        <v>69345.721673557302</v>
      </c>
      <c r="B3742">
        <v>5.9596817985408403</v>
      </c>
      <c r="C3742">
        <v>8.3627317234364895</v>
      </c>
      <c r="D3742">
        <v>3.31</v>
      </c>
      <c r="E3742">
        <v>47386.267736057198</v>
      </c>
      <c r="F3742">
        <v>1507331.2882072199</v>
      </c>
      <c r="G3742" t="s">
        <v>5674</v>
      </c>
      <c r="H3742" t="str">
        <f t="shared" si="58"/>
        <v>43134 Holt Cliffs New Susan  MI 78385-5957"</v>
      </c>
    </row>
    <row r="3743" spans="1:8" x14ac:dyDescent="0.25">
      <c r="A3743" t="s">
        <v>1514</v>
      </c>
      <c r="B3743" t="s">
        <v>5675</v>
      </c>
      <c r="H3743" t="str">
        <f t="shared" si="58"/>
        <v xml:space="preserve"> 89157.6129251528 6.28608672529336</v>
      </c>
    </row>
    <row r="3744" spans="1:8" x14ac:dyDescent="0.25">
      <c r="A3744">
        <v>89157.612925152804</v>
      </c>
      <c r="B3744">
        <v>6.2860867252933597</v>
      </c>
      <c r="C3744">
        <v>7.19223773905515</v>
      </c>
      <c r="D3744">
        <v>4.46</v>
      </c>
      <c r="E3744">
        <v>33834.921725736</v>
      </c>
      <c r="F3744">
        <v>1643291.7224787299</v>
      </c>
      <c r="G3744" t="s">
        <v>5676</v>
      </c>
      <c r="H3744" t="str">
        <f t="shared" si="58"/>
        <v>394 Brown Landing Suite 941 Lake Maria  ME 97461-2471"</v>
      </c>
    </row>
    <row r="3745" spans="1:8" x14ac:dyDescent="0.25">
      <c r="A3745" t="s">
        <v>5677</v>
      </c>
      <c r="B3745" t="s">
        <v>5678</v>
      </c>
      <c r="H3745" t="str">
        <f t="shared" si="58"/>
        <v xml:space="preserve"> 72568.7144551328 6.85082446383966</v>
      </c>
    </row>
    <row r="3746" spans="1:8" x14ac:dyDescent="0.25">
      <c r="A3746">
        <v>72568.714455132795</v>
      </c>
      <c r="B3746">
        <v>6.8508244638396603</v>
      </c>
      <c r="C3746">
        <v>6.1088484041660802</v>
      </c>
      <c r="D3746">
        <v>2.04</v>
      </c>
      <c r="E3746">
        <v>18896.122937056502</v>
      </c>
      <c r="F3746">
        <v>987746.92395309999</v>
      </c>
      <c r="G3746" t="s">
        <v>5679</v>
      </c>
      <c r="H3746" t="str">
        <f t="shared" si="58"/>
        <v>8272 Gabriel Isle Johnnyville  NJ 54309"</v>
      </c>
    </row>
    <row r="3747" spans="1:8" x14ac:dyDescent="0.25">
      <c r="A3747" t="s">
        <v>5680</v>
      </c>
      <c r="B3747" t="s">
        <v>5681</v>
      </c>
      <c r="H3747" t="str">
        <f t="shared" si="58"/>
        <v xml:space="preserve"> 65051.2162680048 4.35799506646713</v>
      </c>
    </row>
    <row r="3748" spans="1:8" x14ac:dyDescent="0.25">
      <c r="A3748">
        <v>65051.216268004799</v>
      </c>
      <c r="B3748">
        <v>4.3579950664671303</v>
      </c>
      <c r="C3748">
        <v>6.0776074511508504</v>
      </c>
      <c r="D3748">
        <v>2.2999999999999998</v>
      </c>
      <c r="E3748">
        <v>25191.407386435301</v>
      </c>
      <c r="F3748">
        <v>612211.59244742803</v>
      </c>
      <c r="G3748" t="s">
        <v>5682</v>
      </c>
      <c r="H3748" t="str">
        <f t="shared" si="58"/>
        <v>3322 May Village South Nathan  GA 03369"</v>
      </c>
    </row>
    <row r="3749" spans="1:8" x14ac:dyDescent="0.25">
      <c r="A3749" t="s">
        <v>3215</v>
      </c>
      <c r="B3749" t="s">
        <v>5683</v>
      </c>
      <c r="H3749" t="str">
        <f t="shared" si="58"/>
        <v xml:space="preserve"> 56780.5042705007 7.64839261176072</v>
      </c>
    </row>
    <row r="3750" spans="1:8" x14ac:dyDescent="0.25">
      <c r="A3750">
        <v>56780.5042705007</v>
      </c>
      <c r="B3750">
        <v>7.6483926117607197</v>
      </c>
      <c r="C3750">
        <v>6.16323677808127</v>
      </c>
      <c r="D3750">
        <v>4.29</v>
      </c>
      <c r="E3750">
        <v>11019.053777626201</v>
      </c>
      <c r="F3750">
        <v>836235.03053238499</v>
      </c>
      <c r="G3750" t="s">
        <v>5684</v>
      </c>
      <c r="H3750" t="str">
        <f t="shared" si="58"/>
        <v>4345 Castillo Hills Apt. 222 West Adrian  FL 41997-9669"</v>
      </c>
    </row>
    <row r="3751" spans="1:8" x14ac:dyDescent="0.25">
      <c r="A3751" t="s">
        <v>5685</v>
      </c>
      <c r="B3751" t="s">
        <v>5686</v>
      </c>
      <c r="H3751" t="str">
        <f t="shared" si="58"/>
        <v xml:space="preserve"> 87678.0365639889 5.12269783771478</v>
      </c>
    </row>
    <row r="3752" spans="1:8" x14ac:dyDescent="0.25">
      <c r="A3752">
        <v>87678.036563988906</v>
      </c>
      <c r="B3752">
        <v>5.1226978377147798</v>
      </c>
      <c r="C3752">
        <v>4.6524491201711902</v>
      </c>
      <c r="D3752">
        <v>4.13</v>
      </c>
      <c r="E3752">
        <v>35781.174614199801</v>
      </c>
      <c r="F3752">
        <v>1495518.6239256801</v>
      </c>
      <c r="G3752" t="s">
        <v>5687</v>
      </c>
      <c r="H3752" t="str">
        <f t="shared" si="58"/>
        <v>691 Harrison Neck Apt. 305 Medinaberg  OK 56016-1552"</v>
      </c>
    </row>
    <row r="3753" spans="1:8" x14ac:dyDescent="0.25">
      <c r="A3753" t="s">
        <v>5688</v>
      </c>
      <c r="B3753" t="s">
        <v>5689</v>
      </c>
      <c r="H3753" t="str">
        <f t="shared" si="58"/>
        <v xml:space="preserve"> 65817.2002788818 5.26800522404441</v>
      </c>
    </row>
    <row r="3754" spans="1:8" x14ac:dyDescent="0.25">
      <c r="A3754">
        <v>65817.200278881806</v>
      </c>
      <c r="B3754">
        <v>5.2680052240444102</v>
      </c>
      <c r="C3754">
        <v>6.6502988795165097</v>
      </c>
      <c r="D3754">
        <v>2.2000000000000002</v>
      </c>
      <c r="E3754">
        <v>40674.783774245603</v>
      </c>
      <c r="F3754">
        <v>911071.83355306496</v>
      </c>
      <c r="G3754" t="s">
        <v>5690</v>
      </c>
      <c r="H3754" t="str">
        <f t="shared" si="58"/>
        <v>4552 Steele Falls Suite 760 East Daniellefort  ID 71749-4245"</v>
      </c>
    </row>
    <row r="3755" spans="1:8" x14ac:dyDescent="0.25">
      <c r="A3755" t="s">
        <v>5691</v>
      </c>
      <c r="B3755" t="s">
        <v>5692</v>
      </c>
      <c r="H3755" t="str">
        <f t="shared" si="58"/>
        <v xml:space="preserve"> 70561.5588228082 7.32195133046068</v>
      </c>
    </row>
    <row r="3756" spans="1:8" x14ac:dyDescent="0.25">
      <c r="A3756">
        <v>70561.558822808205</v>
      </c>
      <c r="B3756">
        <v>7.3219513304606796</v>
      </c>
      <c r="C3756">
        <v>7.5204637985005602</v>
      </c>
      <c r="D3756">
        <v>3.4</v>
      </c>
      <c r="E3756">
        <v>25029.205737277101</v>
      </c>
      <c r="F3756">
        <v>1360787.87121155</v>
      </c>
      <c r="G3756" t="s">
        <v>5693</v>
      </c>
      <c r="H3756" t="str">
        <f t="shared" si="58"/>
        <v>5178 Sonya Stravenue Suite 390 Collinsville  SC 82851"</v>
      </c>
    </row>
    <row r="3757" spans="1:8" x14ac:dyDescent="0.25">
      <c r="A3757" t="s">
        <v>5694</v>
      </c>
      <c r="B3757" t="s">
        <v>5695</v>
      </c>
      <c r="H3757" t="str">
        <f t="shared" si="58"/>
        <v xml:space="preserve"> 73801.021759422 6.49530908141835</v>
      </c>
    </row>
    <row r="3758" spans="1:8" x14ac:dyDescent="0.25">
      <c r="A3758">
        <v>73801.021759422001</v>
      </c>
      <c r="B3758">
        <v>6.4953090814183501</v>
      </c>
      <c r="C3758">
        <v>7.2122542731904096</v>
      </c>
      <c r="D3758">
        <v>4.49</v>
      </c>
      <c r="E3758">
        <v>30504.814912617101</v>
      </c>
      <c r="F3758">
        <v>1455107.4511125199</v>
      </c>
      <c r="G3758" t="s">
        <v>5696</v>
      </c>
      <c r="H3758" t="str">
        <f t="shared" si="58"/>
        <v>8473 Blackwell Spring Apt. 102 Aprilfort  MN 24072"</v>
      </c>
    </row>
    <row r="3759" spans="1:8" x14ac:dyDescent="0.25">
      <c r="A3759" t="s">
        <v>5697</v>
      </c>
      <c r="B3759" t="s">
        <v>5698</v>
      </c>
      <c r="H3759" t="str">
        <f t="shared" si="58"/>
        <v xml:space="preserve"> 72143.4294921804 6.98468400165687</v>
      </c>
    </row>
    <row r="3760" spans="1:8" x14ac:dyDescent="0.25">
      <c r="A3760">
        <v>72143.429492180396</v>
      </c>
      <c r="B3760">
        <v>6.9846840016568699</v>
      </c>
      <c r="C3760">
        <v>7.1570239123972303</v>
      </c>
      <c r="D3760">
        <v>6.5</v>
      </c>
      <c r="E3760">
        <v>23823.8170189948</v>
      </c>
      <c r="F3760">
        <v>1327969.2858722201</v>
      </c>
      <c r="G3760" t="s">
        <v>5699</v>
      </c>
      <c r="H3760" t="str">
        <f t="shared" si="58"/>
        <v>7933 David Track Stanleyburgh  WA 07016"</v>
      </c>
    </row>
    <row r="3761" spans="1:8" x14ac:dyDescent="0.25">
      <c r="A3761" t="s">
        <v>5700</v>
      </c>
      <c r="B3761" t="s">
        <v>5701</v>
      </c>
      <c r="H3761" t="str">
        <f t="shared" si="58"/>
        <v xml:space="preserve"> 78002.0627705026 5.66261931633317</v>
      </c>
    </row>
    <row r="3762" spans="1:8" x14ac:dyDescent="0.25">
      <c r="A3762">
        <v>78002.062770502598</v>
      </c>
      <c r="B3762">
        <v>5.6626193163331697</v>
      </c>
      <c r="C3762">
        <v>8.6104205487017698</v>
      </c>
      <c r="D3762">
        <v>5.47</v>
      </c>
      <c r="E3762">
        <v>47763.277506942199</v>
      </c>
      <c r="F3762">
        <v>1838503.99427184</v>
      </c>
      <c r="G3762" t="s">
        <v>5702</v>
      </c>
      <c r="H3762" t="str">
        <f t="shared" si="58"/>
        <v>995 Tiffany Flat Guerrerobury  MD 77381"</v>
      </c>
    </row>
    <row r="3763" spans="1:8" x14ac:dyDescent="0.25">
      <c r="A3763" t="s">
        <v>5703</v>
      </c>
      <c r="B3763" t="s">
        <v>5704</v>
      </c>
      <c r="H3763" t="str">
        <f t="shared" si="58"/>
        <v xml:space="preserve"> 83443.2638975609 5.44650390305075</v>
      </c>
    </row>
    <row r="3764" spans="1:8" x14ac:dyDescent="0.25">
      <c r="A3764">
        <v>83443.263897560901</v>
      </c>
      <c r="B3764">
        <v>5.4465039030507496</v>
      </c>
      <c r="C3764">
        <v>8.3609068934440298</v>
      </c>
      <c r="D3764">
        <v>5.0599999999999996</v>
      </c>
      <c r="E3764">
        <v>44900.793096981397</v>
      </c>
      <c r="F3764">
        <v>1727211.08947338</v>
      </c>
      <c r="G3764" t="s">
        <v>5705</v>
      </c>
      <c r="H3764" t="str">
        <f t="shared" si="58"/>
        <v>2564 Stacey Field Suite 469 East Derekburgh  ND 43793-5596"</v>
      </c>
    </row>
    <row r="3765" spans="1:8" x14ac:dyDescent="0.25">
      <c r="A3765" t="s">
        <v>5706</v>
      </c>
      <c r="B3765" t="s">
        <v>5707</v>
      </c>
      <c r="H3765" t="str">
        <f t="shared" si="58"/>
        <v xml:space="preserve"> 77057.1792367872 5.20771500504168</v>
      </c>
    </row>
    <row r="3766" spans="1:8" x14ac:dyDescent="0.25">
      <c r="A3766">
        <v>77057.179236787197</v>
      </c>
      <c r="B3766">
        <v>5.2077150050416803</v>
      </c>
      <c r="C3766">
        <v>6.6372879476490798</v>
      </c>
      <c r="D3766">
        <v>3.38</v>
      </c>
      <c r="E3766">
        <v>24459.797026173601</v>
      </c>
      <c r="F3766">
        <v>1093344.5765039399</v>
      </c>
      <c r="G3766" t="s">
        <v>5708</v>
      </c>
      <c r="H3766" t="str">
        <f t="shared" si="58"/>
        <v>329 Gomez Passage Williamschester  WA 41931-6896"</v>
      </c>
    </row>
    <row r="3767" spans="1:8" x14ac:dyDescent="0.25">
      <c r="A3767" t="s">
        <v>5709</v>
      </c>
      <c r="B3767" t="s">
        <v>5710</v>
      </c>
      <c r="H3767" t="str">
        <f t="shared" si="58"/>
        <v xml:space="preserve"> 60509.6060385179 5.51194784491223</v>
      </c>
    </row>
    <row r="3768" spans="1:8" x14ac:dyDescent="0.25">
      <c r="A3768">
        <v>60509.606038517901</v>
      </c>
      <c r="B3768">
        <v>5.5119478449122301</v>
      </c>
      <c r="C3768">
        <v>7.0316844685462296</v>
      </c>
      <c r="D3768">
        <v>6.13</v>
      </c>
      <c r="E3768">
        <v>27080.0354915559</v>
      </c>
      <c r="F3768">
        <v>943485.04726778204</v>
      </c>
      <c r="G3768" t="s">
        <v>5711</v>
      </c>
      <c r="H3768" t="str">
        <f t="shared" si="58"/>
        <v>02717 Levi Tunnel Apt. 083 West Laurie  FL 91687-3587"</v>
      </c>
    </row>
    <row r="3769" spans="1:8" x14ac:dyDescent="0.25">
      <c r="A3769" t="s">
        <v>5712</v>
      </c>
      <c r="B3769" t="s">
        <v>5713</v>
      </c>
      <c r="H3769" t="str">
        <f t="shared" si="58"/>
        <v xml:space="preserve"> 80305.2064480241 4.96629376351292</v>
      </c>
    </row>
    <row r="3770" spans="1:8" x14ac:dyDescent="0.25">
      <c r="A3770">
        <v>80305.206448024095</v>
      </c>
      <c r="B3770">
        <v>4.9662937635129198</v>
      </c>
      <c r="C3770">
        <v>7.3144029446697898</v>
      </c>
      <c r="D3770">
        <v>3.39</v>
      </c>
      <c r="E3770">
        <v>22267.1592969917</v>
      </c>
      <c r="F3770">
        <v>1100632.39113982</v>
      </c>
      <c r="G3770" t="s">
        <v>5714</v>
      </c>
      <c r="H3770" t="str">
        <f t="shared" si="58"/>
        <v>64739 Cummings Village Danabury  ID 56756-0145"</v>
      </c>
    </row>
    <row r="3771" spans="1:8" x14ac:dyDescent="0.25">
      <c r="A3771" t="s">
        <v>5715</v>
      </c>
      <c r="B3771" t="s">
        <v>5716</v>
      </c>
      <c r="H3771" t="str">
        <f t="shared" si="58"/>
        <v xml:space="preserve"> 56324.6230105832 6.35359357201884</v>
      </c>
    </row>
    <row r="3772" spans="1:8" x14ac:dyDescent="0.25">
      <c r="A3772">
        <v>56324.6230105832</v>
      </c>
      <c r="B3772">
        <v>6.3535935720188403</v>
      </c>
      <c r="C3772">
        <v>6.7165008062986198</v>
      </c>
      <c r="D3772">
        <v>4.0199999999999996</v>
      </c>
      <c r="E3772">
        <v>41354.4359865433</v>
      </c>
      <c r="F3772">
        <v>1269811.0891527</v>
      </c>
      <c r="G3772" t="s">
        <v>5717</v>
      </c>
      <c r="H3772" t="str">
        <f t="shared" si="58"/>
        <v>4364 Gonzalez Row Apt. 406 Bryanton  ND 71386"</v>
      </c>
    </row>
    <row r="3773" spans="1:8" x14ac:dyDescent="0.25">
      <c r="A3773" t="s">
        <v>5718</v>
      </c>
      <c r="B3773" t="s">
        <v>5719</v>
      </c>
      <c r="H3773" t="str">
        <f t="shared" si="58"/>
        <v xml:space="preserve"> 59794.6167797419 6.4385867743887</v>
      </c>
    </row>
    <row r="3774" spans="1:8" x14ac:dyDescent="0.25">
      <c r="A3774">
        <v>59794.616779741897</v>
      </c>
      <c r="B3774">
        <v>6.4385867743886998</v>
      </c>
      <c r="C3774">
        <v>6.4747324983474703</v>
      </c>
      <c r="D3774">
        <v>3.27</v>
      </c>
      <c r="E3774">
        <v>54149.390332989999</v>
      </c>
      <c r="F3774">
        <v>1321008.5934856599</v>
      </c>
      <c r="G3774" t="s">
        <v>5720</v>
      </c>
      <c r="H3774" t="str">
        <f t="shared" si="58"/>
        <v>9750 Nelson Run Suite 892 North Amytown  NM 27274-8695"</v>
      </c>
    </row>
    <row r="3775" spans="1:8" x14ac:dyDescent="0.25">
      <c r="A3775" t="s">
        <v>5721</v>
      </c>
      <c r="B3775" t="s">
        <v>5722</v>
      </c>
      <c r="H3775" t="str">
        <f t="shared" si="58"/>
        <v xml:space="preserve"> 60812.8645342758 7.15749896837489</v>
      </c>
    </row>
    <row r="3776" spans="1:8" x14ac:dyDescent="0.25">
      <c r="A3776">
        <v>60812.864534275803</v>
      </c>
      <c r="B3776">
        <v>7.15749896837489</v>
      </c>
      <c r="C3776">
        <v>6.2764443560203897</v>
      </c>
      <c r="D3776">
        <v>2.2200000000000002</v>
      </c>
      <c r="E3776">
        <v>26411.142277275801</v>
      </c>
      <c r="F3776">
        <v>978241.28905136394</v>
      </c>
      <c r="G3776" t="s">
        <v>5723</v>
      </c>
      <c r="H3776" t="str">
        <f t="shared" si="58"/>
        <v>5008 Amanda Road Fitzgeraldberg  WI 08145"</v>
      </c>
    </row>
    <row r="3777" spans="1:8" x14ac:dyDescent="0.25">
      <c r="A3777" t="s">
        <v>5724</v>
      </c>
      <c r="B3777" t="s">
        <v>5725</v>
      </c>
      <c r="H3777" t="str">
        <f t="shared" si="58"/>
        <v xml:space="preserve"> 57982.7854769612 6.6863007413476</v>
      </c>
    </row>
    <row r="3778" spans="1:8" x14ac:dyDescent="0.25">
      <c r="A3778">
        <v>57982.785476961202</v>
      </c>
      <c r="B3778">
        <v>6.6863007413476003</v>
      </c>
      <c r="C3778">
        <v>7.8874733537042001</v>
      </c>
      <c r="D3778">
        <v>3.11</v>
      </c>
      <c r="E3778">
        <v>15065.046607518199</v>
      </c>
      <c r="F3778">
        <v>952533.57817356405</v>
      </c>
      <c r="G3778" t="s">
        <v>5726</v>
      </c>
      <c r="H3778" t="str">
        <f t="shared" si="58"/>
        <v>144 Alice Valleys West Ashleymouth  TN 98658"</v>
      </c>
    </row>
    <row r="3779" spans="1:8" x14ac:dyDescent="0.25">
      <c r="A3779" t="s">
        <v>5727</v>
      </c>
      <c r="B3779" t="s">
        <v>5728</v>
      </c>
      <c r="H3779" t="str">
        <f t="shared" ref="H3779:H3842" si="59">G3779&amp;" "&amp;A3780&amp;" "&amp;B3780</f>
        <v xml:space="preserve"> 75367.0749463659 7.35751067062675</v>
      </c>
    </row>
    <row r="3780" spans="1:8" x14ac:dyDescent="0.25">
      <c r="A3780">
        <v>75367.074946365901</v>
      </c>
      <c r="B3780">
        <v>7.3575106706267501</v>
      </c>
      <c r="C3780">
        <v>5.5654940730393401</v>
      </c>
      <c r="D3780">
        <v>3.23</v>
      </c>
      <c r="E3780">
        <v>31669.617011464001</v>
      </c>
      <c r="F3780">
        <v>1434015.03263035</v>
      </c>
      <c r="G3780" t="s">
        <v>5729</v>
      </c>
      <c r="H3780" t="str">
        <f t="shared" si="59"/>
        <v xml:space="preserve">USCGC Smith FPO AE 71439-9407" </v>
      </c>
    </row>
    <row r="3781" spans="1:8" x14ac:dyDescent="0.25">
      <c r="A3781" t="s">
        <v>183</v>
      </c>
      <c r="H3781" t="str">
        <f t="shared" si="59"/>
        <v xml:space="preserve"> 54447.6860516654 6.14875882573668</v>
      </c>
    </row>
    <row r="3782" spans="1:8" x14ac:dyDescent="0.25">
      <c r="A3782">
        <v>54447.686051665398</v>
      </c>
      <c r="B3782">
        <v>6.1487588257366799</v>
      </c>
      <c r="C3782">
        <v>6.0771888127410696</v>
      </c>
      <c r="D3782">
        <v>2.4</v>
      </c>
      <c r="E3782">
        <v>50200.610107727101</v>
      </c>
      <c r="F3782">
        <v>1008649.92930081</v>
      </c>
      <c r="G3782" t="s">
        <v>5730</v>
      </c>
      <c r="H3782" t="str">
        <f t="shared" si="59"/>
        <v>185 Carson Green Lake Clairetown  PA 77596"</v>
      </c>
    </row>
    <row r="3783" spans="1:8" x14ac:dyDescent="0.25">
      <c r="A3783" t="s">
        <v>5731</v>
      </c>
      <c r="B3783" t="s">
        <v>5732</v>
      </c>
      <c r="H3783" t="str">
        <f t="shared" si="59"/>
        <v xml:space="preserve"> 101144.323929686 6.35084513524763</v>
      </c>
    </row>
    <row r="3784" spans="1:8" x14ac:dyDescent="0.25">
      <c r="A3784">
        <v>101144.323929686</v>
      </c>
      <c r="B3784">
        <v>6.3508451352476296</v>
      </c>
      <c r="C3784">
        <v>7.2317710364274896</v>
      </c>
      <c r="D3784">
        <v>3.09</v>
      </c>
      <c r="E3784">
        <v>35772.524007036802</v>
      </c>
      <c r="F3784">
        <v>2007556.2860539099</v>
      </c>
      <c r="G3784" t="s">
        <v>5733</v>
      </c>
      <c r="H3784" t="str">
        <f t="shared" si="59"/>
        <v>233 Wilson Ranch Suite 086 West Christine  IN 98334"</v>
      </c>
    </row>
    <row r="3785" spans="1:8" x14ac:dyDescent="0.25">
      <c r="A3785" t="s">
        <v>5734</v>
      </c>
      <c r="B3785" t="s">
        <v>5735</v>
      </c>
      <c r="H3785" t="str">
        <f t="shared" si="59"/>
        <v xml:space="preserve"> 48963.2961548041 5.44033383100098</v>
      </c>
    </row>
    <row r="3786" spans="1:8" x14ac:dyDescent="0.25">
      <c r="A3786">
        <v>48963.296154804098</v>
      </c>
      <c r="B3786">
        <v>5.4403338310009799</v>
      </c>
      <c r="C3786">
        <v>8.4542074517528398</v>
      </c>
      <c r="D3786">
        <v>5.26</v>
      </c>
      <c r="E3786">
        <v>35431.251538342804</v>
      </c>
      <c r="F3786">
        <v>882666.58150816895</v>
      </c>
      <c r="G3786" t="s">
        <v>5736</v>
      </c>
      <c r="H3786" t="str">
        <f t="shared" si="59"/>
        <v>3563 Todd Islands Reyesview  PW 68088"</v>
      </c>
    </row>
    <row r="3787" spans="1:8" x14ac:dyDescent="0.25">
      <c r="A3787" t="s">
        <v>5737</v>
      </c>
      <c r="B3787" t="s">
        <v>5738</v>
      </c>
      <c r="H3787" t="str">
        <f t="shared" si="59"/>
        <v xml:space="preserve"> 77412.1630868834 4.07753684395499</v>
      </c>
    </row>
    <row r="3788" spans="1:8" x14ac:dyDescent="0.25">
      <c r="A3788">
        <v>77412.163086883404</v>
      </c>
      <c r="B3788">
        <v>4.0775368439549897</v>
      </c>
      <c r="C3788">
        <v>8.0347908042298908</v>
      </c>
      <c r="D3788">
        <v>5.31</v>
      </c>
      <c r="E3788">
        <v>39030.077720773101</v>
      </c>
      <c r="F3788">
        <v>1246218.3100606201</v>
      </c>
      <c r="G3788" t="s">
        <v>5739</v>
      </c>
      <c r="H3788" t="str">
        <f t="shared" si="59"/>
        <v xml:space="preserve">USNV Jones FPO AE 44345-0119" </v>
      </c>
    </row>
    <row r="3789" spans="1:8" x14ac:dyDescent="0.25">
      <c r="A3789" t="s">
        <v>184</v>
      </c>
      <c r="H3789" t="str">
        <f t="shared" si="59"/>
        <v xml:space="preserve"> 57972.4159506848 7.68947618003033</v>
      </c>
    </row>
    <row r="3790" spans="1:8" x14ac:dyDescent="0.25">
      <c r="A3790">
        <v>57972.415950684801</v>
      </c>
      <c r="B3790">
        <v>7.6894761800303302</v>
      </c>
      <c r="C3790">
        <v>6.7223283147337698</v>
      </c>
      <c r="D3790">
        <v>4.37</v>
      </c>
      <c r="E3790">
        <v>13683.4796386136</v>
      </c>
      <c r="F3790">
        <v>880682.30199101195</v>
      </c>
      <c r="G3790" t="s">
        <v>5740</v>
      </c>
      <c r="H3790" t="str">
        <f t="shared" si="59"/>
        <v>6867 Cruz Radial Suite 273 North Audrey  OK 05386"</v>
      </c>
    </row>
    <row r="3791" spans="1:8" x14ac:dyDescent="0.25">
      <c r="A3791" t="s">
        <v>5741</v>
      </c>
      <c r="B3791" t="s">
        <v>5742</v>
      </c>
      <c r="H3791" t="str">
        <f t="shared" si="59"/>
        <v xml:space="preserve"> 64882.1562450715 4.89879669524738</v>
      </c>
    </row>
    <row r="3792" spans="1:8" x14ac:dyDescent="0.25">
      <c r="A3792">
        <v>64882.156245071499</v>
      </c>
      <c r="B3792">
        <v>4.8987966952473796</v>
      </c>
      <c r="C3792">
        <v>7.5693748644981902</v>
      </c>
      <c r="D3792">
        <v>6.05</v>
      </c>
      <c r="E3792">
        <v>32807.854404567603</v>
      </c>
      <c r="F3792">
        <v>840124.84234531701</v>
      </c>
      <c r="G3792" t="s">
        <v>5743</v>
      </c>
      <c r="H3792" t="str">
        <f t="shared" si="59"/>
        <v xml:space="preserve">USCGC Keith FPO AP 73230" </v>
      </c>
    </row>
    <row r="3793" spans="1:8" x14ac:dyDescent="0.25">
      <c r="A3793" t="s">
        <v>185</v>
      </c>
      <c r="H3793" t="str">
        <f t="shared" si="59"/>
        <v xml:space="preserve"> 66330.6057227039 6.96612528303424</v>
      </c>
    </row>
    <row r="3794" spans="1:8" x14ac:dyDescent="0.25">
      <c r="A3794">
        <v>66330.605722703898</v>
      </c>
      <c r="B3794">
        <v>6.9661252830342404</v>
      </c>
      <c r="C3794">
        <v>6.7248267448558599</v>
      </c>
      <c r="D3794">
        <v>3.41</v>
      </c>
      <c r="E3794">
        <v>38240.977881988401</v>
      </c>
      <c r="F3794">
        <v>1469767.6472201201</v>
      </c>
      <c r="G3794" t="s">
        <v>5744</v>
      </c>
      <c r="H3794" t="str">
        <f t="shared" si="59"/>
        <v>7298 Larry Ridge North Christian  TN 58581"</v>
      </c>
    </row>
    <row r="3795" spans="1:8" x14ac:dyDescent="0.25">
      <c r="A3795" t="s">
        <v>5745</v>
      </c>
      <c r="B3795" t="s">
        <v>5746</v>
      </c>
      <c r="H3795" t="str">
        <f t="shared" si="59"/>
        <v xml:space="preserve"> 76681.2599275171 6.65711032330689</v>
      </c>
    </row>
    <row r="3796" spans="1:8" x14ac:dyDescent="0.25">
      <c r="A3796">
        <v>76681.259927517094</v>
      </c>
      <c r="B3796">
        <v>6.65711032330689</v>
      </c>
      <c r="C3796">
        <v>6.5117469633621798</v>
      </c>
      <c r="D3796">
        <v>4.47</v>
      </c>
      <c r="E3796">
        <v>55292.220796277703</v>
      </c>
      <c r="F3796">
        <v>1824987.70625175</v>
      </c>
      <c r="G3796" t="s">
        <v>5747</v>
      </c>
      <c r="H3796" t="str">
        <f t="shared" si="59"/>
        <v>05066 Bradley Estate Suite 777 New Meghan  WA 71783-8143"</v>
      </c>
    </row>
    <row r="3797" spans="1:8" x14ac:dyDescent="0.25">
      <c r="A3797" t="s">
        <v>5748</v>
      </c>
      <c r="B3797" t="s">
        <v>5749</v>
      </c>
      <c r="H3797" t="str">
        <f t="shared" si="59"/>
        <v xml:space="preserve"> 80744.4402752604 6.20965496059398</v>
      </c>
    </row>
    <row r="3798" spans="1:8" x14ac:dyDescent="0.25">
      <c r="A3798">
        <v>80744.440275260393</v>
      </c>
      <c r="B3798">
        <v>6.2096549605939799</v>
      </c>
      <c r="C3798">
        <v>8.1155990419715494</v>
      </c>
      <c r="D3798">
        <v>5.0999999999999996</v>
      </c>
      <c r="E3798">
        <v>27185.757215158799</v>
      </c>
      <c r="F3798">
        <v>1404896.3763019601</v>
      </c>
      <c r="G3798" t="s">
        <v>5750</v>
      </c>
      <c r="H3798" t="str">
        <f t="shared" si="59"/>
        <v>837 Adams Rest Lake Jonathan  NH 56323"</v>
      </c>
    </row>
    <row r="3799" spans="1:8" x14ac:dyDescent="0.25">
      <c r="A3799" t="s">
        <v>5751</v>
      </c>
      <c r="B3799" t="s">
        <v>5752</v>
      </c>
      <c r="H3799" t="str">
        <f t="shared" si="59"/>
        <v xml:space="preserve"> 77158.1660063495 5.727120467736</v>
      </c>
    </row>
    <row r="3800" spans="1:8" x14ac:dyDescent="0.25">
      <c r="A3800">
        <v>77158.166006349493</v>
      </c>
      <c r="B3800">
        <v>5.7271204677360004</v>
      </c>
      <c r="C3800">
        <v>7.6684658407418897</v>
      </c>
      <c r="D3800">
        <v>6.45</v>
      </c>
      <c r="E3800">
        <v>28713.931518066602</v>
      </c>
      <c r="F3800">
        <v>1290043.36661448</v>
      </c>
      <c r="G3800" t="s">
        <v>5753</v>
      </c>
      <c r="H3800" t="str">
        <f t="shared" si="59"/>
        <v>5486 Conley Islands Heathfort  SD 91390-8070"</v>
      </c>
    </row>
    <row r="3801" spans="1:8" x14ac:dyDescent="0.25">
      <c r="A3801" t="s">
        <v>5754</v>
      </c>
      <c r="B3801" t="s">
        <v>5755</v>
      </c>
      <c r="H3801" t="str">
        <f t="shared" si="59"/>
        <v xml:space="preserve"> 69351.4774187061 5.46852272580232</v>
      </c>
    </row>
    <row r="3802" spans="1:8" x14ac:dyDescent="0.25">
      <c r="A3802">
        <v>69351.477418706098</v>
      </c>
      <c r="B3802">
        <v>5.4685227258023197</v>
      </c>
      <c r="C3802">
        <v>6.4589045038323496</v>
      </c>
      <c r="D3802">
        <v>2.09</v>
      </c>
      <c r="E3802">
        <v>46833.131290154</v>
      </c>
      <c r="F3802">
        <v>1410362.6130922099</v>
      </c>
      <c r="G3802" t="s">
        <v>5756</v>
      </c>
      <c r="H3802" t="str">
        <f t="shared" si="59"/>
        <v>267 Victoria Well Allenville  PW 90300"</v>
      </c>
    </row>
    <row r="3803" spans="1:8" x14ac:dyDescent="0.25">
      <c r="A3803" t="s">
        <v>5757</v>
      </c>
      <c r="B3803" t="s">
        <v>5758</v>
      </c>
      <c r="H3803" t="str">
        <f t="shared" si="59"/>
        <v xml:space="preserve"> 58159.4177842928 6.65754883408073</v>
      </c>
    </row>
    <row r="3804" spans="1:8" x14ac:dyDescent="0.25">
      <c r="A3804">
        <v>58159.417784292797</v>
      </c>
      <c r="B3804">
        <v>6.6575488340807301</v>
      </c>
      <c r="C3804">
        <v>6.0982192744839301</v>
      </c>
      <c r="D3804">
        <v>2.35</v>
      </c>
      <c r="E3804">
        <v>36083.823774226097</v>
      </c>
      <c r="F3804">
        <v>1058269.01857032</v>
      </c>
      <c r="G3804" t="s">
        <v>5759</v>
      </c>
      <c r="H3804" t="str">
        <f t="shared" si="59"/>
        <v>310 Todd Fords Cherylland  IN 22175"</v>
      </c>
    </row>
    <row r="3805" spans="1:8" x14ac:dyDescent="0.25">
      <c r="A3805" t="s">
        <v>5760</v>
      </c>
      <c r="B3805" t="s">
        <v>5761</v>
      </c>
      <c r="H3805" t="str">
        <f t="shared" si="59"/>
        <v xml:space="preserve"> 76275.3325525852 5.18543637236394</v>
      </c>
    </row>
    <row r="3806" spans="1:8" x14ac:dyDescent="0.25">
      <c r="A3806">
        <v>76275.332552585198</v>
      </c>
      <c r="B3806">
        <v>5.1854363723639398</v>
      </c>
      <c r="C3806">
        <v>6.97264608573769</v>
      </c>
      <c r="D3806">
        <v>2.2200000000000002</v>
      </c>
      <c r="E3806">
        <v>40354.705249997802</v>
      </c>
      <c r="F3806">
        <v>1464929.16219034</v>
      </c>
      <c r="G3806" t="s">
        <v>5762</v>
      </c>
      <c r="H3806" t="str">
        <f t="shared" si="59"/>
        <v>021 Katherine Ranch Apt. 263 Murphytown  OH 50187-1031"</v>
      </c>
    </row>
    <row r="3807" spans="1:8" x14ac:dyDescent="0.25">
      <c r="A3807" t="s">
        <v>5763</v>
      </c>
      <c r="B3807" t="s">
        <v>5764</v>
      </c>
      <c r="H3807" t="str">
        <f t="shared" si="59"/>
        <v xml:space="preserve"> 84114.290717615 6.08155814149846</v>
      </c>
    </row>
    <row r="3808" spans="1:8" x14ac:dyDescent="0.25">
      <c r="A3808">
        <v>84114.290717615004</v>
      </c>
      <c r="B3808">
        <v>6.0815581414984603</v>
      </c>
      <c r="C3808">
        <v>8.3608607114793703</v>
      </c>
      <c r="D3808">
        <v>4.2</v>
      </c>
      <c r="E3808">
        <v>38702.339272444602</v>
      </c>
      <c r="F3808">
        <v>1777009.71214977</v>
      </c>
      <c r="G3808" t="s">
        <v>5765</v>
      </c>
      <c r="H3808" t="str">
        <f t="shared" si="59"/>
        <v>2780 Pam Motorway Apt. 339 North Christina  DE 50068"</v>
      </c>
    </row>
    <row r="3809" spans="1:8" x14ac:dyDescent="0.25">
      <c r="A3809" t="s">
        <v>5766</v>
      </c>
      <c r="B3809" t="s">
        <v>5767</v>
      </c>
      <c r="H3809" t="str">
        <f t="shared" si="59"/>
        <v xml:space="preserve"> 58756.1823328929 7.61977643946502</v>
      </c>
    </row>
    <row r="3810" spans="1:8" x14ac:dyDescent="0.25">
      <c r="A3810">
        <v>58756.182332892902</v>
      </c>
      <c r="B3810">
        <v>7.6197764394650198</v>
      </c>
      <c r="C3810">
        <v>5.4700500584370699</v>
      </c>
      <c r="D3810">
        <v>2.11</v>
      </c>
      <c r="E3810">
        <v>23272.355023772201</v>
      </c>
      <c r="F3810">
        <v>826194.67815095105</v>
      </c>
      <c r="G3810" t="s">
        <v>5768</v>
      </c>
      <c r="H3810" t="str">
        <f t="shared" si="59"/>
        <v>385 Garza Views West Wayneport  MH 30304-9234"</v>
      </c>
    </row>
    <row r="3811" spans="1:8" x14ac:dyDescent="0.25">
      <c r="A3811" t="s">
        <v>5769</v>
      </c>
      <c r="B3811" t="s">
        <v>5770</v>
      </c>
      <c r="H3811" t="str">
        <f t="shared" si="59"/>
        <v xml:space="preserve"> 81030.8357708504 8.01208769593614</v>
      </c>
    </row>
    <row r="3812" spans="1:8" x14ac:dyDescent="0.25">
      <c r="A3812">
        <v>81030.835770850405</v>
      </c>
      <c r="B3812">
        <v>8.01208769593614</v>
      </c>
      <c r="C3812">
        <v>6.3012351866026304</v>
      </c>
      <c r="D3812">
        <v>4.2</v>
      </c>
      <c r="E3812">
        <v>44372.944051268998</v>
      </c>
      <c r="F3812">
        <v>1851575.8675786101</v>
      </c>
      <c r="G3812" t="s">
        <v>5771</v>
      </c>
      <c r="H3812" t="str">
        <f t="shared" si="59"/>
        <v>866 Jasmine Ferry Nicholschester  SD 40370"</v>
      </c>
    </row>
    <row r="3813" spans="1:8" x14ac:dyDescent="0.25">
      <c r="A3813" t="s">
        <v>3250</v>
      </c>
      <c r="B3813" t="s">
        <v>5772</v>
      </c>
      <c r="H3813" t="str">
        <f t="shared" si="59"/>
        <v xml:space="preserve"> 87003.9957608433 5.22523533856239</v>
      </c>
    </row>
    <row r="3814" spans="1:8" x14ac:dyDescent="0.25">
      <c r="A3814">
        <v>87003.995760843303</v>
      </c>
      <c r="B3814">
        <v>5.2252353385623902</v>
      </c>
      <c r="C3814">
        <v>8.4971639160119405</v>
      </c>
      <c r="D3814">
        <v>4.32</v>
      </c>
      <c r="E3814">
        <v>24269.056760102601</v>
      </c>
      <c r="F3814">
        <v>1552915.1644898599</v>
      </c>
      <c r="G3814" t="s">
        <v>5773</v>
      </c>
      <c r="H3814" t="str">
        <f t="shared" si="59"/>
        <v>287 Lewis Run Suite 404 Burnettfurt  OH 39485"</v>
      </c>
    </row>
    <row r="3815" spans="1:8" x14ac:dyDescent="0.25">
      <c r="A3815" t="s">
        <v>5774</v>
      </c>
      <c r="B3815" t="s">
        <v>5775</v>
      </c>
      <c r="H3815" t="str">
        <f t="shared" si="59"/>
        <v xml:space="preserve"> 56788.0312766236 6.74011593515488</v>
      </c>
    </row>
    <row r="3816" spans="1:8" x14ac:dyDescent="0.25">
      <c r="A3816">
        <v>56788.031276623602</v>
      </c>
      <c r="B3816">
        <v>6.7401159351548801</v>
      </c>
      <c r="C3816">
        <v>5.3250369549814698</v>
      </c>
      <c r="D3816">
        <v>3.5</v>
      </c>
      <c r="E3816">
        <v>36204.7111436255</v>
      </c>
      <c r="F3816">
        <v>922478.91453439102</v>
      </c>
      <c r="G3816" t="s">
        <v>5776</v>
      </c>
      <c r="H3816" t="str">
        <f t="shared" si="59"/>
        <v xml:space="preserve">PSC 4792, Box 6118 APO AE 05332-2402" </v>
      </c>
    </row>
    <row r="3817" spans="1:8" x14ac:dyDescent="0.25">
      <c r="A3817" t="s">
        <v>186</v>
      </c>
      <c r="H3817" t="str">
        <f t="shared" si="59"/>
        <v xml:space="preserve"> 88767.5335953516 4.82166996174235</v>
      </c>
    </row>
    <row r="3818" spans="1:8" x14ac:dyDescent="0.25">
      <c r="A3818">
        <v>88767.533595351604</v>
      </c>
      <c r="B3818">
        <v>4.8216699617423497</v>
      </c>
      <c r="C3818">
        <v>6.0035218461850803</v>
      </c>
      <c r="D3818">
        <v>2.13</v>
      </c>
      <c r="E3818">
        <v>58349.117586010201</v>
      </c>
      <c r="F3818">
        <v>1753427.93678949</v>
      </c>
      <c r="G3818" t="s">
        <v>5777</v>
      </c>
      <c r="H3818" t="str">
        <f t="shared" si="59"/>
        <v>56180 Joshua Rapid Bellport  MS 82670-3301"</v>
      </c>
    </row>
    <row r="3819" spans="1:8" x14ac:dyDescent="0.25">
      <c r="A3819" t="s">
        <v>5778</v>
      </c>
      <c r="B3819" t="s">
        <v>5779</v>
      </c>
      <c r="H3819" t="str">
        <f t="shared" si="59"/>
        <v xml:space="preserve"> 70394.951550203 6.48472986098153</v>
      </c>
    </row>
    <row r="3820" spans="1:8" x14ac:dyDescent="0.25">
      <c r="A3820">
        <v>70394.951550202997</v>
      </c>
      <c r="B3820">
        <v>6.4847298609815303</v>
      </c>
      <c r="C3820">
        <v>7.2533490932405904</v>
      </c>
      <c r="D3820">
        <v>4.46</v>
      </c>
      <c r="E3820">
        <v>31928.810178499501</v>
      </c>
      <c r="F3820">
        <v>1387701.1110529499</v>
      </c>
      <c r="G3820" t="s">
        <v>5780</v>
      </c>
      <c r="H3820" t="str">
        <f t="shared" si="59"/>
        <v>0531 Mann Oval South Michael  KY 13351-0617"</v>
      </c>
    </row>
    <row r="3821" spans="1:8" x14ac:dyDescent="0.25">
      <c r="A3821" t="s">
        <v>3204</v>
      </c>
      <c r="B3821" t="s">
        <v>5781</v>
      </c>
      <c r="H3821" t="str">
        <f t="shared" si="59"/>
        <v xml:space="preserve"> 86818.5658853126 6.33643446211676</v>
      </c>
    </row>
    <row r="3822" spans="1:8" x14ac:dyDescent="0.25">
      <c r="A3822">
        <v>86818.565885312593</v>
      </c>
      <c r="B3822">
        <v>6.3364344621167596</v>
      </c>
      <c r="C3822">
        <v>7.0942534220956697</v>
      </c>
      <c r="D3822">
        <v>5.14</v>
      </c>
      <c r="E3822">
        <v>47663.143747511902</v>
      </c>
      <c r="F3822">
        <v>1801916.34557307</v>
      </c>
      <c r="G3822" t="s">
        <v>5782</v>
      </c>
      <c r="H3822" t="str">
        <f t="shared" si="59"/>
        <v>51460 Mccarthy Rapids Apt. 936 Huberburgh  MO 90547-9553"</v>
      </c>
    </row>
    <row r="3823" spans="1:8" x14ac:dyDescent="0.25">
      <c r="A3823" t="s">
        <v>5783</v>
      </c>
      <c r="B3823" t="s">
        <v>5784</v>
      </c>
      <c r="H3823" t="str">
        <f t="shared" si="59"/>
        <v xml:space="preserve"> 60769.9873333121 7.21057219994313</v>
      </c>
    </row>
    <row r="3824" spans="1:8" x14ac:dyDescent="0.25">
      <c r="A3824">
        <v>60769.9873333121</v>
      </c>
      <c r="B3824">
        <v>7.2105721999431296</v>
      </c>
      <c r="C3824">
        <v>7.4014345329238198</v>
      </c>
      <c r="D3824">
        <v>4.25</v>
      </c>
      <c r="E3824">
        <v>35204.807144509999</v>
      </c>
      <c r="F3824">
        <v>1237115.74130009</v>
      </c>
      <c r="G3824" t="s">
        <v>5785</v>
      </c>
      <c r="H3824" t="str">
        <f t="shared" si="59"/>
        <v>0210 Scott Landing Apt. 319 Atkinsside  WA 50500"</v>
      </c>
    </row>
    <row r="3825" spans="1:8" x14ac:dyDescent="0.25">
      <c r="A3825" t="s">
        <v>5786</v>
      </c>
      <c r="B3825" t="s">
        <v>5787</v>
      </c>
      <c r="H3825" t="str">
        <f t="shared" si="59"/>
        <v xml:space="preserve"> 66774.1819455007 5.47641589899438</v>
      </c>
    </row>
    <row r="3826" spans="1:8" x14ac:dyDescent="0.25">
      <c r="A3826">
        <v>66774.181945500706</v>
      </c>
      <c r="B3826">
        <v>5.4764158989943796</v>
      </c>
      <c r="C3826">
        <v>8.0605451960653394</v>
      </c>
      <c r="D3826">
        <v>3.12</v>
      </c>
      <c r="E3826">
        <v>23793.337043068201</v>
      </c>
      <c r="F3826">
        <v>1009606.28363318</v>
      </c>
      <c r="G3826" t="s">
        <v>5788</v>
      </c>
      <c r="H3826" t="str">
        <f t="shared" si="59"/>
        <v>98841 Jenna Fields Lake David  CT 06886"</v>
      </c>
    </row>
    <row r="3827" spans="1:8" x14ac:dyDescent="0.25">
      <c r="A3827" t="s">
        <v>5789</v>
      </c>
      <c r="B3827" t="s">
        <v>5790</v>
      </c>
      <c r="H3827" t="str">
        <f t="shared" si="59"/>
        <v xml:space="preserve"> 74542.6370063275 5.65611396111147</v>
      </c>
    </row>
    <row r="3828" spans="1:8" x14ac:dyDescent="0.25">
      <c r="A3828">
        <v>74542.637006327495</v>
      </c>
      <c r="B3828">
        <v>5.6561139611114699</v>
      </c>
      <c r="C3828">
        <v>9.4016452297598594</v>
      </c>
      <c r="D3828">
        <v>4.21</v>
      </c>
      <c r="E3828">
        <v>38039.5985632909</v>
      </c>
      <c r="F3828">
        <v>1601678.2634858701</v>
      </c>
      <c r="G3828" t="s">
        <v>5791</v>
      </c>
      <c r="H3828" t="str">
        <f t="shared" si="59"/>
        <v>6487 Keith Shores Suite 729 Michaelview  OK 00164-4857"</v>
      </c>
    </row>
    <row r="3829" spans="1:8" x14ac:dyDescent="0.25">
      <c r="A3829" t="s">
        <v>5792</v>
      </c>
      <c r="B3829" t="s">
        <v>5793</v>
      </c>
      <c r="H3829" t="str">
        <f t="shared" si="59"/>
        <v xml:space="preserve"> 46361.5832742265 4.40683119762955</v>
      </c>
    </row>
    <row r="3830" spans="1:8" x14ac:dyDescent="0.25">
      <c r="A3830">
        <v>46361.583274226497</v>
      </c>
      <c r="B3830">
        <v>4.4068311976295496</v>
      </c>
      <c r="C3830">
        <v>7.9599825699103102</v>
      </c>
      <c r="D3830">
        <v>6.33</v>
      </c>
      <c r="E3830">
        <v>37548.264901813098</v>
      </c>
      <c r="F3830">
        <v>483458.54825829301</v>
      </c>
      <c r="G3830" t="s">
        <v>5794</v>
      </c>
      <c r="H3830" t="str">
        <f t="shared" si="59"/>
        <v>79100 Rivera Loaf Liustad  OR 71668"</v>
      </c>
    </row>
    <row r="3831" spans="1:8" x14ac:dyDescent="0.25">
      <c r="A3831" t="s">
        <v>5795</v>
      </c>
      <c r="B3831" t="s">
        <v>5796</v>
      </c>
      <c r="H3831" t="str">
        <f t="shared" si="59"/>
        <v xml:space="preserve"> 63059.3442528219 3.97970361944974</v>
      </c>
    </row>
    <row r="3832" spans="1:8" x14ac:dyDescent="0.25">
      <c r="A3832">
        <v>63059.344252821902</v>
      </c>
      <c r="B3832">
        <v>3.9797036194497402</v>
      </c>
      <c r="C3832">
        <v>8.48379164916728</v>
      </c>
      <c r="D3832">
        <v>4.3</v>
      </c>
      <c r="E3832">
        <v>25390.459139452501</v>
      </c>
      <c r="F3832">
        <v>925394.13500488596</v>
      </c>
      <c r="G3832" t="s">
        <v>5797</v>
      </c>
      <c r="H3832" t="str">
        <f t="shared" si="59"/>
        <v>653 Odom Squares Apt. 489 Andrewview  NY 75475"</v>
      </c>
    </row>
    <row r="3833" spans="1:8" x14ac:dyDescent="0.25">
      <c r="A3833" t="s">
        <v>5798</v>
      </c>
      <c r="B3833" t="s">
        <v>5799</v>
      </c>
      <c r="H3833" t="str">
        <f t="shared" si="59"/>
        <v xml:space="preserve"> 63288.0405737492 4.76227314330714</v>
      </c>
    </row>
    <row r="3834" spans="1:8" x14ac:dyDescent="0.25">
      <c r="A3834">
        <v>63288.040573749196</v>
      </c>
      <c r="B3834">
        <v>4.7622731433071399</v>
      </c>
      <c r="C3834">
        <v>7.08352701576126</v>
      </c>
      <c r="D3834">
        <v>6.23</v>
      </c>
      <c r="E3834">
        <v>39626.516082182803</v>
      </c>
      <c r="F3834">
        <v>1143377.60169957</v>
      </c>
      <c r="G3834" t="s">
        <v>5800</v>
      </c>
      <c r="H3834" t="str">
        <f t="shared" si="59"/>
        <v xml:space="preserve">Unit 9664 Box 1605 DPO AA 30902" </v>
      </c>
    </row>
    <row r="3835" spans="1:8" x14ac:dyDescent="0.25">
      <c r="A3835" t="s">
        <v>187</v>
      </c>
      <c r="H3835" t="str">
        <f t="shared" si="59"/>
        <v xml:space="preserve"> 78646.8823465238 4.59901430756877</v>
      </c>
    </row>
    <row r="3836" spans="1:8" x14ac:dyDescent="0.25">
      <c r="A3836">
        <v>78646.882346523795</v>
      </c>
      <c r="B3836">
        <v>4.5990143075687699</v>
      </c>
      <c r="C3836">
        <v>6.40443046482957</v>
      </c>
      <c r="D3836">
        <v>3.25</v>
      </c>
      <c r="E3836">
        <v>41268.259530764197</v>
      </c>
      <c r="F3836">
        <v>1283401.78925187</v>
      </c>
      <c r="G3836" t="s">
        <v>5801</v>
      </c>
      <c r="H3836" t="str">
        <f t="shared" si="59"/>
        <v>91985 Michael Parkway North Eric  WI 92077-4532"</v>
      </c>
    </row>
    <row r="3837" spans="1:8" x14ac:dyDescent="0.25">
      <c r="A3837" t="s">
        <v>5802</v>
      </c>
      <c r="B3837" t="s">
        <v>5803</v>
      </c>
      <c r="H3837" t="str">
        <f t="shared" si="59"/>
        <v xml:space="preserve"> 64989.7839619695 5.16264534591962</v>
      </c>
    </row>
    <row r="3838" spans="1:8" x14ac:dyDescent="0.25">
      <c r="A3838">
        <v>64989.783961969501</v>
      </c>
      <c r="B3838">
        <v>5.1626453459196204</v>
      </c>
      <c r="C3838">
        <v>7.4620800828342402</v>
      </c>
      <c r="D3838">
        <v>6.06</v>
      </c>
      <c r="E3838">
        <v>34819.428300668602</v>
      </c>
      <c r="F3838">
        <v>1031367.5885164801</v>
      </c>
      <c r="G3838" t="s">
        <v>5804</v>
      </c>
      <c r="H3838" t="str">
        <f t="shared" si="59"/>
        <v>48441 Christian Rest Apt. 971 Lake Christopher  OK 04397-2119"</v>
      </c>
    </row>
    <row r="3839" spans="1:8" x14ac:dyDescent="0.25">
      <c r="A3839" t="s">
        <v>5805</v>
      </c>
      <c r="B3839" t="s">
        <v>5806</v>
      </c>
      <c r="H3839" t="str">
        <f t="shared" si="59"/>
        <v xml:space="preserve"> 78190.1417784872 4.93729847560961</v>
      </c>
    </row>
    <row r="3840" spans="1:8" x14ac:dyDescent="0.25">
      <c r="A3840">
        <v>78190.141778487203</v>
      </c>
      <c r="B3840">
        <v>4.9372984756096097</v>
      </c>
      <c r="C3840">
        <v>6.5036058088624298</v>
      </c>
      <c r="D3840">
        <v>3.45</v>
      </c>
      <c r="E3840">
        <v>35279.616939614403</v>
      </c>
      <c r="F3840">
        <v>1153605.0312831399</v>
      </c>
      <c r="G3840" t="s">
        <v>5807</v>
      </c>
      <c r="H3840" t="str">
        <f t="shared" si="59"/>
        <v>47908 Carter Haven North Taylor  NV 99636"</v>
      </c>
    </row>
    <row r="3841" spans="1:8" x14ac:dyDescent="0.25">
      <c r="A3841" t="s">
        <v>5808</v>
      </c>
      <c r="B3841" t="s">
        <v>5809</v>
      </c>
      <c r="H3841" t="str">
        <f t="shared" si="59"/>
        <v xml:space="preserve"> 69528.5574327477 6.05814603185646</v>
      </c>
    </row>
    <row r="3842" spans="1:8" x14ac:dyDescent="0.25">
      <c r="A3842">
        <v>69528.557432747693</v>
      </c>
      <c r="B3842">
        <v>6.0581460318564604</v>
      </c>
      <c r="C3842">
        <v>5.6641558846767204</v>
      </c>
      <c r="D3842">
        <v>3</v>
      </c>
      <c r="E3842">
        <v>33176.038447230603</v>
      </c>
      <c r="F3842">
        <v>995137.20239377895</v>
      </c>
      <c r="G3842" t="s">
        <v>5810</v>
      </c>
      <c r="H3842" t="str">
        <f t="shared" si="59"/>
        <v>13830 Sharon Forge Suite 609 Barrettton  DC 75212-8907"</v>
      </c>
    </row>
    <row r="3843" spans="1:8" x14ac:dyDescent="0.25">
      <c r="A3843" t="s">
        <v>5811</v>
      </c>
      <c r="B3843" t="s">
        <v>5812</v>
      </c>
      <c r="H3843" t="str">
        <f t="shared" ref="H3843:H3906" si="60">G3843&amp;" "&amp;A3844&amp;" "&amp;B3844</f>
        <v xml:space="preserve"> 55935.7814068999 6.081828535371</v>
      </c>
    </row>
    <row r="3844" spans="1:8" x14ac:dyDescent="0.25">
      <c r="A3844">
        <v>55935.7814068999</v>
      </c>
      <c r="B3844">
        <v>6.0818285353709998</v>
      </c>
      <c r="C3844">
        <v>8.5720066425883292</v>
      </c>
      <c r="D3844">
        <v>6.41</v>
      </c>
      <c r="E3844">
        <v>37567.076342685403</v>
      </c>
      <c r="F3844">
        <v>1006580.47965983</v>
      </c>
      <c r="G3844" t="s">
        <v>5813</v>
      </c>
      <c r="H3844" t="str">
        <f t="shared" si="60"/>
        <v>434 Soto Springs East Christinefurt  OR 66805-0800"</v>
      </c>
    </row>
    <row r="3845" spans="1:8" x14ac:dyDescent="0.25">
      <c r="A3845" t="s">
        <v>5814</v>
      </c>
      <c r="B3845" t="s">
        <v>5815</v>
      </c>
      <c r="H3845" t="str">
        <f t="shared" si="60"/>
        <v xml:space="preserve"> 60940.7079674937 6.9329260631004</v>
      </c>
    </row>
    <row r="3846" spans="1:8" x14ac:dyDescent="0.25">
      <c r="A3846">
        <v>60940.707967493698</v>
      </c>
      <c r="B3846">
        <v>6.9329260631003997</v>
      </c>
      <c r="C3846">
        <v>5.9533466655100904</v>
      </c>
      <c r="D3846">
        <v>4.37</v>
      </c>
      <c r="E3846">
        <v>31113.486402700801</v>
      </c>
      <c r="F3846">
        <v>987434.74983935105</v>
      </c>
      <c r="G3846" t="s">
        <v>5816</v>
      </c>
      <c r="H3846" t="str">
        <f t="shared" si="60"/>
        <v xml:space="preserve">USNV Stewart FPO AP 14871" </v>
      </c>
    </row>
    <row r="3847" spans="1:8" x14ac:dyDescent="0.25">
      <c r="A3847" t="s">
        <v>188</v>
      </c>
      <c r="H3847" t="str">
        <f t="shared" si="60"/>
        <v xml:space="preserve"> 55774.7338429925 5.03705182760976</v>
      </c>
    </row>
    <row r="3848" spans="1:8" x14ac:dyDescent="0.25">
      <c r="A3848">
        <v>55774.7338429925</v>
      </c>
      <c r="B3848">
        <v>5.0370518276097602</v>
      </c>
      <c r="C3848">
        <v>8.2495803159354697</v>
      </c>
      <c r="D3848">
        <v>4.04</v>
      </c>
      <c r="E3848">
        <v>38812.506054192098</v>
      </c>
      <c r="F3848">
        <v>897013.18102835503</v>
      </c>
      <c r="G3848" t="s">
        <v>5817</v>
      </c>
      <c r="H3848" t="str">
        <f t="shared" si="60"/>
        <v>676 Carol Pines Apt. 671 Lake Jerrybury  NV 90225-2793"</v>
      </c>
    </row>
    <row r="3849" spans="1:8" x14ac:dyDescent="0.25">
      <c r="A3849" t="s">
        <v>5818</v>
      </c>
      <c r="B3849" t="s">
        <v>5819</v>
      </c>
      <c r="H3849" t="str">
        <f t="shared" si="60"/>
        <v xml:space="preserve"> 85337.5515998408 5.41674659215899</v>
      </c>
    </row>
    <row r="3850" spans="1:8" x14ac:dyDescent="0.25">
      <c r="A3850">
        <v>85337.551599840794</v>
      </c>
      <c r="B3850">
        <v>5.4167465921589901</v>
      </c>
      <c r="C3850">
        <v>6.4258354160150999</v>
      </c>
      <c r="D3850">
        <v>3.04</v>
      </c>
      <c r="E3850">
        <v>31219.488685383501</v>
      </c>
      <c r="F3850">
        <v>1560838.4502328001</v>
      </c>
      <c r="G3850" t="s">
        <v>5820</v>
      </c>
      <c r="H3850" t="str">
        <f t="shared" si="60"/>
        <v>619 Luis Rest Port Jenniferland  MD 87173-4829"</v>
      </c>
    </row>
    <row r="3851" spans="1:8" x14ac:dyDescent="0.25">
      <c r="A3851" t="s">
        <v>5821</v>
      </c>
      <c r="B3851" t="s">
        <v>5822</v>
      </c>
      <c r="H3851" t="str">
        <f t="shared" si="60"/>
        <v xml:space="preserve"> 74438.9559102378 7.70085938797892</v>
      </c>
    </row>
    <row r="3852" spans="1:8" x14ac:dyDescent="0.25">
      <c r="A3852">
        <v>74438.955910237797</v>
      </c>
      <c r="B3852">
        <v>7.7008593879789196</v>
      </c>
      <c r="C3852">
        <v>6.4669102345773304</v>
      </c>
      <c r="D3852">
        <v>3.5</v>
      </c>
      <c r="E3852">
        <v>22954.784519233901</v>
      </c>
      <c r="F3852">
        <v>1349818.2501620201</v>
      </c>
      <c r="G3852" t="s">
        <v>5823</v>
      </c>
      <c r="H3852" t="str">
        <f t="shared" si="60"/>
        <v>011 Michael Harbor Suite 611 Davisside  CA 83435-0364"</v>
      </c>
    </row>
    <row r="3853" spans="1:8" x14ac:dyDescent="0.25">
      <c r="A3853" t="s">
        <v>4671</v>
      </c>
      <c r="B3853" t="s">
        <v>5824</v>
      </c>
      <c r="H3853" t="str">
        <f t="shared" si="60"/>
        <v xml:space="preserve"> 67071.8306171363 4.93515535437501</v>
      </c>
    </row>
    <row r="3854" spans="1:8" x14ac:dyDescent="0.25">
      <c r="A3854">
        <v>67071.830617136293</v>
      </c>
      <c r="B3854">
        <v>4.9351553543750102</v>
      </c>
      <c r="C3854">
        <v>7.6323983939156204</v>
      </c>
      <c r="D3854">
        <v>5.04</v>
      </c>
      <c r="E3854">
        <v>32084.743399589901</v>
      </c>
      <c r="F3854">
        <v>883147.47104320896</v>
      </c>
      <c r="G3854" t="s">
        <v>5825</v>
      </c>
      <c r="H3854" t="str">
        <f t="shared" si="60"/>
        <v>2681 Simmons Meadows Lake James  KY 17286"</v>
      </c>
    </row>
    <row r="3855" spans="1:8" x14ac:dyDescent="0.25">
      <c r="A3855" t="s">
        <v>5826</v>
      </c>
      <c r="B3855" t="s">
        <v>5827</v>
      </c>
      <c r="H3855" t="str">
        <f t="shared" si="60"/>
        <v xml:space="preserve"> 76822.4348712004 4.89464205338572</v>
      </c>
    </row>
    <row r="3856" spans="1:8" x14ac:dyDescent="0.25">
      <c r="A3856">
        <v>76822.434871200399</v>
      </c>
      <c r="B3856">
        <v>4.89464205338572</v>
      </c>
      <c r="C3856">
        <v>6.3200358969764601</v>
      </c>
      <c r="D3856">
        <v>3.28</v>
      </c>
      <c r="E3856">
        <v>24966.1881629858</v>
      </c>
      <c r="F3856">
        <v>926482.46765518503</v>
      </c>
      <c r="G3856" t="s">
        <v>5828</v>
      </c>
      <c r="H3856" t="str">
        <f t="shared" si="60"/>
        <v>317 Rebecca Junction West Sharon  UT 51606"</v>
      </c>
    </row>
    <row r="3857" spans="1:8" x14ac:dyDescent="0.25">
      <c r="A3857" t="s">
        <v>5829</v>
      </c>
      <c r="B3857" t="s">
        <v>5830</v>
      </c>
      <c r="H3857" t="str">
        <f t="shared" si="60"/>
        <v xml:space="preserve"> 68375.0161452072 6.45580450675015</v>
      </c>
    </row>
    <row r="3858" spans="1:8" x14ac:dyDescent="0.25">
      <c r="A3858">
        <v>68375.016145207206</v>
      </c>
      <c r="B3858">
        <v>6.4558045067501499</v>
      </c>
      <c r="C3858">
        <v>6.23827281448823</v>
      </c>
      <c r="D3858">
        <v>2.2799999999999998</v>
      </c>
      <c r="E3858">
        <v>41562.7495024007</v>
      </c>
      <c r="F3858">
        <v>1100152.08776636</v>
      </c>
      <c r="G3858" t="s">
        <v>5831</v>
      </c>
      <c r="H3858" t="str">
        <f t="shared" si="60"/>
        <v>5267 Jeffrey Lock Parksstad  IN 42771-6269"</v>
      </c>
    </row>
    <row r="3859" spans="1:8" x14ac:dyDescent="0.25">
      <c r="A3859" t="s">
        <v>5832</v>
      </c>
      <c r="B3859" t="s">
        <v>5833</v>
      </c>
      <c r="H3859" t="str">
        <f t="shared" si="60"/>
        <v xml:space="preserve"> 56983.9028161755 6.04484345981017</v>
      </c>
    </row>
    <row r="3860" spans="1:8" x14ac:dyDescent="0.25">
      <c r="A3860">
        <v>56983.902816175498</v>
      </c>
      <c r="B3860">
        <v>6.0448434598101697</v>
      </c>
      <c r="C3860">
        <v>6.63822317428001</v>
      </c>
      <c r="D3860">
        <v>2.25</v>
      </c>
      <c r="E3860">
        <v>27207.321691595898</v>
      </c>
      <c r="F3860">
        <v>674197.85199046403</v>
      </c>
      <c r="G3860" t="s">
        <v>5834</v>
      </c>
      <c r="H3860" t="str">
        <f t="shared" si="60"/>
        <v>5954 Chambers Isle Apt. 093 Port Tiffany  MD 80411-8043"</v>
      </c>
    </row>
    <row r="3861" spans="1:8" x14ac:dyDescent="0.25">
      <c r="A3861" t="s">
        <v>5835</v>
      </c>
      <c r="B3861" t="s">
        <v>5836</v>
      </c>
      <c r="H3861" t="str">
        <f t="shared" si="60"/>
        <v xml:space="preserve"> 72750.484509662 8.10515780688302</v>
      </c>
    </row>
    <row r="3862" spans="1:8" x14ac:dyDescent="0.25">
      <c r="A3862">
        <v>72750.484509661997</v>
      </c>
      <c r="B3862">
        <v>8.1051578068830192</v>
      </c>
      <c r="C3862">
        <v>7.26506305836162</v>
      </c>
      <c r="D3862">
        <v>4.1100000000000003</v>
      </c>
      <c r="E3862">
        <v>36050.8395772523</v>
      </c>
      <c r="F3862">
        <v>1587350.29365689</v>
      </c>
      <c r="G3862" t="s">
        <v>5837</v>
      </c>
      <c r="H3862" t="str">
        <f t="shared" si="60"/>
        <v>235 Thomas Hollow Wilsonbury  KY 47401-6920"</v>
      </c>
    </row>
    <row r="3863" spans="1:8" x14ac:dyDescent="0.25">
      <c r="A3863" t="s">
        <v>5838</v>
      </c>
      <c r="B3863" t="s">
        <v>5839</v>
      </c>
      <c r="H3863" t="str">
        <f t="shared" si="60"/>
        <v xml:space="preserve"> 80156.9857016795 4.47360669480033</v>
      </c>
    </row>
    <row r="3864" spans="1:8" x14ac:dyDescent="0.25">
      <c r="A3864">
        <v>80156.985701679499</v>
      </c>
      <c r="B3864">
        <v>4.4736066948003304</v>
      </c>
      <c r="C3864">
        <v>5.9242145382119604</v>
      </c>
      <c r="D3864">
        <v>4.3499999999999996</v>
      </c>
      <c r="E3864">
        <v>43328.343674513402</v>
      </c>
      <c r="F3864">
        <v>1276987.49196592</v>
      </c>
      <c r="G3864" t="s">
        <v>5840</v>
      </c>
      <c r="H3864" t="str">
        <f t="shared" si="60"/>
        <v>8384 Davis Neck Suite 013 South Jasontown  TX 20572"</v>
      </c>
    </row>
    <row r="3865" spans="1:8" x14ac:dyDescent="0.25">
      <c r="A3865" t="s">
        <v>5841</v>
      </c>
      <c r="B3865" t="s">
        <v>5842</v>
      </c>
      <c r="H3865" t="str">
        <f t="shared" si="60"/>
        <v xml:space="preserve"> 72432.2646583312 5.82776449849473</v>
      </c>
    </row>
    <row r="3866" spans="1:8" x14ac:dyDescent="0.25">
      <c r="A3866">
        <v>72432.264658331202</v>
      </c>
      <c r="B3866">
        <v>5.8277644984947301</v>
      </c>
      <c r="C3866">
        <v>6.7522289279819399</v>
      </c>
      <c r="D3866">
        <v>2.5</v>
      </c>
      <c r="E3866">
        <v>23947.5100331137</v>
      </c>
      <c r="F3866">
        <v>982344.81206389901</v>
      </c>
      <c r="G3866" t="s">
        <v>5843</v>
      </c>
      <c r="H3866" t="str">
        <f t="shared" si="60"/>
        <v>2202 Hubbard Divide Apt. 972 Brownview  NM 98855"</v>
      </c>
    </row>
    <row r="3867" spans="1:8" x14ac:dyDescent="0.25">
      <c r="A3867" t="s">
        <v>5844</v>
      </c>
      <c r="B3867" t="s">
        <v>5845</v>
      </c>
      <c r="H3867" t="str">
        <f t="shared" si="60"/>
        <v xml:space="preserve"> 62128.7849324377 6.59832329525731</v>
      </c>
    </row>
    <row r="3868" spans="1:8" x14ac:dyDescent="0.25">
      <c r="A3868">
        <v>62128.784932437702</v>
      </c>
      <c r="B3868">
        <v>6.5983232952573099</v>
      </c>
      <c r="C3868">
        <v>7.9694518305837097</v>
      </c>
      <c r="D3868">
        <v>6.45</v>
      </c>
      <c r="E3868">
        <v>37889.761391298198</v>
      </c>
      <c r="F3868">
        <v>1153433.08128219</v>
      </c>
      <c r="G3868" t="s">
        <v>5846</v>
      </c>
      <c r="H3868" t="str">
        <f t="shared" si="60"/>
        <v>223 Paul Shoals Apt. 026 Georgeshire  VA 83084"</v>
      </c>
    </row>
    <row r="3869" spans="1:8" x14ac:dyDescent="0.25">
      <c r="A3869" t="s">
        <v>5847</v>
      </c>
      <c r="B3869" t="s">
        <v>5848</v>
      </c>
      <c r="H3869" t="str">
        <f t="shared" si="60"/>
        <v xml:space="preserve"> 60434.3549918431 5.3463384249329</v>
      </c>
    </row>
    <row r="3870" spans="1:8" x14ac:dyDescent="0.25">
      <c r="A3870">
        <v>60434.354991843102</v>
      </c>
      <c r="B3870">
        <v>5.3463384249328998</v>
      </c>
      <c r="C3870">
        <v>6.6962673023460297</v>
      </c>
      <c r="D3870">
        <v>2.41</v>
      </c>
      <c r="E3870">
        <v>29551.137733680702</v>
      </c>
      <c r="F3870">
        <v>799124.84915754001</v>
      </c>
      <c r="G3870" t="s">
        <v>5849</v>
      </c>
      <c r="H3870" t="str">
        <f t="shared" si="60"/>
        <v>900 James Flats Adamsview  PR 83717"</v>
      </c>
    </row>
    <row r="3871" spans="1:8" x14ac:dyDescent="0.25">
      <c r="A3871" t="s">
        <v>749</v>
      </c>
      <c r="B3871" t="s">
        <v>5850</v>
      </c>
      <c r="H3871" t="str">
        <f t="shared" si="60"/>
        <v xml:space="preserve"> 75393.1211756697 6.77877787204764</v>
      </c>
    </row>
    <row r="3872" spans="1:8" x14ac:dyDescent="0.25">
      <c r="A3872">
        <v>75393.121175669701</v>
      </c>
      <c r="B3872">
        <v>6.7787778720476402</v>
      </c>
      <c r="C3872">
        <v>6.1359482342537897</v>
      </c>
      <c r="D3872">
        <v>2.39</v>
      </c>
      <c r="E3872">
        <v>27536.937896815602</v>
      </c>
      <c r="F3872">
        <v>1169640.3243033199</v>
      </c>
      <c r="G3872" t="s">
        <v>5851</v>
      </c>
      <c r="H3872" t="str">
        <f t="shared" si="60"/>
        <v>591 Jorge Brook Vincentville  AS 27540-3272"</v>
      </c>
    </row>
    <row r="3873" spans="1:8" x14ac:dyDescent="0.25">
      <c r="A3873" t="s">
        <v>5852</v>
      </c>
      <c r="B3873" t="s">
        <v>5853</v>
      </c>
      <c r="H3873" t="str">
        <f t="shared" si="60"/>
        <v xml:space="preserve"> 85994.2863665859 7.50542776233672</v>
      </c>
    </row>
    <row r="3874" spans="1:8" x14ac:dyDescent="0.25">
      <c r="A3874">
        <v>85994.286366585904</v>
      </c>
      <c r="B3874">
        <v>7.50542776233672</v>
      </c>
      <c r="C3874">
        <v>6.4206419023291001</v>
      </c>
      <c r="D3874">
        <v>4</v>
      </c>
      <c r="E3874">
        <v>20303.813916790401</v>
      </c>
      <c r="F3874">
        <v>1591203.4900597399</v>
      </c>
      <c r="G3874" t="s">
        <v>5854</v>
      </c>
      <c r="H3874" t="str">
        <f t="shared" si="60"/>
        <v>297 Garcia Curve Codyside  NE 95207"</v>
      </c>
    </row>
    <row r="3875" spans="1:8" x14ac:dyDescent="0.25">
      <c r="A3875" t="s">
        <v>5855</v>
      </c>
      <c r="B3875" t="s">
        <v>5856</v>
      </c>
      <c r="H3875" t="str">
        <f t="shared" si="60"/>
        <v xml:space="preserve"> 66644.2903424848 8.15684651519084</v>
      </c>
    </row>
    <row r="3876" spans="1:8" x14ac:dyDescent="0.25">
      <c r="A3876">
        <v>66644.290342484805</v>
      </c>
      <c r="B3876">
        <v>8.1568465151908391</v>
      </c>
      <c r="C3876">
        <v>5.8640712858957498</v>
      </c>
      <c r="D3876">
        <v>3.19</v>
      </c>
      <c r="E3876">
        <v>36858.967704246003</v>
      </c>
      <c r="F3876">
        <v>1450769.8409873601</v>
      </c>
      <c r="G3876" t="s">
        <v>5857</v>
      </c>
      <c r="H3876" t="str">
        <f t="shared" si="60"/>
        <v>39749 Jaime Brook Lake Amanda  MS 62810-2464"</v>
      </c>
    </row>
    <row r="3877" spans="1:8" x14ac:dyDescent="0.25">
      <c r="A3877" t="s">
        <v>5858</v>
      </c>
      <c r="B3877" t="s">
        <v>5859</v>
      </c>
      <c r="H3877" t="str">
        <f t="shared" si="60"/>
        <v xml:space="preserve"> 76784.1183959179 5.51953466245724</v>
      </c>
    </row>
    <row r="3878" spans="1:8" x14ac:dyDescent="0.25">
      <c r="A3878">
        <v>76784.118395917903</v>
      </c>
      <c r="B3878">
        <v>5.5195346624572403</v>
      </c>
      <c r="C3878">
        <v>7.43056341467432</v>
      </c>
      <c r="D3878">
        <v>5.03</v>
      </c>
      <c r="E3878">
        <v>40277.772626976803</v>
      </c>
      <c r="F3878">
        <v>1381442.7584597101</v>
      </c>
      <c r="G3878" t="s">
        <v>5860</v>
      </c>
      <c r="H3878" t="str">
        <f t="shared" si="60"/>
        <v>64348 Cheryl Tunnel Apt. 642 Matthewton  IA 70043"</v>
      </c>
    </row>
    <row r="3879" spans="1:8" x14ac:dyDescent="0.25">
      <c r="A3879" t="s">
        <v>854</v>
      </c>
      <c r="B3879" t="s">
        <v>5861</v>
      </c>
      <c r="H3879" t="str">
        <f t="shared" si="60"/>
        <v xml:space="preserve"> 71965.6210309678 7.96411541888679</v>
      </c>
    </row>
    <row r="3880" spans="1:8" x14ac:dyDescent="0.25">
      <c r="A3880">
        <v>71965.621030967799</v>
      </c>
      <c r="B3880">
        <v>7.9641154188867898</v>
      </c>
      <c r="C3880">
        <v>7.5233546230429003</v>
      </c>
      <c r="D3880">
        <v>5.22</v>
      </c>
      <c r="E3880">
        <v>48873.994338415599</v>
      </c>
      <c r="F3880">
        <v>1930805.9466945601</v>
      </c>
      <c r="G3880" t="s">
        <v>5862</v>
      </c>
      <c r="H3880" t="str">
        <f t="shared" si="60"/>
        <v>39310 George Forge West Caroline  VA 41040-3222"</v>
      </c>
    </row>
    <row r="3881" spans="1:8" x14ac:dyDescent="0.25">
      <c r="A3881" t="s">
        <v>5863</v>
      </c>
      <c r="B3881" t="s">
        <v>5864</v>
      </c>
      <c r="H3881" t="str">
        <f t="shared" si="60"/>
        <v xml:space="preserve"> 78898.8022938937 5.85068191053793</v>
      </c>
    </row>
    <row r="3882" spans="1:8" x14ac:dyDescent="0.25">
      <c r="A3882">
        <v>78898.802293893707</v>
      </c>
      <c r="B3882">
        <v>5.8506819105379302</v>
      </c>
      <c r="C3882">
        <v>5.5019800693281802</v>
      </c>
      <c r="D3882">
        <v>4.16</v>
      </c>
      <c r="E3882">
        <v>29958.717864779599</v>
      </c>
      <c r="F3882">
        <v>1280548.08858395</v>
      </c>
      <c r="G3882" t="s">
        <v>5865</v>
      </c>
      <c r="H3882" t="str">
        <f t="shared" si="60"/>
        <v>5666 Lindsey Creek Apt. 249 East Monicaton  NC 26803"</v>
      </c>
    </row>
    <row r="3883" spans="1:8" x14ac:dyDescent="0.25">
      <c r="A3883" t="s">
        <v>5866</v>
      </c>
      <c r="B3883" t="s">
        <v>5867</v>
      </c>
      <c r="H3883" t="str">
        <f t="shared" si="60"/>
        <v xml:space="preserve"> 58321.5689554629 4.90556411311114</v>
      </c>
    </row>
    <row r="3884" spans="1:8" x14ac:dyDescent="0.25">
      <c r="A3884">
        <v>58321.568955462899</v>
      </c>
      <c r="B3884">
        <v>4.90556411311114</v>
      </c>
      <c r="C3884">
        <v>6.90550281669376</v>
      </c>
      <c r="D3884">
        <v>2.2799999999999998</v>
      </c>
      <c r="E3884">
        <v>45979.791209737101</v>
      </c>
      <c r="F3884">
        <v>916344.293835102</v>
      </c>
      <c r="G3884" t="s">
        <v>5868</v>
      </c>
      <c r="H3884" t="str">
        <f t="shared" si="60"/>
        <v>50532 Max Parks Suite 225 East Davidshire  PW 60274-7425"</v>
      </c>
    </row>
    <row r="3885" spans="1:8" x14ac:dyDescent="0.25">
      <c r="A3885" t="s">
        <v>5869</v>
      </c>
      <c r="B3885" t="s">
        <v>5870</v>
      </c>
      <c r="H3885" t="str">
        <f t="shared" si="60"/>
        <v xml:space="preserve"> 51446.2842473895 6.49870071676074</v>
      </c>
    </row>
    <row r="3886" spans="1:8" x14ac:dyDescent="0.25">
      <c r="A3886">
        <v>51446.2842473895</v>
      </c>
      <c r="B3886">
        <v>6.49870071676074</v>
      </c>
      <c r="C3886">
        <v>7.7065386128072104</v>
      </c>
      <c r="D3886">
        <v>3.43</v>
      </c>
      <c r="E3886">
        <v>39900.136786732503</v>
      </c>
      <c r="F3886">
        <v>1170892.9796549799</v>
      </c>
      <c r="G3886" t="s">
        <v>5871</v>
      </c>
      <c r="H3886" t="str">
        <f t="shared" si="60"/>
        <v>9789 Robert Road Apt. 745 Ewingfurt  WV 91075-6812"</v>
      </c>
    </row>
    <row r="3887" spans="1:8" x14ac:dyDescent="0.25">
      <c r="A3887" t="s">
        <v>5872</v>
      </c>
      <c r="B3887" t="s">
        <v>5873</v>
      </c>
      <c r="H3887" t="str">
        <f t="shared" si="60"/>
        <v xml:space="preserve"> 79936.2253536991 6.54623549378013</v>
      </c>
    </row>
    <row r="3888" spans="1:8" x14ac:dyDescent="0.25">
      <c r="A3888">
        <v>79936.225353699105</v>
      </c>
      <c r="B3888">
        <v>6.5462354937801299</v>
      </c>
      <c r="C3888">
        <v>8.6479909232751808</v>
      </c>
      <c r="D3888">
        <v>5.0199999999999996</v>
      </c>
      <c r="E3888">
        <v>23655.478789693399</v>
      </c>
      <c r="F3888">
        <v>1616382.9321180501</v>
      </c>
      <c r="G3888" t="s">
        <v>5874</v>
      </c>
      <c r="H3888" t="str">
        <f t="shared" si="60"/>
        <v>097 Ochoa Trace Joseborough  PR 76696-1567"</v>
      </c>
    </row>
    <row r="3889" spans="1:8" x14ac:dyDescent="0.25">
      <c r="A3889" t="s">
        <v>5875</v>
      </c>
      <c r="B3889" t="s">
        <v>5876</v>
      </c>
      <c r="H3889" t="str">
        <f t="shared" si="60"/>
        <v xml:space="preserve"> 49589.1220526439 6.78255686114894</v>
      </c>
    </row>
    <row r="3890" spans="1:8" x14ac:dyDescent="0.25">
      <c r="A3890">
        <v>49589.122052643899</v>
      </c>
      <c r="B3890">
        <v>6.7825568611489402</v>
      </c>
      <c r="C3890">
        <v>7.82585004381417</v>
      </c>
      <c r="D3890">
        <v>4.13</v>
      </c>
      <c r="E3890">
        <v>31733.654631714999</v>
      </c>
      <c r="F3890">
        <v>1056518.91326635</v>
      </c>
      <c r="G3890" t="s">
        <v>5877</v>
      </c>
      <c r="H3890" t="str">
        <f t="shared" si="60"/>
        <v xml:space="preserve">PSC 3120, Box 4004 APO AP 28912" </v>
      </c>
    </row>
    <row r="3891" spans="1:8" x14ac:dyDescent="0.25">
      <c r="A3891" t="s">
        <v>189</v>
      </c>
      <c r="H3891" t="str">
        <f t="shared" si="60"/>
        <v xml:space="preserve"> 72055.6801722034 7.03076057427941</v>
      </c>
    </row>
    <row r="3892" spans="1:8" x14ac:dyDescent="0.25">
      <c r="A3892">
        <v>72055.6801722034</v>
      </c>
      <c r="B3892">
        <v>7.0307605742794097</v>
      </c>
      <c r="C3892">
        <v>6.9740879714578599</v>
      </c>
      <c r="D3892">
        <v>4.09</v>
      </c>
      <c r="E3892">
        <v>43542.663217695597</v>
      </c>
      <c r="F3892">
        <v>1583897.5377636501</v>
      </c>
      <c r="G3892" t="s">
        <v>5878</v>
      </c>
      <c r="H3892" t="str">
        <f t="shared" si="60"/>
        <v>314 Hernandez Plain Apt. 270 Arielfurt  VT 49988-8347"</v>
      </c>
    </row>
    <row r="3893" spans="1:8" x14ac:dyDescent="0.25">
      <c r="A3893" t="s">
        <v>5879</v>
      </c>
      <c r="B3893" t="s">
        <v>5880</v>
      </c>
      <c r="H3893" t="str">
        <f t="shared" si="60"/>
        <v xml:space="preserve"> 70125.7658430307 5.05125433303741</v>
      </c>
    </row>
    <row r="3894" spans="1:8" x14ac:dyDescent="0.25">
      <c r="A3894">
        <v>70125.765843030706</v>
      </c>
      <c r="B3894">
        <v>5.0512543330374102</v>
      </c>
      <c r="C3894">
        <v>4.76590308426072</v>
      </c>
      <c r="D3894">
        <v>4.34</v>
      </c>
      <c r="E3894">
        <v>22063.210618832702</v>
      </c>
      <c r="F3894">
        <v>619407.48626518296</v>
      </c>
      <c r="G3894" t="s">
        <v>5881</v>
      </c>
      <c r="H3894" t="str">
        <f t="shared" si="60"/>
        <v>4138 Brooks Mews Danielleton  GU 02274-1581"</v>
      </c>
    </row>
    <row r="3895" spans="1:8" x14ac:dyDescent="0.25">
      <c r="A3895" t="s">
        <v>5882</v>
      </c>
      <c r="B3895" t="s">
        <v>5883</v>
      </c>
      <c r="H3895" t="str">
        <f t="shared" si="60"/>
        <v xml:space="preserve"> 54839.4101775057 5.67487133982533</v>
      </c>
    </row>
    <row r="3896" spans="1:8" x14ac:dyDescent="0.25">
      <c r="A3896">
        <v>54839.410177505699</v>
      </c>
      <c r="B3896">
        <v>5.6748713398253301</v>
      </c>
      <c r="C3896">
        <v>7.2496137411484796</v>
      </c>
      <c r="D3896">
        <v>6.07</v>
      </c>
      <c r="E3896">
        <v>48345.474152373798</v>
      </c>
      <c r="F3896">
        <v>1043415.99202097</v>
      </c>
      <c r="G3896" t="s">
        <v>5884</v>
      </c>
      <c r="H3896" t="str">
        <f t="shared" si="60"/>
        <v>8938 Kimberly Stravenue Justinland  SC 31130"</v>
      </c>
    </row>
    <row r="3897" spans="1:8" x14ac:dyDescent="0.25">
      <c r="A3897" t="s">
        <v>5885</v>
      </c>
      <c r="B3897" t="s">
        <v>5886</v>
      </c>
      <c r="H3897" t="str">
        <f t="shared" si="60"/>
        <v xml:space="preserve"> 66832.2877495022 5.81928425964187</v>
      </c>
    </row>
    <row r="3898" spans="1:8" x14ac:dyDescent="0.25">
      <c r="A3898">
        <v>66832.287749502197</v>
      </c>
      <c r="B3898">
        <v>5.8192842596418703</v>
      </c>
      <c r="C3898">
        <v>7.0023266199799696</v>
      </c>
      <c r="D3898">
        <v>6.15</v>
      </c>
      <c r="E3898">
        <v>33075.808070522398</v>
      </c>
      <c r="F3898">
        <v>1222344.20849925</v>
      </c>
      <c r="G3898" t="s">
        <v>5887</v>
      </c>
      <c r="H3898" t="str">
        <f t="shared" si="60"/>
        <v>0473 Williams Shore New Lori  WI 76161"</v>
      </c>
    </row>
    <row r="3899" spans="1:8" x14ac:dyDescent="0.25">
      <c r="A3899" t="s">
        <v>5888</v>
      </c>
      <c r="B3899" t="s">
        <v>5889</v>
      </c>
      <c r="H3899" t="str">
        <f t="shared" si="60"/>
        <v xml:space="preserve"> 72121.3245615814 5.00641471230492</v>
      </c>
    </row>
    <row r="3900" spans="1:8" x14ac:dyDescent="0.25">
      <c r="A3900">
        <v>72121.324561581394</v>
      </c>
      <c r="B3900">
        <v>5.0064147123049203</v>
      </c>
      <c r="C3900">
        <v>8.2154125261573103</v>
      </c>
      <c r="D3900">
        <v>3.3</v>
      </c>
      <c r="E3900">
        <v>45905.592099807604</v>
      </c>
      <c r="F3900">
        <v>1433538.3208426801</v>
      </c>
      <c r="G3900" t="s">
        <v>5890</v>
      </c>
      <c r="H3900" t="str">
        <f t="shared" si="60"/>
        <v>8133 Mark Overpass Lake Ricky  MN 53896-2096"</v>
      </c>
    </row>
    <row r="3901" spans="1:8" x14ac:dyDescent="0.25">
      <c r="A3901" t="s">
        <v>5891</v>
      </c>
      <c r="B3901" t="s">
        <v>5892</v>
      </c>
      <c r="H3901" t="str">
        <f t="shared" si="60"/>
        <v xml:space="preserve"> 69516.0935629785 6.37507642928153</v>
      </c>
    </row>
    <row r="3902" spans="1:8" x14ac:dyDescent="0.25">
      <c r="A3902">
        <v>69516.093562978494</v>
      </c>
      <c r="B3902">
        <v>6.3750764292815303</v>
      </c>
      <c r="C3902">
        <v>7.7506434847661003</v>
      </c>
      <c r="D3902">
        <v>5.37</v>
      </c>
      <c r="E3902">
        <v>28373.170554797998</v>
      </c>
      <c r="F3902">
        <v>1474417.2717291799</v>
      </c>
      <c r="G3902" t="s">
        <v>5893</v>
      </c>
      <c r="H3902" t="str">
        <f t="shared" si="60"/>
        <v>438 Cox Roads Suite 282 Davidhaven  TN 97380"</v>
      </c>
    </row>
    <row r="3903" spans="1:8" x14ac:dyDescent="0.25">
      <c r="A3903" t="s">
        <v>1080</v>
      </c>
      <c r="B3903" t="s">
        <v>5894</v>
      </c>
      <c r="H3903" t="str">
        <f t="shared" si="60"/>
        <v xml:space="preserve"> 86310.090151788 6.3572745438412</v>
      </c>
    </row>
    <row r="3904" spans="1:8" x14ac:dyDescent="0.25">
      <c r="A3904">
        <v>86310.090151787997</v>
      </c>
      <c r="B3904">
        <v>6.3572745438411999</v>
      </c>
      <c r="C3904">
        <v>9.3799491928024405</v>
      </c>
      <c r="D3904">
        <v>6.37</v>
      </c>
      <c r="E3904">
        <v>29776.660765494398</v>
      </c>
      <c r="F3904">
        <v>1827899.1856764799</v>
      </c>
      <c r="G3904" t="s">
        <v>5895</v>
      </c>
      <c r="H3904" t="str">
        <f t="shared" si="60"/>
        <v>8452 John Spring Suite 590 Gutierrezberg  DE 05330"</v>
      </c>
    </row>
    <row r="3905" spans="1:8" x14ac:dyDescent="0.25">
      <c r="A3905" t="s">
        <v>5896</v>
      </c>
      <c r="B3905" t="s">
        <v>5897</v>
      </c>
      <c r="H3905" t="str">
        <f t="shared" si="60"/>
        <v xml:space="preserve"> 69325.0940466276 4.44746189864872</v>
      </c>
    </row>
    <row r="3906" spans="1:8" x14ac:dyDescent="0.25">
      <c r="A3906">
        <v>69325.094046627593</v>
      </c>
      <c r="B3906">
        <v>4.4474618986487204</v>
      </c>
      <c r="C3906">
        <v>7.5768795588142703</v>
      </c>
      <c r="D3906">
        <v>5.09</v>
      </c>
      <c r="E3906">
        <v>36345.829778624699</v>
      </c>
      <c r="F3906">
        <v>1130537.9927497499</v>
      </c>
      <c r="G3906" t="s">
        <v>5898</v>
      </c>
      <c r="H3906" t="str">
        <f t="shared" si="60"/>
        <v>49584 Tamara Shores Suite 197 Marilynton  IN 34938-9428"</v>
      </c>
    </row>
    <row r="3907" spans="1:8" x14ac:dyDescent="0.25">
      <c r="A3907" t="s">
        <v>5899</v>
      </c>
      <c r="B3907" t="s">
        <v>5900</v>
      </c>
      <c r="H3907" t="str">
        <f t="shared" ref="H3907:H3970" si="61">G3907&amp;" "&amp;A3908&amp;" "&amp;B3908</f>
        <v xml:space="preserve"> 62390.3330969761 4.67655055138231</v>
      </c>
    </row>
    <row r="3908" spans="1:8" x14ac:dyDescent="0.25">
      <c r="A3908">
        <v>62390.333096976101</v>
      </c>
      <c r="B3908">
        <v>4.6765505513823102</v>
      </c>
      <c r="C3908">
        <v>5.3480486448306603</v>
      </c>
      <c r="D3908">
        <v>3.36</v>
      </c>
      <c r="E3908">
        <v>37535.643824369101</v>
      </c>
      <c r="F3908">
        <v>758886.68876148295</v>
      </c>
      <c r="G3908" t="s">
        <v>5901</v>
      </c>
      <c r="H3908" t="str">
        <f t="shared" si="61"/>
        <v>13142 Molina Shoals Apt. 657 Nathanchester  AS 56000-0238"</v>
      </c>
    </row>
    <row r="3909" spans="1:8" x14ac:dyDescent="0.25">
      <c r="A3909" t="s">
        <v>5902</v>
      </c>
      <c r="B3909" t="s">
        <v>5903</v>
      </c>
      <c r="H3909" t="str">
        <f t="shared" si="61"/>
        <v xml:space="preserve"> 70185.7442821984 6.33622868110556</v>
      </c>
    </row>
    <row r="3910" spans="1:8" x14ac:dyDescent="0.25">
      <c r="A3910">
        <v>70185.7442821984</v>
      </c>
      <c r="B3910">
        <v>6.3362286811055597</v>
      </c>
      <c r="C3910">
        <v>7.4625774585695801</v>
      </c>
      <c r="D3910">
        <v>5.4</v>
      </c>
      <c r="E3910">
        <v>26052.646836118001</v>
      </c>
      <c r="F3910">
        <v>1210400.1269547299</v>
      </c>
      <c r="G3910" t="s">
        <v>5904</v>
      </c>
      <c r="H3910" t="str">
        <f t="shared" si="61"/>
        <v>1721 Darrell Shoal Suite 646 West Erin  MO 09594-4514"</v>
      </c>
    </row>
    <row r="3911" spans="1:8" x14ac:dyDescent="0.25">
      <c r="A3911" t="s">
        <v>5905</v>
      </c>
      <c r="B3911" t="s">
        <v>5906</v>
      </c>
      <c r="H3911" t="str">
        <f t="shared" si="61"/>
        <v xml:space="preserve"> 46991.7862206731 5.14622722544074</v>
      </c>
    </row>
    <row r="3912" spans="1:8" x14ac:dyDescent="0.25">
      <c r="A3912">
        <v>46991.786220673101</v>
      </c>
      <c r="B3912">
        <v>5.1462272254407404</v>
      </c>
      <c r="C3912">
        <v>6.7226263276677898</v>
      </c>
      <c r="D3912">
        <v>3.1</v>
      </c>
      <c r="E3912">
        <v>33234.570827708703</v>
      </c>
      <c r="F3912">
        <v>674817.54282655602</v>
      </c>
      <c r="G3912" t="s">
        <v>5907</v>
      </c>
      <c r="H3912" t="str">
        <f t="shared" si="61"/>
        <v>8192 Roger Islands West Vanessa  NC 85335-6851"</v>
      </c>
    </row>
    <row r="3913" spans="1:8" x14ac:dyDescent="0.25">
      <c r="A3913" t="s">
        <v>5908</v>
      </c>
      <c r="B3913" t="s">
        <v>5909</v>
      </c>
      <c r="H3913" t="str">
        <f t="shared" si="61"/>
        <v xml:space="preserve"> 69269.9381526207 6.18629107193528</v>
      </c>
    </row>
    <row r="3914" spans="1:8" x14ac:dyDescent="0.25">
      <c r="A3914">
        <v>69269.9381526207</v>
      </c>
      <c r="B3914">
        <v>6.1862910719352797</v>
      </c>
      <c r="C3914">
        <v>6.1817054225550301</v>
      </c>
      <c r="D3914">
        <v>3.26</v>
      </c>
      <c r="E3914">
        <v>32699.490263798099</v>
      </c>
      <c r="F3914">
        <v>1232209.4762014099</v>
      </c>
      <c r="G3914" t="s">
        <v>5910</v>
      </c>
      <c r="H3914" t="str">
        <f t="shared" si="61"/>
        <v>74115 Logan Unions Apt. 434 Cannonport  PA 71153-5901"</v>
      </c>
    </row>
    <row r="3915" spans="1:8" x14ac:dyDescent="0.25">
      <c r="A3915" t="s">
        <v>5911</v>
      </c>
      <c r="B3915" t="s">
        <v>5912</v>
      </c>
      <c r="H3915" t="str">
        <f t="shared" si="61"/>
        <v xml:space="preserve"> 96290.1596730472 5.16664844046795</v>
      </c>
    </row>
    <row r="3916" spans="1:8" x14ac:dyDescent="0.25">
      <c r="A3916">
        <v>96290.159673047194</v>
      </c>
      <c r="B3916">
        <v>5.1666484404679496</v>
      </c>
      <c r="C3916">
        <v>8.3176004398833694</v>
      </c>
      <c r="D3916">
        <v>5.15</v>
      </c>
      <c r="E3916">
        <v>45801.172229205004</v>
      </c>
      <c r="F3916">
        <v>2105205.8558639102</v>
      </c>
      <c r="G3916" t="s">
        <v>5913</v>
      </c>
      <c r="H3916" t="str">
        <f t="shared" si="61"/>
        <v xml:space="preserve">Unit 4093 Box 6395 DPO AA 76428" </v>
      </c>
    </row>
    <row r="3917" spans="1:8" x14ac:dyDescent="0.25">
      <c r="A3917" t="s">
        <v>190</v>
      </c>
      <c r="H3917" t="str">
        <f t="shared" si="61"/>
        <v xml:space="preserve"> 63085.2113188571 6.85672632614193</v>
      </c>
    </row>
    <row r="3918" spans="1:8" x14ac:dyDescent="0.25">
      <c r="A3918">
        <v>63085.211318857102</v>
      </c>
      <c r="B3918">
        <v>6.8567263261419296</v>
      </c>
      <c r="C3918">
        <v>9.3006225988977107</v>
      </c>
      <c r="D3918">
        <v>5.27</v>
      </c>
      <c r="E3918">
        <v>35193.336944331502</v>
      </c>
      <c r="F3918">
        <v>1662585.93817899</v>
      </c>
      <c r="G3918" t="s">
        <v>5914</v>
      </c>
      <c r="H3918" t="str">
        <f t="shared" si="61"/>
        <v>1088 James Shores Traceyfurt  LA 31588"</v>
      </c>
    </row>
    <row r="3919" spans="1:8" x14ac:dyDescent="0.25">
      <c r="A3919" t="s">
        <v>5915</v>
      </c>
      <c r="B3919" t="s">
        <v>5916</v>
      </c>
      <c r="H3919" t="str">
        <f t="shared" si="61"/>
        <v xml:space="preserve"> 76788.6243871874 5.47249319230213</v>
      </c>
    </row>
    <row r="3920" spans="1:8" x14ac:dyDescent="0.25">
      <c r="A3920">
        <v>76788.624387187403</v>
      </c>
      <c r="B3920">
        <v>5.4724931923021298</v>
      </c>
      <c r="C3920">
        <v>6.3957689382818597</v>
      </c>
      <c r="D3920">
        <v>4.21</v>
      </c>
      <c r="E3920">
        <v>35936.056724175098</v>
      </c>
      <c r="F3920">
        <v>1443907.74738372</v>
      </c>
      <c r="G3920" t="s">
        <v>5917</v>
      </c>
      <c r="H3920" t="str">
        <f t="shared" si="61"/>
        <v>52045 Darrell Walk East Shannon  WV 79583-1252"</v>
      </c>
    </row>
    <row r="3921" spans="1:8" x14ac:dyDescent="0.25">
      <c r="A3921" t="s">
        <v>3089</v>
      </c>
      <c r="B3921" t="s">
        <v>5918</v>
      </c>
      <c r="H3921" t="str">
        <f t="shared" si="61"/>
        <v xml:space="preserve"> 58054.099477659 5.40810190433742</v>
      </c>
    </row>
    <row r="3922" spans="1:8" x14ac:dyDescent="0.25">
      <c r="A3922">
        <v>58054.099477659001</v>
      </c>
      <c r="B3922">
        <v>5.4081019043374203</v>
      </c>
      <c r="C3922">
        <v>7.14354225259126</v>
      </c>
      <c r="D3922">
        <v>6.13</v>
      </c>
      <c r="E3922">
        <v>35257.717593088702</v>
      </c>
      <c r="F3922">
        <v>781482.58322197595</v>
      </c>
      <c r="G3922" t="s">
        <v>5919</v>
      </c>
      <c r="H3922" t="str">
        <f t="shared" si="61"/>
        <v>63418 Darlene Brook West Gregory  MT 04666-3953"</v>
      </c>
    </row>
    <row r="3923" spans="1:8" x14ac:dyDescent="0.25">
      <c r="A3923" t="s">
        <v>5920</v>
      </c>
      <c r="B3923" t="s">
        <v>5921</v>
      </c>
      <c r="H3923" t="str">
        <f t="shared" si="61"/>
        <v xml:space="preserve"> 68654.1015294791 6.41369032549074</v>
      </c>
    </row>
    <row r="3924" spans="1:8" x14ac:dyDescent="0.25">
      <c r="A3924">
        <v>68654.1015294791</v>
      </c>
      <c r="B3924">
        <v>6.41369032549074</v>
      </c>
      <c r="C3924">
        <v>7.9005179331619404</v>
      </c>
      <c r="D3924">
        <v>4.17</v>
      </c>
      <c r="E3924">
        <v>41729.5984862072</v>
      </c>
      <c r="F3924">
        <v>1557794.02127225</v>
      </c>
      <c r="G3924" t="s">
        <v>5922</v>
      </c>
      <c r="H3924" t="str">
        <f t="shared" si="61"/>
        <v>6346 Valenzuela Streets West Robert  MN 42756-3383"</v>
      </c>
    </row>
    <row r="3925" spans="1:8" x14ac:dyDescent="0.25">
      <c r="A3925" t="s">
        <v>5923</v>
      </c>
      <c r="B3925" t="s">
        <v>5924</v>
      </c>
      <c r="H3925" t="str">
        <f t="shared" si="61"/>
        <v xml:space="preserve"> 74756.9325310064 6.7842824480298</v>
      </c>
    </row>
    <row r="3926" spans="1:8" x14ac:dyDescent="0.25">
      <c r="A3926">
        <v>74756.932531006401</v>
      </c>
      <c r="B3926">
        <v>6.7842824480298001</v>
      </c>
      <c r="C3926">
        <v>6.7383852330798604</v>
      </c>
      <c r="D3926">
        <v>2.33</v>
      </c>
      <c r="E3926">
        <v>24491.922843150998</v>
      </c>
      <c r="F3926">
        <v>1476277.5273742101</v>
      </c>
      <c r="G3926" t="s">
        <v>5925</v>
      </c>
      <c r="H3926" t="str">
        <f t="shared" si="61"/>
        <v>5361 Taylor Plains East Susanview  VT 73748-8130"</v>
      </c>
    </row>
    <row r="3927" spans="1:8" x14ac:dyDescent="0.25">
      <c r="A3927" t="s">
        <v>5926</v>
      </c>
      <c r="B3927" t="s">
        <v>5927</v>
      </c>
      <c r="H3927" t="str">
        <f t="shared" si="61"/>
        <v xml:space="preserve"> 75390.2489955995 5.18529766374738</v>
      </c>
    </row>
    <row r="3928" spans="1:8" x14ac:dyDescent="0.25">
      <c r="A3928">
        <v>75390.248995599497</v>
      </c>
      <c r="B3928">
        <v>5.18529766374738</v>
      </c>
      <c r="C3928">
        <v>6.31075458876201</v>
      </c>
      <c r="D3928">
        <v>2.2799999999999998</v>
      </c>
      <c r="E3928">
        <v>49401.121487498203</v>
      </c>
      <c r="F3928">
        <v>1412449.47858682</v>
      </c>
      <c r="G3928" t="s">
        <v>5928</v>
      </c>
      <c r="H3928" t="str">
        <f t="shared" si="61"/>
        <v>665 Patrick Shoal Suite 523 Josephchester  DC 66472-0044"</v>
      </c>
    </row>
    <row r="3929" spans="1:8" x14ac:dyDescent="0.25">
      <c r="A3929" t="s">
        <v>5929</v>
      </c>
      <c r="B3929" t="s">
        <v>5930</v>
      </c>
      <c r="H3929" t="str">
        <f t="shared" si="61"/>
        <v xml:space="preserve"> 63272.1306718985 7.53472319429381</v>
      </c>
    </row>
    <row r="3930" spans="1:8" x14ac:dyDescent="0.25">
      <c r="A3930">
        <v>63272.1306718985</v>
      </c>
      <c r="B3930">
        <v>7.53472319429381</v>
      </c>
      <c r="C3930">
        <v>7.3018209548563</v>
      </c>
      <c r="D3930">
        <v>3.02</v>
      </c>
      <c r="E3930">
        <v>46311.956301829799</v>
      </c>
      <c r="F3930">
        <v>1438290.8514259399</v>
      </c>
      <c r="G3930" t="s">
        <v>5931</v>
      </c>
      <c r="H3930" t="str">
        <f t="shared" si="61"/>
        <v>634 Steven Trafficway Lake Staceybury  NE 91068-8520"</v>
      </c>
    </row>
    <row r="3931" spans="1:8" x14ac:dyDescent="0.25">
      <c r="A3931" t="s">
        <v>5932</v>
      </c>
      <c r="B3931" t="s">
        <v>5933</v>
      </c>
      <c r="H3931" t="str">
        <f t="shared" si="61"/>
        <v xml:space="preserve"> 63884.9264114894 7.72214594884216</v>
      </c>
    </row>
    <row r="3932" spans="1:8" x14ac:dyDescent="0.25">
      <c r="A3932">
        <v>63884.926411489403</v>
      </c>
      <c r="B3932">
        <v>7.7221459488421598</v>
      </c>
      <c r="C3932">
        <v>5.79195757381249</v>
      </c>
      <c r="D3932">
        <v>4.33</v>
      </c>
      <c r="E3932">
        <v>64566.687380302101</v>
      </c>
      <c r="F3932">
        <v>1667560.8793037101</v>
      </c>
      <c r="G3932" t="s">
        <v>5934</v>
      </c>
      <c r="H3932" t="str">
        <f t="shared" si="61"/>
        <v>42051 Jeffrey Plaza Apt. 613 East Katelynview  MI 10825-3446"</v>
      </c>
    </row>
    <row r="3933" spans="1:8" x14ac:dyDescent="0.25">
      <c r="A3933" t="s">
        <v>5935</v>
      </c>
      <c r="B3933" t="s">
        <v>5936</v>
      </c>
      <c r="H3933" t="str">
        <f t="shared" si="61"/>
        <v xml:space="preserve"> 61654.6988826429 4.13217673873059</v>
      </c>
    </row>
    <row r="3934" spans="1:8" x14ac:dyDescent="0.25">
      <c r="A3934">
        <v>61654.698882642901</v>
      </c>
      <c r="B3934">
        <v>4.1321767387305899</v>
      </c>
      <c r="C3934">
        <v>8.80752723213355</v>
      </c>
      <c r="D3934">
        <v>6.26</v>
      </c>
      <c r="E3934">
        <v>41909.503488637602</v>
      </c>
      <c r="F3934">
        <v>1131532.91943716</v>
      </c>
      <c r="G3934" t="s">
        <v>5937</v>
      </c>
      <c r="H3934" t="str">
        <f t="shared" si="61"/>
        <v>46268 Adams Vista North Tanya  MA 11229-3420"</v>
      </c>
    </row>
    <row r="3935" spans="1:8" x14ac:dyDescent="0.25">
      <c r="A3935" t="s">
        <v>5938</v>
      </c>
      <c r="B3935" t="s">
        <v>5939</v>
      </c>
      <c r="H3935" t="str">
        <f t="shared" si="61"/>
        <v xml:space="preserve"> 52204.399475968 6.34554684349023</v>
      </c>
    </row>
    <row r="3936" spans="1:8" x14ac:dyDescent="0.25">
      <c r="A3936">
        <v>52204.399475967999</v>
      </c>
      <c r="B3936">
        <v>6.3455468434902302</v>
      </c>
      <c r="C3936">
        <v>7.8906504293586597</v>
      </c>
      <c r="D3936">
        <v>6.34</v>
      </c>
      <c r="E3936">
        <v>40056.272857411997</v>
      </c>
      <c r="F3936">
        <v>1154270.4849161201</v>
      </c>
      <c r="G3936" t="s">
        <v>5940</v>
      </c>
      <c r="H3936" t="str">
        <f t="shared" si="61"/>
        <v>030 Marc Pines Port Michaelmouth  IL 71537"</v>
      </c>
    </row>
    <row r="3937" spans="1:8" x14ac:dyDescent="0.25">
      <c r="A3937" t="s">
        <v>3195</v>
      </c>
      <c r="B3937" t="s">
        <v>5941</v>
      </c>
      <c r="H3937" t="str">
        <f t="shared" si="61"/>
        <v xml:space="preserve"> 72177.5969477308 6.44718483079932</v>
      </c>
    </row>
    <row r="3938" spans="1:8" x14ac:dyDescent="0.25">
      <c r="A3938">
        <v>72177.596947730795</v>
      </c>
      <c r="B3938">
        <v>6.44718483079932</v>
      </c>
      <c r="C3938">
        <v>9.2288086429395193</v>
      </c>
      <c r="D3938">
        <v>6.4</v>
      </c>
      <c r="E3938">
        <v>28394.006246944398</v>
      </c>
      <c r="F3938">
        <v>1650770.92968132</v>
      </c>
      <c r="G3938" t="s">
        <v>5942</v>
      </c>
      <c r="H3938" t="str">
        <f t="shared" si="61"/>
        <v>483 Courtney Mill Ashleychester  IN 02878-0101"</v>
      </c>
    </row>
    <row r="3939" spans="1:8" x14ac:dyDescent="0.25">
      <c r="A3939" t="s">
        <v>5943</v>
      </c>
      <c r="B3939" t="s">
        <v>5944</v>
      </c>
      <c r="H3939" t="str">
        <f t="shared" si="61"/>
        <v xml:space="preserve"> 82816.5609386095 5.08743879653817</v>
      </c>
    </row>
    <row r="3940" spans="1:8" x14ac:dyDescent="0.25">
      <c r="A3940">
        <v>82816.560938609502</v>
      </c>
      <c r="B3940">
        <v>5.0874387965381702</v>
      </c>
      <c r="C3940">
        <v>6.8402190744958604</v>
      </c>
      <c r="D3940">
        <v>2.44</v>
      </c>
      <c r="E3940">
        <v>36855.669351072604</v>
      </c>
      <c r="F3940">
        <v>1387987.8030244799</v>
      </c>
      <c r="G3940" t="s">
        <v>5945</v>
      </c>
      <c r="H3940" t="str">
        <f t="shared" si="61"/>
        <v>2803 Hall Garden Suite 357 East Carlos  ND 24006-0791"</v>
      </c>
    </row>
    <row r="3941" spans="1:8" x14ac:dyDescent="0.25">
      <c r="A3941" t="s">
        <v>5946</v>
      </c>
      <c r="B3941" t="s">
        <v>5947</v>
      </c>
      <c r="H3941" t="str">
        <f t="shared" si="61"/>
        <v xml:space="preserve"> 60005.6320598183 7.58072970432496</v>
      </c>
    </row>
    <row r="3942" spans="1:8" x14ac:dyDescent="0.25">
      <c r="A3942">
        <v>60005.632059818301</v>
      </c>
      <c r="B3942">
        <v>7.58072970432496</v>
      </c>
      <c r="C3942">
        <v>7.6774803355422998</v>
      </c>
      <c r="D3942">
        <v>6.4</v>
      </c>
      <c r="E3942">
        <v>25480.416957297901</v>
      </c>
      <c r="F3942">
        <v>1325294.12109218</v>
      </c>
      <c r="G3942" t="s">
        <v>5948</v>
      </c>
      <c r="H3942" t="str">
        <f t="shared" si="61"/>
        <v>36236 Travis Shoal Suite 858 Lake Anna  GU 82041-3833"</v>
      </c>
    </row>
    <row r="3943" spans="1:8" x14ac:dyDescent="0.25">
      <c r="A3943" t="s">
        <v>5949</v>
      </c>
      <c r="B3943" t="s">
        <v>5950</v>
      </c>
      <c r="H3943" t="str">
        <f t="shared" si="61"/>
        <v xml:space="preserve"> 71323.1401344617 5.93900732055337</v>
      </c>
    </row>
    <row r="3944" spans="1:8" x14ac:dyDescent="0.25">
      <c r="A3944">
        <v>71323.140134461704</v>
      </c>
      <c r="B3944">
        <v>5.9390073205533698</v>
      </c>
      <c r="C3944">
        <v>4.4745356716007203</v>
      </c>
      <c r="D3944">
        <v>2.31</v>
      </c>
      <c r="E3944">
        <v>28795.755070073799</v>
      </c>
      <c r="F3944">
        <v>825095.10857820802</v>
      </c>
      <c r="G3944" t="s">
        <v>5951</v>
      </c>
      <c r="H3944" t="str">
        <f t="shared" si="61"/>
        <v>281 Cooper Bypass Apt. 273 Michaelfurt  LA 22609"</v>
      </c>
    </row>
    <row r="3945" spans="1:8" x14ac:dyDescent="0.25">
      <c r="A3945" t="s">
        <v>5952</v>
      </c>
      <c r="B3945" t="s">
        <v>5953</v>
      </c>
      <c r="H3945" t="str">
        <f t="shared" si="61"/>
        <v xml:space="preserve"> 74111.6422260123 3.70833622950174</v>
      </c>
    </row>
    <row r="3946" spans="1:8" x14ac:dyDescent="0.25">
      <c r="A3946">
        <v>74111.642226012307</v>
      </c>
      <c r="B3946">
        <v>3.7083362295017399</v>
      </c>
      <c r="C3946">
        <v>7.9762790175664797</v>
      </c>
      <c r="D3946">
        <v>3.48</v>
      </c>
      <c r="E3946">
        <v>30078.658634580701</v>
      </c>
      <c r="F3946">
        <v>944186.15906842402</v>
      </c>
      <c r="G3946" t="s">
        <v>5954</v>
      </c>
      <c r="H3946" t="str">
        <f t="shared" si="61"/>
        <v>086 Thompson Path Katherinefort  NE 92321"</v>
      </c>
    </row>
    <row r="3947" spans="1:8" x14ac:dyDescent="0.25">
      <c r="A3947" t="s">
        <v>5955</v>
      </c>
      <c r="B3947" t="s">
        <v>5956</v>
      </c>
      <c r="H3947" t="str">
        <f t="shared" si="61"/>
        <v xml:space="preserve"> 68163.115240257 7.23020166231306</v>
      </c>
    </row>
    <row r="3948" spans="1:8" x14ac:dyDescent="0.25">
      <c r="A3948">
        <v>68163.115240257001</v>
      </c>
      <c r="B3948">
        <v>7.2302016623130596</v>
      </c>
      <c r="C3948">
        <v>7.6264440552092898</v>
      </c>
      <c r="D3948">
        <v>6.17</v>
      </c>
      <c r="E3948">
        <v>36546.080117726196</v>
      </c>
      <c r="F3948">
        <v>1608726.68054644</v>
      </c>
      <c r="G3948" t="s">
        <v>5957</v>
      </c>
      <c r="H3948" t="str">
        <f t="shared" si="61"/>
        <v>23366 Mary Harbors Apt. 296 North Cynthia  FL 19202-9244"</v>
      </c>
    </row>
    <row r="3949" spans="1:8" x14ac:dyDescent="0.25">
      <c r="A3949" t="s">
        <v>5958</v>
      </c>
      <c r="B3949" t="s">
        <v>5959</v>
      </c>
      <c r="H3949" t="str">
        <f t="shared" si="61"/>
        <v xml:space="preserve"> 60272.7675573829 5.11799319985953</v>
      </c>
    </row>
    <row r="3950" spans="1:8" x14ac:dyDescent="0.25">
      <c r="A3950">
        <v>60272.767557382896</v>
      </c>
      <c r="B3950">
        <v>5.1179931998595301</v>
      </c>
      <c r="C3950">
        <v>6.9055141429459699</v>
      </c>
      <c r="D3950">
        <v>4.5</v>
      </c>
      <c r="E3950">
        <v>35890.396045365596</v>
      </c>
      <c r="F3950">
        <v>1050223.66758051</v>
      </c>
      <c r="G3950" t="s">
        <v>5960</v>
      </c>
      <c r="H3950" t="str">
        <f t="shared" si="61"/>
        <v>8775 Angela Flats West Jasonchester  CT 06251-9759"</v>
      </c>
    </row>
    <row r="3951" spans="1:8" x14ac:dyDescent="0.25">
      <c r="A3951" t="s">
        <v>5961</v>
      </c>
      <c r="B3951" t="s">
        <v>5962</v>
      </c>
      <c r="H3951" t="str">
        <f t="shared" si="61"/>
        <v xml:space="preserve"> 61310.2764075061 7.08708671748013</v>
      </c>
    </row>
    <row r="3952" spans="1:8" x14ac:dyDescent="0.25">
      <c r="A3952">
        <v>61310.276407506099</v>
      </c>
      <c r="B3952">
        <v>7.0870867174801297</v>
      </c>
      <c r="C3952">
        <v>8.0195364285932502</v>
      </c>
      <c r="D3952">
        <v>5.4</v>
      </c>
      <c r="E3952">
        <v>43992.285090863697</v>
      </c>
      <c r="F3952">
        <v>1417691.1127929101</v>
      </c>
      <c r="G3952" t="s">
        <v>5963</v>
      </c>
      <c r="H3952" t="str">
        <f t="shared" si="61"/>
        <v>154 Johnson Mission Port Cynthiashire  UT 58197-9118"</v>
      </c>
    </row>
    <row r="3953" spans="1:8" x14ac:dyDescent="0.25">
      <c r="A3953" t="s">
        <v>5964</v>
      </c>
      <c r="B3953" t="s">
        <v>5965</v>
      </c>
      <c r="H3953" t="str">
        <f t="shared" si="61"/>
        <v xml:space="preserve"> 73370.7421527589 5.34782318358578</v>
      </c>
    </row>
    <row r="3954" spans="1:8" x14ac:dyDescent="0.25">
      <c r="A3954">
        <v>73370.742152758903</v>
      </c>
      <c r="B3954">
        <v>5.3478231835857803</v>
      </c>
      <c r="C3954">
        <v>6.0909563827733901</v>
      </c>
      <c r="D3954">
        <v>2.2400000000000002</v>
      </c>
      <c r="E3954">
        <v>56541.409884906599</v>
      </c>
      <c r="F3954">
        <v>1386351.1453039299</v>
      </c>
      <c r="G3954" t="s">
        <v>5966</v>
      </c>
      <c r="H3954" t="str">
        <f t="shared" si="61"/>
        <v>9632 Price Freeway Apt. 884 Harriston  IL 41810-0642"</v>
      </c>
    </row>
    <row r="3955" spans="1:8" x14ac:dyDescent="0.25">
      <c r="A3955" t="s">
        <v>5967</v>
      </c>
      <c r="B3955" t="s">
        <v>5968</v>
      </c>
      <c r="H3955" t="str">
        <f t="shared" si="61"/>
        <v xml:space="preserve"> 66718.4018870651 6.23598367926948</v>
      </c>
    </row>
    <row r="3956" spans="1:8" x14ac:dyDescent="0.25">
      <c r="A3956">
        <v>66718.401887065105</v>
      </c>
      <c r="B3956">
        <v>6.2359836792694798</v>
      </c>
      <c r="C3956">
        <v>8.0944182148668293</v>
      </c>
      <c r="D3956">
        <v>4.3499999999999996</v>
      </c>
      <c r="E3956">
        <v>20155.979493077801</v>
      </c>
      <c r="F3956">
        <v>1015546.30860722</v>
      </c>
      <c r="G3956" t="s">
        <v>5969</v>
      </c>
      <c r="H3956" t="str">
        <f t="shared" si="61"/>
        <v xml:space="preserve">Unit 5509 Box 8951 DPO AP 65100-0476" </v>
      </c>
    </row>
    <row r="3957" spans="1:8" x14ac:dyDescent="0.25">
      <c r="A3957" t="s">
        <v>191</v>
      </c>
      <c r="H3957" t="str">
        <f t="shared" si="61"/>
        <v xml:space="preserve"> 61687.8697963138 5.41832464077618</v>
      </c>
    </row>
    <row r="3958" spans="1:8" x14ac:dyDescent="0.25">
      <c r="A3958">
        <v>61687.869796313797</v>
      </c>
      <c r="B3958">
        <v>5.4183246407761798</v>
      </c>
      <c r="C3958">
        <v>7.3349918213982299</v>
      </c>
      <c r="D3958">
        <v>3.48</v>
      </c>
      <c r="E3958">
        <v>34760.760268288301</v>
      </c>
      <c r="F3958">
        <v>991934.06536502996</v>
      </c>
      <c r="G3958" t="s">
        <v>5970</v>
      </c>
      <c r="H3958" t="str">
        <f t="shared" si="61"/>
        <v>253 Marshall Manors West Karenmouth  MH 73741"</v>
      </c>
    </row>
    <row r="3959" spans="1:8" x14ac:dyDescent="0.25">
      <c r="A3959" t="s">
        <v>927</v>
      </c>
      <c r="B3959" t="s">
        <v>5971</v>
      </c>
      <c r="H3959" t="str">
        <f t="shared" si="61"/>
        <v xml:space="preserve"> 83298.1833730342 4.69504150659363</v>
      </c>
    </row>
    <row r="3960" spans="1:8" x14ac:dyDescent="0.25">
      <c r="A3960">
        <v>83298.183373034204</v>
      </c>
      <c r="B3960">
        <v>4.69504150659363</v>
      </c>
      <c r="C3960">
        <v>6.0612081102559099</v>
      </c>
      <c r="D3960">
        <v>3.33</v>
      </c>
      <c r="E3960">
        <v>33657.239196107002</v>
      </c>
      <c r="F3960">
        <v>1267433.9085794501</v>
      </c>
      <c r="G3960" t="s">
        <v>5972</v>
      </c>
      <c r="H3960" t="str">
        <f t="shared" si="61"/>
        <v>026 Travis Vista Suite 058 Arnoldbury  VI 63132-3223"</v>
      </c>
    </row>
    <row r="3961" spans="1:8" x14ac:dyDescent="0.25">
      <c r="A3961" t="s">
        <v>5973</v>
      </c>
      <c r="B3961" t="s">
        <v>5974</v>
      </c>
      <c r="H3961" t="str">
        <f t="shared" si="61"/>
        <v xml:space="preserve"> 79647.1652400215 5.28819633705735</v>
      </c>
    </row>
    <row r="3962" spans="1:8" x14ac:dyDescent="0.25">
      <c r="A3962">
        <v>79647.165240021495</v>
      </c>
      <c r="B3962">
        <v>5.2881963370573501</v>
      </c>
      <c r="C3962">
        <v>7.0394771828583904</v>
      </c>
      <c r="D3962">
        <v>3.32</v>
      </c>
      <c r="E3962">
        <v>48360.694363967697</v>
      </c>
      <c r="F3962">
        <v>1491811.66112295</v>
      </c>
      <c r="G3962" t="s">
        <v>5975</v>
      </c>
      <c r="H3962" t="str">
        <f t="shared" si="61"/>
        <v xml:space="preserve">Unit 5350 Box 3288 DPO AE 68325" </v>
      </c>
    </row>
    <row r="3963" spans="1:8" x14ac:dyDescent="0.25">
      <c r="A3963" t="s">
        <v>192</v>
      </c>
      <c r="H3963" t="str">
        <f t="shared" si="61"/>
        <v xml:space="preserve"> 53042.2278737384 6.89718473725818</v>
      </c>
    </row>
    <row r="3964" spans="1:8" x14ac:dyDescent="0.25">
      <c r="A3964">
        <v>53042.227873738397</v>
      </c>
      <c r="B3964">
        <v>6.89718473725818</v>
      </c>
      <c r="C3964">
        <v>5.6779378856190803</v>
      </c>
      <c r="D3964">
        <v>4.3</v>
      </c>
      <c r="E3964">
        <v>60300.848278794598</v>
      </c>
      <c r="F3964">
        <v>1222887.1208418</v>
      </c>
      <c r="G3964" t="s">
        <v>5976</v>
      </c>
      <c r="H3964" t="str">
        <f t="shared" si="61"/>
        <v>687 Hart Keys West Kenneth  FM 70173-8594"</v>
      </c>
    </row>
    <row r="3965" spans="1:8" x14ac:dyDescent="0.25">
      <c r="A3965" t="s">
        <v>5977</v>
      </c>
      <c r="B3965" t="s">
        <v>5978</v>
      </c>
      <c r="H3965" t="str">
        <f t="shared" si="61"/>
        <v xml:space="preserve"> 59867.8427807969 4.26635965376805</v>
      </c>
    </row>
    <row r="3966" spans="1:8" x14ac:dyDescent="0.25">
      <c r="A3966">
        <v>59867.842780796898</v>
      </c>
      <c r="B3966">
        <v>4.2663596537680499</v>
      </c>
      <c r="C3966">
        <v>7.8668336784421804</v>
      </c>
      <c r="D3966">
        <v>4.01</v>
      </c>
      <c r="E3966">
        <v>47726.254170485998</v>
      </c>
      <c r="F3966">
        <v>1114901.9726230099</v>
      </c>
      <c r="G3966" t="s">
        <v>5979</v>
      </c>
      <c r="H3966" t="str">
        <f t="shared" si="61"/>
        <v>50050 Gibbs Shore Tateville  OR 19410-0443"</v>
      </c>
    </row>
    <row r="3967" spans="1:8" x14ac:dyDescent="0.25">
      <c r="A3967" t="s">
        <v>5980</v>
      </c>
      <c r="B3967" t="s">
        <v>5981</v>
      </c>
      <c r="H3967" t="str">
        <f t="shared" si="61"/>
        <v xml:space="preserve"> 68570.0822802893 5.48969925661507</v>
      </c>
    </row>
    <row r="3968" spans="1:8" x14ac:dyDescent="0.25">
      <c r="A3968">
        <v>68570.082280289294</v>
      </c>
      <c r="B3968">
        <v>5.4896992566150704</v>
      </c>
      <c r="C3968">
        <v>6.4061761347543804</v>
      </c>
      <c r="D3968">
        <v>4.09</v>
      </c>
      <c r="E3968">
        <v>44476.819292071603</v>
      </c>
      <c r="F3968">
        <v>1024787.94155734</v>
      </c>
      <c r="G3968" t="s">
        <v>5982</v>
      </c>
      <c r="H3968" t="str">
        <f t="shared" si="61"/>
        <v xml:space="preserve">Unit 8667 Box 6237 DPO AE 76811-0261" </v>
      </c>
    </row>
    <row r="3969" spans="1:8" x14ac:dyDescent="0.25">
      <c r="A3969" t="s">
        <v>193</v>
      </c>
      <c r="H3969" t="str">
        <f t="shared" si="61"/>
        <v xml:space="preserve"> 55456.7732362625 5.80546229142358</v>
      </c>
    </row>
    <row r="3970" spans="1:8" x14ac:dyDescent="0.25">
      <c r="A3970">
        <v>55456.773236262503</v>
      </c>
      <c r="B3970">
        <v>5.8054622914235798</v>
      </c>
      <c r="C3970">
        <v>5.3405906548449096</v>
      </c>
      <c r="D3970">
        <v>2.14</v>
      </c>
      <c r="E3970">
        <v>37009.336021749499</v>
      </c>
      <c r="F3970">
        <v>675489.752683928</v>
      </c>
      <c r="G3970" t="s">
        <v>5983</v>
      </c>
      <c r="H3970" t="str">
        <f t="shared" si="61"/>
        <v xml:space="preserve">USNS Hall FPO AA 28619-5770" </v>
      </c>
    </row>
    <row r="3971" spans="1:8" x14ac:dyDescent="0.25">
      <c r="A3971" t="s">
        <v>194</v>
      </c>
      <c r="H3971" t="str">
        <f t="shared" ref="H3971:H4034" si="62">G3971&amp;" "&amp;A3972&amp;" "&amp;B3972</f>
        <v xml:space="preserve"> 70021.1615337363 7.14314408689413</v>
      </c>
    </row>
    <row r="3972" spans="1:8" x14ac:dyDescent="0.25">
      <c r="A3972">
        <v>70021.161533736304</v>
      </c>
      <c r="B3972">
        <v>7.1431440868941296</v>
      </c>
      <c r="C3972">
        <v>7.7483377494902204</v>
      </c>
      <c r="D3972">
        <v>4.17</v>
      </c>
      <c r="E3972">
        <v>44935.884831079202</v>
      </c>
      <c r="F3972">
        <v>1515157.0809305101</v>
      </c>
      <c r="G3972" t="s">
        <v>5984</v>
      </c>
      <c r="H3972" t="str">
        <f t="shared" si="62"/>
        <v>161 Aaron Points Suite 953 North Ricky  OK 76842-7978"</v>
      </c>
    </row>
    <row r="3973" spans="1:8" x14ac:dyDescent="0.25">
      <c r="A3973" t="s">
        <v>5985</v>
      </c>
      <c r="B3973" t="s">
        <v>5986</v>
      </c>
      <c r="H3973" t="str">
        <f t="shared" si="62"/>
        <v xml:space="preserve"> 51797.3031830302 4.69282127047461</v>
      </c>
    </row>
    <row r="3974" spans="1:8" x14ac:dyDescent="0.25">
      <c r="A3974">
        <v>51797.303183030199</v>
      </c>
      <c r="B3974">
        <v>4.6928212704746102</v>
      </c>
      <c r="C3974">
        <v>7.3737204682659501</v>
      </c>
      <c r="D3974">
        <v>4.1399999999999997</v>
      </c>
      <c r="E3974">
        <v>30640.176172010499</v>
      </c>
      <c r="F3974">
        <v>491085.82599628501</v>
      </c>
      <c r="G3974" t="s">
        <v>5987</v>
      </c>
      <c r="H3974" t="str">
        <f t="shared" si="62"/>
        <v xml:space="preserve">USNV Price FPO AP 84761" </v>
      </c>
    </row>
    <row r="3975" spans="1:8" x14ac:dyDescent="0.25">
      <c r="A3975" t="s">
        <v>195</v>
      </c>
      <c r="H3975" t="str">
        <f t="shared" si="62"/>
        <v xml:space="preserve"> 40394.0391285715 5.13297275758899</v>
      </c>
    </row>
    <row r="3976" spans="1:8" x14ac:dyDescent="0.25">
      <c r="A3976">
        <v>40394.039128571501</v>
      </c>
      <c r="B3976">
        <v>5.1329727575889903</v>
      </c>
      <c r="C3976">
        <v>7.60003541110461</v>
      </c>
      <c r="D3976">
        <v>3.15</v>
      </c>
      <c r="E3976">
        <v>40852.290892491801</v>
      </c>
      <c r="F3976">
        <v>737147.09432417795</v>
      </c>
      <c r="G3976" t="s">
        <v>5988</v>
      </c>
      <c r="H3976" t="str">
        <f t="shared" si="62"/>
        <v>55489 Hardy Summit Apt. 183 North Jasmine  DC 28961-0760"</v>
      </c>
    </row>
    <row r="3977" spans="1:8" x14ac:dyDescent="0.25">
      <c r="A3977" t="s">
        <v>4392</v>
      </c>
      <c r="B3977" t="s">
        <v>5989</v>
      </c>
      <c r="H3977" t="str">
        <f t="shared" si="62"/>
        <v xml:space="preserve"> 68597.9303393264 4.76083371758741</v>
      </c>
    </row>
    <row r="3978" spans="1:8" x14ac:dyDescent="0.25">
      <c r="A3978">
        <v>68597.930339326398</v>
      </c>
      <c r="B3978">
        <v>4.7608337175874098</v>
      </c>
      <c r="C3978">
        <v>7.0225290753559504</v>
      </c>
      <c r="D3978">
        <v>4.2699999999999996</v>
      </c>
      <c r="E3978">
        <v>45358.639268790997</v>
      </c>
      <c r="F3978">
        <v>1208875.0835810199</v>
      </c>
      <c r="G3978" t="s">
        <v>5990</v>
      </c>
      <c r="H3978" t="str">
        <f t="shared" si="62"/>
        <v>867 Lindsey Burg Suite 870 West Allisonport  TN 11634-2334"</v>
      </c>
    </row>
    <row r="3979" spans="1:8" x14ac:dyDescent="0.25">
      <c r="A3979" t="s">
        <v>5991</v>
      </c>
      <c r="B3979" t="s">
        <v>5992</v>
      </c>
      <c r="H3979" t="str">
        <f t="shared" si="62"/>
        <v xml:space="preserve"> 41518.7793856235 7.02823182278366</v>
      </c>
    </row>
    <row r="3980" spans="1:8" x14ac:dyDescent="0.25">
      <c r="A3980">
        <v>41518.7793856235</v>
      </c>
      <c r="B3980">
        <v>7.0282318227836598</v>
      </c>
      <c r="C3980">
        <v>7.90613409649914</v>
      </c>
      <c r="D3980">
        <v>3.16</v>
      </c>
      <c r="E3980">
        <v>40432.045242283501</v>
      </c>
      <c r="F3980">
        <v>1073355.7837038201</v>
      </c>
      <c r="G3980" t="s">
        <v>5993</v>
      </c>
      <c r="H3980" t="str">
        <f t="shared" si="62"/>
        <v>16529 Farmer Shoals Graymouth  HI 13778"</v>
      </c>
    </row>
    <row r="3981" spans="1:8" x14ac:dyDescent="0.25">
      <c r="A3981" t="s">
        <v>5994</v>
      </c>
      <c r="B3981" t="s">
        <v>5995</v>
      </c>
      <c r="H3981" t="str">
        <f t="shared" si="62"/>
        <v xml:space="preserve"> 67186.262371887 6.3691070474565</v>
      </c>
    </row>
    <row r="3982" spans="1:8" x14ac:dyDescent="0.25">
      <c r="A3982">
        <v>67186.262371887002</v>
      </c>
      <c r="B3982">
        <v>6.3691070474564997</v>
      </c>
      <c r="C3982">
        <v>4.3931919779070299</v>
      </c>
      <c r="D3982">
        <v>3.4</v>
      </c>
      <c r="E3982">
        <v>16292.532145597501</v>
      </c>
      <c r="F3982">
        <v>554702.68017648498</v>
      </c>
      <c r="G3982" t="s">
        <v>5996</v>
      </c>
      <c r="H3982" t="str">
        <f t="shared" si="62"/>
        <v>3602 Brian Flat South Katherineborough  KS 22066"</v>
      </c>
    </row>
    <row r="3983" spans="1:8" x14ac:dyDescent="0.25">
      <c r="A3983" t="s">
        <v>5997</v>
      </c>
      <c r="B3983" t="s">
        <v>5998</v>
      </c>
      <c r="H3983" t="str">
        <f t="shared" si="62"/>
        <v xml:space="preserve"> 64316.1288648467 6.20889854688121</v>
      </c>
    </row>
    <row r="3984" spans="1:8" x14ac:dyDescent="0.25">
      <c r="A3984">
        <v>64316.128864846702</v>
      </c>
      <c r="B3984">
        <v>6.2088985468812101</v>
      </c>
      <c r="C3984">
        <v>6.4413043354713801</v>
      </c>
      <c r="D3984">
        <v>4.3899999999999997</v>
      </c>
      <c r="E3984">
        <v>38159.214104600098</v>
      </c>
      <c r="F3984">
        <v>1225796.41444166</v>
      </c>
      <c r="G3984" t="s">
        <v>5999</v>
      </c>
      <c r="H3984" t="str">
        <f t="shared" si="62"/>
        <v>04197 Billy Green Ericchester  TN 24477"</v>
      </c>
    </row>
    <row r="3985" spans="1:8" x14ac:dyDescent="0.25">
      <c r="A3985" t="s">
        <v>6000</v>
      </c>
      <c r="B3985" t="s">
        <v>6001</v>
      </c>
      <c r="H3985" t="str">
        <f t="shared" si="62"/>
        <v xml:space="preserve"> 69048.1629706496 5.03948741989657</v>
      </c>
    </row>
    <row r="3986" spans="1:8" x14ac:dyDescent="0.25">
      <c r="A3986">
        <v>69048.162970649602</v>
      </c>
      <c r="B3986">
        <v>5.0394874198965702</v>
      </c>
      <c r="C3986">
        <v>6.1143231948686401</v>
      </c>
      <c r="D3986">
        <v>2.5</v>
      </c>
      <c r="E3986">
        <v>41773.5146393455</v>
      </c>
      <c r="F3986">
        <v>1282339.34987649</v>
      </c>
      <c r="G3986" t="s">
        <v>6002</v>
      </c>
      <c r="H3986" t="str">
        <f t="shared" si="62"/>
        <v>9707 Robin Groves Suite 519 Browntown  MA 39144-3070"</v>
      </c>
    </row>
    <row r="3987" spans="1:8" x14ac:dyDescent="0.25">
      <c r="A3987" t="s">
        <v>6003</v>
      </c>
      <c r="B3987" t="s">
        <v>6004</v>
      </c>
      <c r="H3987" t="str">
        <f t="shared" si="62"/>
        <v xml:space="preserve"> 70036.3043103799 5.5262264436245</v>
      </c>
    </row>
    <row r="3988" spans="1:8" x14ac:dyDescent="0.25">
      <c r="A3988">
        <v>70036.304310379899</v>
      </c>
      <c r="B3988">
        <v>5.5262264436245001</v>
      </c>
      <c r="C3988">
        <v>7.5429099523938898</v>
      </c>
      <c r="D3988">
        <v>6.34</v>
      </c>
      <c r="E3988">
        <v>47618.518578953001</v>
      </c>
      <c r="F3988">
        <v>1409824.63819646</v>
      </c>
      <c r="G3988" t="s">
        <v>6005</v>
      </c>
      <c r="H3988" t="str">
        <f t="shared" si="62"/>
        <v>9107 Ruben Rapids Apt. 704 Garrisonstad  VT 67980-5474"</v>
      </c>
    </row>
    <row r="3989" spans="1:8" x14ac:dyDescent="0.25">
      <c r="A3989" t="s">
        <v>6006</v>
      </c>
      <c r="B3989" t="s">
        <v>6007</v>
      </c>
      <c r="H3989" t="str">
        <f t="shared" si="62"/>
        <v xml:space="preserve"> 79710.1950696969 5.09311400483124</v>
      </c>
    </row>
    <row r="3990" spans="1:8" x14ac:dyDescent="0.25">
      <c r="A3990">
        <v>79710.1950696969</v>
      </c>
      <c r="B3990">
        <v>5.0931140048312402</v>
      </c>
      <c r="C3990">
        <v>8.2418801374226192</v>
      </c>
      <c r="D3990">
        <v>6.24</v>
      </c>
      <c r="E3990">
        <v>39830.051264417903</v>
      </c>
      <c r="F3990">
        <v>1448668.4238402301</v>
      </c>
      <c r="G3990" t="s">
        <v>6008</v>
      </c>
      <c r="H3990" t="str">
        <f t="shared" si="62"/>
        <v>317 Deborah Terrace Barnesmouth  OH 79653"</v>
      </c>
    </row>
    <row r="3991" spans="1:8" x14ac:dyDescent="0.25">
      <c r="A3991" t="s">
        <v>6009</v>
      </c>
      <c r="B3991" t="s">
        <v>6010</v>
      </c>
      <c r="H3991" t="str">
        <f t="shared" si="62"/>
        <v xml:space="preserve"> 52799.7888613687 6.74673886876464</v>
      </c>
    </row>
    <row r="3992" spans="1:8" x14ac:dyDescent="0.25">
      <c r="A3992">
        <v>52799.788861368703</v>
      </c>
      <c r="B3992">
        <v>6.7467388687646404</v>
      </c>
      <c r="C3992">
        <v>7.3158860252477798</v>
      </c>
      <c r="D3992">
        <v>6.5</v>
      </c>
      <c r="E3992">
        <v>20438.4148388063</v>
      </c>
      <c r="F3992">
        <v>728402.00007519405</v>
      </c>
      <c r="G3992" t="s">
        <v>6011</v>
      </c>
      <c r="H3992" t="str">
        <f t="shared" si="62"/>
        <v>30346 Roth Square Suite 379 South Scottton  KS 95914-7684"</v>
      </c>
    </row>
    <row r="3993" spans="1:8" x14ac:dyDescent="0.25">
      <c r="A3993" t="s">
        <v>6012</v>
      </c>
      <c r="B3993" t="s">
        <v>6013</v>
      </c>
      <c r="H3993" t="str">
        <f t="shared" si="62"/>
        <v xml:space="preserve"> 64634.6309503806 7.06514394383958</v>
      </c>
    </row>
    <row r="3994" spans="1:8" x14ac:dyDescent="0.25">
      <c r="A3994">
        <v>64634.630950380597</v>
      </c>
      <c r="B3994">
        <v>7.0651439438395798</v>
      </c>
      <c r="C3994">
        <v>4.5836463879233298</v>
      </c>
      <c r="D3994">
        <v>2.35</v>
      </c>
      <c r="E3994">
        <v>52131.811507653802</v>
      </c>
      <c r="F3994">
        <v>1381482.6850123999</v>
      </c>
      <c r="G3994" t="s">
        <v>6014</v>
      </c>
      <c r="H3994" t="str">
        <f t="shared" si="62"/>
        <v>5904 Hernandez Flat West Dawn  MP 80987-3220"</v>
      </c>
    </row>
    <row r="3995" spans="1:8" x14ac:dyDescent="0.25">
      <c r="A3995" t="s">
        <v>6015</v>
      </c>
      <c r="B3995" t="s">
        <v>6016</v>
      </c>
      <c r="H3995" t="str">
        <f t="shared" si="62"/>
        <v xml:space="preserve"> 69467.9013033942 4.88702733356521</v>
      </c>
    </row>
    <row r="3996" spans="1:8" x14ac:dyDescent="0.25">
      <c r="A3996">
        <v>69467.901303394203</v>
      </c>
      <c r="B3996">
        <v>4.8870273335652099</v>
      </c>
      <c r="C3996">
        <v>7.3456565905630802</v>
      </c>
      <c r="D3996">
        <v>4.0999999999999996</v>
      </c>
      <c r="E3996">
        <v>55700.441655676499</v>
      </c>
      <c r="F3996">
        <v>1424994.37541584</v>
      </c>
      <c r="G3996" t="s">
        <v>6017</v>
      </c>
      <c r="H3996" t="str">
        <f t="shared" si="62"/>
        <v>922 Collins Corners Martinberg  KY 42192-6166"</v>
      </c>
    </row>
    <row r="3997" spans="1:8" x14ac:dyDescent="0.25">
      <c r="A3997" t="s">
        <v>6018</v>
      </c>
      <c r="B3997" t="s">
        <v>6019</v>
      </c>
      <c r="H3997" t="str">
        <f t="shared" si="62"/>
        <v xml:space="preserve"> 79504.659586648 6.50510881426779</v>
      </c>
    </row>
    <row r="3998" spans="1:8" x14ac:dyDescent="0.25">
      <c r="A3998">
        <v>79504.659586648006</v>
      </c>
      <c r="B3998">
        <v>6.50510881426779</v>
      </c>
      <c r="C3998">
        <v>7.5540762852047703</v>
      </c>
      <c r="D3998">
        <v>4.0999999999999996</v>
      </c>
      <c r="E3998">
        <v>42677.284918495301</v>
      </c>
      <c r="F3998">
        <v>1741105.6409449901</v>
      </c>
      <c r="G3998" t="s">
        <v>6020</v>
      </c>
      <c r="H3998" t="str">
        <f t="shared" si="62"/>
        <v>106 Colon Courts South Brittanystad  MO 22511-2522"</v>
      </c>
    </row>
    <row r="3999" spans="1:8" x14ac:dyDescent="0.25">
      <c r="A3999" t="s">
        <v>6021</v>
      </c>
      <c r="B3999" t="s">
        <v>6022</v>
      </c>
      <c r="H3999" t="str">
        <f t="shared" si="62"/>
        <v xml:space="preserve"> 73789.8904830438 6.61495594387955</v>
      </c>
    </row>
    <row r="4000" spans="1:8" x14ac:dyDescent="0.25">
      <c r="A4000">
        <v>73789.890483043797</v>
      </c>
      <c r="B4000">
        <v>6.6149559438795498</v>
      </c>
      <c r="C4000">
        <v>6.2595466266768502</v>
      </c>
      <c r="D4000">
        <v>2.29</v>
      </c>
      <c r="E4000">
        <v>47039.092275371899</v>
      </c>
      <c r="F4000">
        <v>1361230.1212351499</v>
      </c>
      <c r="G4000" t="s">
        <v>6023</v>
      </c>
      <c r="H4000" t="str">
        <f t="shared" si="62"/>
        <v>3403 Jacob Shoal Olsonton  WI 83296-0881"</v>
      </c>
    </row>
    <row r="4001" spans="1:8" x14ac:dyDescent="0.25">
      <c r="A4001" t="s">
        <v>6024</v>
      </c>
      <c r="B4001" t="s">
        <v>6025</v>
      </c>
      <c r="H4001" t="str">
        <f t="shared" si="62"/>
        <v xml:space="preserve"> 55813.296473373 8.31899199084622</v>
      </c>
    </row>
    <row r="4002" spans="1:8" x14ac:dyDescent="0.25">
      <c r="A4002">
        <v>55813.296473372997</v>
      </c>
      <c r="B4002">
        <v>8.3189919908462198</v>
      </c>
      <c r="C4002">
        <v>7.7264067576573403</v>
      </c>
      <c r="D4002">
        <v>6.04</v>
      </c>
      <c r="E4002">
        <v>22779.3699494512</v>
      </c>
      <c r="F4002">
        <v>1164497.0193326301</v>
      </c>
      <c r="G4002" t="s">
        <v>6026</v>
      </c>
      <c r="H4002" t="str">
        <f t="shared" si="62"/>
        <v>65858 Simmons Coves Apt. 430 East Garyshire  LA 01286"</v>
      </c>
    </row>
    <row r="4003" spans="1:8" x14ac:dyDescent="0.25">
      <c r="A4003" t="s">
        <v>6027</v>
      </c>
      <c r="B4003" t="s">
        <v>6028</v>
      </c>
      <c r="H4003" t="str">
        <f t="shared" si="62"/>
        <v xml:space="preserve"> 75947.4717327552 5.3291592840924</v>
      </c>
    </row>
    <row r="4004" spans="1:8" x14ac:dyDescent="0.25">
      <c r="A4004">
        <v>75947.471732755206</v>
      </c>
      <c r="B4004">
        <v>5.3291592840924</v>
      </c>
      <c r="C4004">
        <v>7.0935616446062797</v>
      </c>
      <c r="D4004">
        <v>6.23</v>
      </c>
      <c r="E4004">
        <v>37455.317563803699</v>
      </c>
      <c r="F4004">
        <v>1375736.9565806801</v>
      </c>
      <c r="G4004" t="s">
        <v>6029</v>
      </c>
      <c r="H4004" t="str">
        <f t="shared" si="62"/>
        <v>2198 Green Pike South Nicole  KY 29768"</v>
      </c>
    </row>
    <row r="4005" spans="1:8" x14ac:dyDescent="0.25">
      <c r="A4005" t="s">
        <v>3829</v>
      </c>
      <c r="B4005" t="s">
        <v>6030</v>
      </c>
      <c r="H4005" t="str">
        <f t="shared" si="62"/>
        <v xml:space="preserve"> 58615.1456020991 4.79110904912871</v>
      </c>
    </row>
    <row r="4006" spans="1:8" x14ac:dyDescent="0.25">
      <c r="A4006">
        <v>58615.145602099103</v>
      </c>
      <c r="B4006">
        <v>4.7911090491287096</v>
      </c>
      <c r="C4006">
        <v>5.7125210555147499</v>
      </c>
      <c r="D4006">
        <v>3.43</v>
      </c>
      <c r="E4006">
        <v>40187.327328845</v>
      </c>
      <c r="F4006">
        <v>636506.00059898803</v>
      </c>
      <c r="G4006" t="s">
        <v>6031</v>
      </c>
      <c r="H4006" t="str">
        <f t="shared" si="62"/>
        <v>5802 Hudson Crest Elliottstad  UT 03084"</v>
      </c>
    </row>
    <row r="4007" spans="1:8" x14ac:dyDescent="0.25">
      <c r="A4007" t="s">
        <v>6032</v>
      </c>
      <c r="B4007" t="s">
        <v>6033</v>
      </c>
      <c r="H4007" t="str">
        <f t="shared" si="62"/>
        <v xml:space="preserve"> 56868.1076788726 6.47424600014347</v>
      </c>
    </row>
    <row r="4008" spans="1:8" x14ac:dyDescent="0.25">
      <c r="A4008">
        <v>56868.107678872599</v>
      </c>
      <c r="B4008">
        <v>6.4742460001434701</v>
      </c>
      <c r="C4008">
        <v>6.5890279697288197</v>
      </c>
      <c r="D4008">
        <v>3.32</v>
      </c>
      <c r="E4008">
        <v>31060.2047273442</v>
      </c>
      <c r="F4008">
        <v>775957.67207093094</v>
      </c>
      <c r="G4008" t="s">
        <v>6034</v>
      </c>
      <c r="H4008" t="str">
        <f t="shared" si="62"/>
        <v>7086 Sheila Curve North Amandaburgh  DE 08791"</v>
      </c>
    </row>
    <row r="4009" spans="1:8" x14ac:dyDescent="0.25">
      <c r="A4009" t="s">
        <v>6035</v>
      </c>
      <c r="B4009" t="s">
        <v>6036</v>
      </c>
      <c r="H4009" t="str">
        <f t="shared" si="62"/>
        <v xml:space="preserve"> 70586.5958886462 4.775051388337</v>
      </c>
    </row>
    <row r="4010" spans="1:8" x14ac:dyDescent="0.25">
      <c r="A4010">
        <v>70586.595888646203</v>
      </c>
      <c r="B4010">
        <v>4.7750513883370003</v>
      </c>
      <c r="C4010">
        <v>7.3103130394750497</v>
      </c>
      <c r="D4010">
        <v>4.22</v>
      </c>
      <c r="E4010">
        <v>31798.6851493514</v>
      </c>
      <c r="F4010">
        <v>976540.09850095899</v>
      </c>
      <c r="G4010" t="s">
        <v>6037</v>
      </c>
      <c r="H4010" t="str">
        <f t="shared" si="62"/>
        <v>287 Fields Falls Suite 212 Wellsside  WY 48741"</v>
      </c>
    </row>
    <row r="4011" spans="1:8" x14ac:dyDescent="0.25">
      <c r="A4011" t="s">
        <v>6038</v>
      </c>
      <c r="B4011" t="s">
        <v>6039</v>
      </c>
      <c r="H4011" t="str">
        <f t="shared" si="62"/>
        <v xml:space="preserve"> 64494.4797637234 6.05806223273151</v>
      </c>
    </row>
    <row r="4012" spans="1:8" x14ac:dyDescent="0.25">
      <c r="A4012">
        <v>64494.479763723401</v>
      </c>
      <c r="B4012">
        <v>6.0580622327315101</v>
      </c>
      <c r="C4012">
        <v>7.5289624166248004</v>
      </c>
      <c r="D4012">
        <v>3.44</v>
      </c>
      <c r="E4012">
        <v>29404.067582948199</v>
      </c>
      <c r="F4012">
        <v>1048302.40878436</v>
      </c>
      <c r="G4012" t="s">
        <v>6040</v>
      </c>
      <c r="H4012" t="str">
        <f t="shared" si="62"/>
        <v>335 Adam Key Port Luisport  WY 56139"</v>
      </c>
    </row>
    <row r="4013" spans="1:8" x14ac:dyDescent="0.25">
      <c r="A4013" t="s">
        <v>6041</v>
      </c>
      <c r="B4013" t="s">
        <v>6042</v>
      </c>
      <c r="H4013" t="str">
        <f t="shared" si="62"/>
        <v xml:space="preserve"> 61808.0273893041 4.08127746467708</v>
      </c>
    </row>
    <row r="4014" spans="1:8" x14ac:dyDescent="0.25">
      <c r="A4014">
        <v>61808.027389304101</v>
      </c>
      <c r="B4014">
        <v>4.08127746467708</v>
      </c>
      <c r="C4014">
        <v>5.8027565980446498</v>
      </c>
      <c r="D4014">
        <v>4.49</v>
      </c>
      <c r="E4014">
        <v>40774.679765167901</v>
      </c>
      <c r="F4014">
        <v>575694.17321583803</v>
      </c>
      <c r="G4014" t="s">
        <v>6043</v>
      </c>
      <c r="H4014" t="str">
        <f t="shared" si="62"/>
        <v>055 Willis Cliff Apt. 822 New Patrick  AS 92805"</v>
      </c>
    </row>
    <row r="4015" spans="1:8" x14ac:dyDescent="0.25">
      <c r="A4015" t="s">
        <v>6044</v>
      </c>
      <c r="B4015" t="s">
        <v>6045</v>
      </c>
      <c r="H4015" t="str">
        <f t="shared" si="62"/>
        <v xml:space="preserve"> 78748.0250918355 5.82619290064547</v>
      </c>
    </row>
    <row r="4016" spans="1:8" x14ac:dyDescent="0.25">
      <c r="A4016">
        <v>78748.025091835501</v>
      </c>
      <c r="B4016">
        <v>5.82619290064547</v>
      </c>
      <c r="C4016">
        <v>6.4953799534949104</v>
      </c>
      <c r="D4016">
        <v>4.05</v>
      </c>
      <c r="E4016">
        <v>30640.836916410899</v>
      </c>
      <c r="F4016">
        <v>1365437.48905736</v>
      </c>
      <c r="G4016" t="s">
        <v>6046</v>
      </c>
      <c r="H4016" t="str">
        <f t="shared" si="62"/>
        <v>9766 Brandy Cliff Ashleyberg  VA 00360-7364"</v>
      </c>
    </row>
    <row r="4017" spans="1:8" x14ac:dyDescent="0.25">
      <c r="A4017" t="s">
        <v>4416</v>
      </c>
      <c r="B4017" t="s">
        <v>6047</v>
      </c>
      <c r="H4017" t="str">
        <f t="shared" si="62"/>
        <v xml:space="preserve"> 71534.8159865864 6.08135553264593</v>
      </c>
    </row>
    <row r="4018" spans="1:8" x14ac:dyDescent="0.25">
      <c r="A4018">
        <v>71534.8159865864</v>
      </c>
      <c r="B4018">
        <v>6.0813555326459303</v>
      </c>
      <c r="C4018">
        <v>7.9559504216532098</v>
      </c>
      <c r="D4018">
        <v>4.33</v>
      </c>
      <c r="E4018">
        <v>37402.4274920022</v>
      </c>
      <c r="F4018">
        <v>1403219.3705734401</v>
      </c>
      <c r="G4018" t="s">
        <v>6048</v>
      </c>
      <c r="H4018" t="str">
        <f t="shared" si="62"/>
        <v>661 Jackie Key Suite 126 Jamesbury  CA 17905"</v>
      </c>
    </row>
    <row r="4019" spans="1:8" x14ac:dyDescent="0.25">
      <c r="A4019" t="s">
        <v>2730</v>
      </c>
      <c r="B4019" t="s">
        <v>6049</v>
      </c>
      <c r="H4019" t="str">
        <f t="shared" si="62"/>
        <v xml:space="preserve"> 72386.5487259277 6.82679075108663</v>
      </c>
    </row>
    <row r="4020" spans="1:8" x14ac:dyDescent="0.25">
      <c r="A4020">
        <v>72386.5487259277</v>
      </c>
      <c r="B4020">
        <v>6.8267907510866301</v>
      </c>
      <c r="C4020">
        <v>6.6801775820570297</v>
      </c>
      <c r="D4020">
        <v>4.04</v>
      </c>
      <c r="E4020">
        <v>49846.995401459797</v>
      </c>
      <c r="F4020">
        <v>1723424.67153876</v>
      </c>
      <c r="G4020" t="s">
        <v>6050</v>
      </c>
      <c r="H4020" t="str">
        <f t="shared" si="62"/>
        <v>2188 Derek Orchard Port Katieshire  IL 81640-8404"</v>
      </c>
    </row>
    <row r="4021" spans="1:8" x14ac:dyDescent="0.25">
      <c r="A4021" t="s">
        <v>6051</v>
      </c>
      <c r="B4021" t="s">
        <v>6052</v>
      </c>
      <c r="H4021" t="str">
        <f t="shared" si="62"/>
        <v xml:space="preserve"> 80258.1186201755 6.71637558421543</v>
      </c>
    </row>
    <row r="4022" spans="1:8" x14ac:dyDescent="0.25">
      <c r="A4022">
        <v>80258.118620175504</v>
      </c>
      <c r="B4022">
        <v>6.71637558421543</v>
      </c>
      <c r="C4022">
        <v>8.0726859865193195</v>
      </c>
      <c r="D4022">
        <v>6.08</v>
      </c>
      <c r="E4022">
        <v>42014.825291696303</v>
      </c>
      <c r="F4022">
        <v>1987332.2172866401</v>
      </c>
      <c r="G4022" t="s">
        <v>6053</v>
      </c>
      <c r="H4022" t="str">
        <f t="shared" si="62"/>
        <v>25489 Ortiz Corners Port Kirsten  LA 78616"</v>
      </c>
    </row>
    <row r="4023" spans="1:8" x14ac:dyDescent="0.25">
      <c r="A4023" t="s">
        <v>6054</v>
      </c>
      <c r="B4023" t="s">
        <v>6055</v>
      </c>
      <c r="H4023" t="str">
        <f t="shared" si="62"/>
        <v xml:space="preserve"> 60831.356167265 7.10176992145082</v>
      </c>
    </row>
    <row r="4024" spans="1:8" x14ac:dyDescent="0.25">
      <c r="A4024">
        <v>60831.356167265003</v>
      </c>
      <c r="B4024">
        <v>7.1017699214508196</v>
      </c>
      <c r="C4024">
        <v>7.2276000214189198</v>
      </c>
      <c r="D4024">
        <v>5.45</v>
      </c>
      <c r="E4024">
        <v>33623.513113425899</v>
      </c>
      <c r="F4024">
        <v>1285202.33657612</v>
      </c>
      <c r="G4024" t="s">
        <v>6056</v>
      </c>
      <c r="H4024" t="str">
        <f t="shared" si="62"/>
        <v>91286 Small Shoal New Jacqueline  CO 84213"</v>
      </c>
    </row>
    <row r="4025" spans="1:8" x14ac:dyDescent="0.25">
      <c r="A4025" t="s">
        <v>6057</v>
      </c>
      <c r="B4025" t="s">
        <v>6058</v>
      </c>
      <c r="H4025" t="str">
        <f t="shared" si="62"/>
        <v xml:space="preserve"> 74325.0844047998 5.98904563229864</v>
      </c>
    </row>
    <row r="4026" spans="1:8" x14ac:dyDescent="0.25">
      <c r="A4026">
        <v>74325.084404799796</v>
      </c>
      <c r="B4026">
        <v>5.9890456322986401</v>
      </c>
      <c r="C4026">
        <v>6.3022852434335501</v>
      </c>
      <c r="D4026">
        <v>3.37</v>
      </c>
      <c r="E4026">
        <v>32034.982426704799</v>
      </c>
      <c r="F4026">
        <v>1306056.56543001</v>
      </c>
      <c r="G4026" t="s">
        <v>6059</v>
      </c>
      <c r="H4026" t="str">
        <f t="shared" si="62"/>
        <v>73203 Kristy Pine Apt. 726 Randyview  VA 26110"</v>
      </c>
    </row>
    <row r="4027" spans="1:8" x14ac:dyDescent="0.25">
      <c r="A4027" t="s">
        <v>6060</v>
      </c>
      <c r="B4027" t="s">
        <v>6061</v>
      </c>
      <c r="H4027" t="str">
        <f t="shared" si="62"/>
        <v xml:space="preserve"> 54562.8687234153 6.10618637841858</v>
      </c>
    </row>
    <row r="4028" spans="1:8" x14ac:dyDescent="0.25">
      <c r="A4028">
        <v>54562.868723415297</v>
      </c>
      <c r="B4028">
        <v>6.1061863784185801</v>
      </c>
      <c r="C4028">
        <v>6.1267189043646404</v>
      </c>
      <c r="D4028">
        <v>2.4500000000000002</v>
      </c>
      <c r="E4028">
        <v>39735.645122180496</v>
      </c>
      <c r="F4028">
        <v>778546.16214352194</v>
      </c>
      <c r="G4028" t="s">
        <v>6062</v>
      </c>
      <c r="H4028" t="str">
        <f t="shared" si="62"/>
        <v>394 Jeffrey Walk Lake Stephanieton  HI 16250"</v>
      </c>
    </row>
    <row r="4029" spans="1:8" x14ac:dyDescent="0.25">
      <c r="A4029" t="s">
        <v>6063</v>
      </c>
      <c r="B4029" t="s">
        <v>6064</v>
      </c>
      <c r="H4029" t="str">
        <f t="shared" si="62"/>
        <v xml:space="preserve"> 74367.5426325194 5.35690740201823</v>
      </c>
    </row>
    <row r="4030" spans="1:8" x14ac:dyDescent="0.25">
      <c r="A4030">
        <v>74367.542632519398</v>
      </c>
      <c r="B4030">
        <v>5.3569074020182299</v>
      </c>
      <c r="C4030">
        <v>5.9063750234801002</v>
      </c>
      <c r="D4030">
        <v>4.42</v>
      </c>
      <c r="E4030">
        <v>44663.818990312102</v>
      </c>
      <c r="F4030">
        <v>1155681.8670825099</v>
      </c>
      <c r="G4030" t="s">
        <v>6065</v>
      </c>
      <c r="H4030" t="str">
        <f t="shared" si="62"/>
        <v>8067 Brennan Terrace Apt. 030 Jesseburgh  MN 28580-0632"</v>
      </c>
    </row>
    <row r="4031" spans="1:8" x14ac:dyDescent="0.25">
      <c r="A4031" t="s">
        <v>6066</v>
      </c>
      <c r="B4031" t="s">
        <v>6067</v>
      </c>
      <c r="H4031" t="str">
        <f t="shared" si="62"/>
        <v xml:space="preserve"> 84377.4754904979 5.89396462526517</v>
      </c>
    </row>
    <row r="4032" spans="1:8" x14ac:dyDescent="0.25">
      <c r="A4032">
        <v>84377.475490497905</v>
      </c>
      <c r="B4032">
        <v>5.8939646252651698</v>
      </c>
      <c r="C4032">
        <v>8.3362087260994109</v>
      </c>
      <c r="D4032">
        <v>6.15</v>
      </c>
      <c r="E4032">
        <v>27093.289586052801</v>
      </c>
      <c r="F4032">
        <v>1540737.19332394</v>
      </c>
      <c r="G4032" t="s">
        <v>6068</v>
      </c>
      <c r="H4032" t="str">
        <f t="shared" si="62"/>
        <v>103 Jennifer Cove Suite 744 East Victoria  DC 35220-7777"</v>
      </c>
    </row>
    <row r="4033" spans="1:8" x14ac:dyDescent="0.25">
      <c r="A4033" t="s">
        <v>3705</v>
      </c>
      <c r="B4033" t="s">
        <v>6069</v>
      </c>
      <c r="H4033" t="str">
        <f t="shared" si="62"/>
        <v xml:space="preserve"> 66524.4710198716 4.54185143656806</v>
      </c>
    </row>
    <row r="4034" spans="1:8" x14ac:dyDescent="0.25">
      <c r="A4034">
        <v>66524.471019871606</v>
      </c>
      <c r="B4034">
        <v>4.5418514365680602</v>
      </c>
      <c r="C4034">
        <v>7.00469366805223</v>
      </c>
      <c r="D4034">
        <v>4.1100000000000003</v>
      </c>
      <c r="E4034">
        <v>34618.826989302397</v>
      </c>
      <c r="F4034">
        <v>934408.71428136295</v>
      </c>
      <c r="G4034" t="s">
        <v>6070</v>
      </c>
      <c r="H4034" t="str">
        <f t="shared" si="62"/>
        <v>490 Mason Curve Suite 347 Thomasshire  CA 19167"</v>
      </c>
    </row>
    <row r="4035" spans="1:8" x14ac:dyDescent="0.25">
      <c r="A4035" t="s">
        <v>3436</v>
      </c>
      <c r="B4035" t="s">
        <v>6071</v>
      </c>
      <c r="H4035" t="str">
        <f t="shared" ref="H4035:H4098" si="63">G4035&amp;" "&amp;A4036&amp;" "&amp;B4036</f>
        <v xml:space="preserve"> 47685.2575946853 4.93171065182464</v>
      </c>
    </row>
    <row r="4036" spans="1:8" x14ac:dyDescent="0.25">
      <c r="A4036">
        <v>47685.257594685303</v>
      </c>
      <c r="B4036">
        <v>4.9317106518246403</v>
      </c>
      <c r="C4036">
        <v>5.9653305458379604</v>
      </c>
      <c r="D4036">
        <v>3.23</v>
      </c>
      <c r="E4036">
        <v>20962.901645079201</v>
      </c>
      <c r="F4036">
        <v>294170.74635269202</v>
      </c>
      <c r="G4036" t="s">
        <v>6072</v>
      </c>
      <c r="H4036" t="str">
        <f t="shared" si="63"/>
        <v>19856 Howard Estate North Ronald  OH 95625"</v>
      </c>
    </row>
    <row r="4037" spans="1:8" x14ac:dyDescent="0.25">
      <c r="A4037" t="s">
        <v>6073</v>
      </c>
      <c r="B4037" t="s">
        <v>6074</v>
      </c>
      <c r="H4037" t="str">
        <f t="shared" si="63"/>
        <v xml:space="preserve"> 75071.968278905 6.23927720345502</v>
      </c>
    </row>
    <row r="4038" spans="1:8" x14ac:dyDescent="0.25">
      <c r="A4038">
        <v>75071.968278904998</v>
      </c>
      <c r="B4038">
        <v>6.2392772034550203</v>
      </c>
      <c r="C4038">
        <v>6.6631891484480397</v>
      </c>
      <c r="D4038">
        <v>3.05</v>
      </c>
      <c r="E4038">
        <v>35579.212093914</v>
      </c>
      <c r="F4038">
        <v>1423025.1014632899</v>
      </c>
      <c r="G4038" t="s">
        <v>6075</v>
      </c>
      <c r="H4038" t="str">
        <f t="shared" si="63"/>
        <v>462 Hull Plains Suite 537 South Christopher  DC 83232-9702"</v>
      </c>
    </row>
    <row r="4039" spans="1:8" x14ac:dyDescent="0.25">
      <c r="A4039" t="s">
        <v>5229</v>
      </c>
      <c r="B4039" t="s">
        <v>6076</v>
      </c>
      <c r="H4039" t="str">
        <f t="shared" si="63"/>
        <v xml:space="preserve"> 52157.7400471506 6.25720154173462</v>
      </c>
    </row>
    <row r="4040" spans="1:8" x14ac:dyDescent="0.25">
      <c r="A4040">
        <v>52157.740047150597</v>
      </c>
      <c r="B4040">
        <v>6.2572015417346201</v>
      </c>
      <c r="C4040">
        <v>6.0536020926926</v>
      </c>
      <c r="D4040">
        <v>2.36</v>
      </c>
      <c r="E4040">
        <v>44782.568266760703</v>
      </c>
      <c r="F4040">
        <v>876763.58405998198</v>
      </c>
      <c r="G4040" t="s">
        <v>6077</v>
      </c>
      <c r="H4040" t="str">
        <f t="shared" si="63"/>
        <v xml:space="preserve">PSC 9607, Box 4025 APO AE 44132" </v>
      </c>
    </row>
    <row r="4041" spans="1:8" x14ac:dyDescent="0.25">
      <c r="A4041" t="s">
        <v>196</v>
      </c>
      <c r="H4041" t="str">
        <f t="shared" si="63"/>
        <v xml:space="preserve"> 93439.8041343953 4.14335046799721</v>
      </c>
    </row>
    <row r="4042" spans="1:8" x14ac:dyDescent="0.25">
      <c r="A4042">
        <v>93439.804134395294</v>
      </c>
      <c r="B4042">
        <v>4.1433504679972097</v>
      </c>
      <c r="C4042">
        <v>7.1292352973288402</v>
      </c>
      <c r="D4042">
        <v>3.25</v>
      </c>
      <c r="E4042">
        <v>34930.918451921701</v>
      </c>
      <c r="F4042">
        <v>1416408.24992088</v>
      </c>
      <c r="G4042" t="s">
        <v>6078</v>
      </c>
      <c r="H4042" t="str">
        <f t="shared" si="63"/>
        <v>6172 Taylor Station Suite 898 Buckstad  IN 33369-1773"</v>
      </c>
    </row>
    <row r="4043" spans="1:8" x14ac:dyDescent="0.25">
      <c r="A4043" t="s">
        <v>6079</v>
      </c>
      <c r="B4043" t="s">
        <v>6080</v>
      </c>
      <c r="H4043" t="str">
        <f t="shared" si="63"/>
        <v xml:space="preserve"> 56914.4902151905 5.24662567236504</v>
      </c>
    </row>
    <row r="4044" spans="1:8" x14ac:dyDescent="0.25">
      <c r="A4044">
        <v>56914.490215190497</v>
      </c>
      <c r="B4044">
        <v>5.24662567236504</v>
      </c>
      <c r="C4044">
        <v>6.0557207448115999</v>
      </c>
      <c r="D4044">
        <v>4.47</v>
      </c>
      <c r="E4044">
        <v>36351.917654011399</v>
      </c>
      <c r="F4044">
        <v>972536.66277235805</v>
      </c>
      <c r="G4044" t="s">
        <v>6081</v>
      </c>
      <c r="H4044" t="str">
        <f t="shared" si="63"/>
        <v>204 Lee Courts Apt. 958 North Troy  PR 25108-5021"</v>
      </c>
    </row>
    <row r="4045" spans="1:8" x14ac:dyDescent="0.25">
      <c r="A4045" t="s">
        <v>6082</v>
      </c>
      <c r="B4045" t="s">
        <v>6083</v>
      </c>
      <c r="H4045" t="str">
        <f t="shared" si="63"/>
        <v xml:space="preserve"> 71336.7802762428 7.50035243323883</v>
      </c>
    </row>
    <row r="4046" spans="1:8" x14ac:dyDescent="0.25">
      <c r="A4046">
        <v>71336.780276242804</v>
      </c>
      <c r="B4046">
        <v>7.5003524332388301</v>
      </c>
      <c r="C4046">
        <v>5.1570972175125496</v>
      </c>
      <c r="D4046">
        <v>4.1900000000000004</v>
      </c>
      <c r="E4046">
        <v>58926.225483751703</v>
      </c>
      <c r="F4046">
        <v>1729061.6555713301</v>
      </c>
      <c r="G4046" t="s">
        <v>6084</v>
      </c>
      <c r="H4046" t="str">
        <f t="shared" si="63"/>
        <v>163 Curtis Road West Heathershire  DC 14103-3598"</v>
      </c>
    </row>
    <row r="4047" spans="1:8" x14ac:dyDescent="0.25">
      <c r="A4047" t="s">
        <v>6085</v>
      </c>
      <c r="B4047" t="s">
        <v>6086</v>
      </c>
      <c r="H4047" t="str">
        <f t="shared" si="63"/>
        <v xml:space="preserve"> 73120.6572166986 5.2753824983688</v>
      </c>
    </row>
    <row r="4048" spans="1:8" x14ac:dyDescent="0.25">
      <c r="A4048">
        <v>73120.657216698601</v>
      </c>
      <c r="B4048">
        <v>5.2753824983688</v>
      </c>
      <c r="C4048">
        <v>5.7072883235424099</v>
      </c>
      <c r="D4048">
        <v>2.27</v>
      </c>
      <c r="E4048">
        <v>32402.2554148706</v>
      </c>
      <c r="F4048">
        <v>981259.56411292299</v>
      </c>
      <c r="G4048" t="s">
        <v>6087</v>
      </c>
      <c r="H4048" t="str">
        <f t="shared" si="63"/>
        <v>3175 Louis Ville East Abigailmouth  CO 75216"</v>
      </c>
    </row>
    <row r="4049" spans="1:8" x14ac:dyDescent="0.25">
      <c r="A4049" t="s">
        <v>6088</v>
      </c>
      <c r="B4049" t="s">
        <v>6089</v>
      </c>
      <c r="H4049" t="str">
        <f t="shared" si="63"/>
        <v xml:space="preserve"> 54700.293455755 6.76522160034913</v>
      </c>
    </row>
    <row r="4050" spans="1:8" x14ac:dyDescent="0.25">
      <c r="A4050">
        <v>54700.293455755003</v>
      </c>
      <c r="B4050">
        <v>6.7652216003491299</v>
      </c>
      <c r="C4050">
        <v>4.9682814807372502</v>
      </c>
      <c r="D4050">
        <v>4.34</v>
      </c>
      <c r="E4050">
        <v>46224.493291188301</v>
      </c>
      <c r="F4050">
        <v>1125230.45029376</v>
      </c>
      <c r="G4050" t="s">
        <v>6090</v>
      </c>
      <c r="H4050" t="str">
        <f t="shared" si="63"/>
        <v>08283 Jim Drives Suite 982 East Christinafurt  WA 28832-9229"</v>
      </c>
    </row>
    <row r="4051" spans="1:8" x14ac:dyDescent="0.25">
      <c r="A4051" t="s">
        <v>6091</v>
      </c>
      <c r="B4051" t="s">
        <v>6092</v>
      </c>
      <c r="H4051" t="str">
        <f t="shared" si="63"/>
        <v xml:space="preserve"> 38139.91904452 5.57726749423443</v>
      </c>
    </row>
    <row r="4052" spans="1:8" x14ac:dyDescent="0.25">
      <c r="A4052">
        <v>38139.91904452</v>
      </c>
      <c r="B4052">
        <v>5.5772674942344302</v>
      </c>
      <c r="C4052">
        <v>6.3480677003824999</v>
      </c>
      <c r="D4052">
        <v>2.13</v>
      </c>
      <c r="E4052">
        <v>45899.738402401599</v>
      </c>
      <c r="F4052">
        <v>723750.06525771297</v>
      </c>
      <c r="G4052" t="s">
        <v>6093</v>
      </c>
      <c r="H4052" t="str">
        <f t="shared" si="63"/>
        <v>2899 Katherine Junction North Richardview  SC 52089-4919"</v>
      </c>
    </row>
    <row r="4053" spans="1:8" x14ac:dyDescent="0.25">
      <c r="A4053" t="s">
        <v>6094</v>
      </c>
      <c r="B4053" t="s">
        <v>6095</v>
      </c>
      <c r="H4053" t="str">
        <f t="shared" si="63"/>
        <v xml:space="preserve"> 74567.1996094456 5.74551803929998</v>
      </c>
    </row>
    <row r="4054" spans="1:8" x14ac:dyDescent="0.25">
      <c r="A4054">
        <v>74567.199609445597</v>
      </c>
      <c r="B4054">
        <v>5.7455180392999798</v>
      </c>
      <c r="C4054">
        <v>7.7350406444698603</v>
      </c>
      <c r="D4054">
        <v>5.29</v>
      </c>
      <c r="E4054">
        <v>44393.340750702402</v>
      </c>
      <c r="F4054">
        <v>1556552.4737411099</v>
      </c>
      <c r="G4054" t="s">
        <v>6096</v>
      </c>
      <c r="H4054" t="str">
        <f t="shared" si="63"/>
        <v>683 Nicholas Lake Suite 278 Maryborough  NV 35094"</v>
      </c>
    </row>
    <row r="4055" spans="1:8" x14ac:dyDescent="0.25">
      <c r="A4055" t="s">
        <v>700</v>
      </c>
      <c r="B4055" t="s">
        <v>6097</v>
      </c>
      <c r="H4055" t="str">
        <f t="shared" si="63"/>
        <v xml:space="preserve"> 71628.506435489 5.23292942762524</v>
      </c>
    </row>
    <row r="4056" spans="1:8" x14ac:dyDescent="0.25">
      <c r="A4056">
        <v>71628.506435489006</v>
      </c>
      <c r="B4056">
        <v>5.2329294276252396</v>
      </c>
      <c r="C4056">
        <v>7.2370428129989897</v>
      </c>
      <c r="D4056">
        <v>4.2</v>
      </c>
      <c r="E4056">
        <v>44387.868291705498</v>
      </c>
      <c r="F4056">
        <v>1391303.78687124</v>
      </c>
      <c r="G4056" t="s">
        <v>6098</v>
      </c>
      <c r="H4056" t="str">
        <f t="shared" si="63"/>
        <v>025 Sandra Spring Aaronbury  OK 28010"</v>
      </c>
    </row>
    <row r="4057" spans="1:8" x14ac:dyDescent="0.25">
      <c r="A4057" t="s">
        <v>6099</v>
      </c>
      <c r="B4057" t="s">
        <v>6100</v>
      </c>
      <c r="H4057" t="str">
        <f t="shared" si="63"/>
        <v xml:space="preserve"> 71375.9661642552 5.34115755305161</v>
      </c>
    </row>
    <row r="4058" spans="1:8" x14ac:dyDescent="0.25">
      <c r="A4058">
        <v>71375.966164255195</v>
      </c>
      <c r="B4058">
        <v>5.3411575530516098</v>
      </c>
      <c r="C4058">
        <v>7.6868690522977801</v>
      </c>
      <c r="D4058">
        <v>5.39</v>
      </c>
      <c r="E4058">
        <v>30469.5489681416</v>
      </c>
      <c r="F4058">
        <v>1103648.28772408</v>
      </c>
      <c r="G4058" t="s">
        <v>6101</v>
      </c>
      <c r="H4058" t="str">
        <f t="shared" si="63"/>
        <v>8181 Michelle Fords Apt. 976 South Sharonborough  IL 69416-4860"</v>
      </c>
    </row>
    <row r="4059" spans="1:8" x14ac:dyDescent="0.25">
      <c r="A4059" t="s">
        <v>6102</v>
      </c>
      <c r="B4059" t="s">
        <v>6103</v>
      </c>
      <c r="H4059" t="str">
        <f t="shared" si="63"/>
        <v xml:space="preserve"> 82858.4489147544 7.70017240694397</v>
      </c>
    </row>
    <row r="4060" spans="1:8" x14ac:dyDescent="0.25">
      <c r="A4060">
        <v>82858.448914754394</v>
      </c>
      <c r="B4060">
        <v>7.7001724069439703</v>
      </c>
      <c r="C4060">
        <v>8.9528614053428104</v>
      </c>
      <c r="D4060">
        <v>5.44</v>
      </c>
      <c r="E4060">
        <v>36835.739699314101</v>
      </c>
      <c r="F4060">
        <v>2005037.3066792199</v>
      </c>
      <c r="G4060" t="s">
        <v>6104</v>
      </c>
      <c r="H4060" t="str">
        <f t="shared" si="63"/>
        <v>9963 Terri Cove Suite 637 Port Danielleborough  HI 98045-2788"</v>
      </c>
    </row>
    <row r="4061" spans="1:8" x14ac:dyDescent="0.25">
      <c r="A4061" t="s">
        <v>6105</v>
      </c>
      <c r="B4061" t="s">
        <v>6106</v>
      </c>
      <c r="H4061" t="str">
        <f t="shared" si="63"/>
        <v xml:space="preserve"> 67907.0587654305 5.42683710274639</v>
      </c>
    </row>
    <row r="4062" spans="1:8" x14ac:dyDescent="0.25">
      <c r="A4062">
        <v>67907.058765430498</v>
      </c>
      <c r="B4062">
        <v>5.42683710274639</v>
      </c>
      <c r="C4062">
        <v>5.6454587915959102</v>
      </c>
      <c r="D4062">
        <v>2.2599999999999998</v>
      </c>
      <c r="E4062">
        <v>30268.359117694399</v>
      </c>
      <c r="F4062">
        <v>1055153.3195092001</v>
      </c>
      <c r="G4062" t="s">
        <v>6107</v>
      </c>
      <c r="H4062" t="str">
        <f t="shared" si="63"/>
        <v>7979 Pierce Burgs North Deborah  IA 88107"</v>
      </c>
    </row>
    <row r="4063" spans="1:8" x14ac:dyDescent="0.25">
      <c r="A4063" t="s">
        <v>3718</v>
      </c>
      <c r="B4063" t="s">
        <v>6108</v>
      </c>
      <c r="H4063" t="str">
        <f t="shared" si="63"/>
        <v xml:space="preserve"> 80606.8616167123 6.15744752828147</v>
      </c>
    </row>
    <row r="4064" spans="1:8" x14ac:dyDescent="0.25">
      <c r="A4064">
        <v>80606.861616712296</v>
      </c>
      <c r="B4064">
        <v>6.1574475282814696</v>
      </c>
      <c r="C4064">
        <v>6.6837884158347904</v>
      </c>
      <c r="D4064">
        <v>4.1100000000000003</v>
      </c>
      <c r="E4064">
        <v>34354.962931175804</v>
      </c>
      <c r="F4064">
        <v>1389366.7180879</v>
      </c>
      <c r="G4064" t="s">
        <v>6109</v>
      </c>
      <c r="H4064" t="str">
        <f t="shared" si="63"/>
        <v>5478 Mueller Loaf Marissaside  VA 10147"</v>
      </c>
    </row>
    <row r="4065" spans="1:8" x14ac:dyDescent="0.25">
      <c r="A4065" t="s">
        <v>6110</v>
      </c>
      <c r="B4065" t="s">
        <v>6111</v>
      </c>
      <c r="H4065" t="str">
        <f t="shared" si="63"/>
        <v xml:space="preserve"> 63585.8365482163 6.06062571785314</v>
      </c>
    </row>
    <row r="4066" spans="1:8" x14ac:dyDescent="0.25">
      <c r="A4066">
        <v>63585.836548216299</v>
      </c>
      <c r="B4066">
        <v>6.0606257178531404</v>
      </c>
      <c r="C4066">
        <v>7.5404038541702096</v>
      </c>
      <c r="D4066">
        <v>3.14</v>
      </c>
      <c r="E4066">
        <v>43547.579013839997</v>
      </c>
      <c r="F4066">
        <v>1249461.5616007401</v>
      </c>
      <c r="G4066" t="s">
        <v>6112</v>
      </c>
      <c r="H4066" t="str">
        <f t="shared" si="63"/>
        <v>559 Tammy Knolls Port Gary  WY 40773-0532"</v>
      </c>
    </row>
    <row r="4067" spans="1:8" x14ac:dyDescent="0.25">
      <c r="A4067" t="s">
        <v>6113</v>
      </c>
      <c r="B4067" t="s">
        <v>6114</v>
      </c>
      <c r="H4067" t="str">
        <f t="shared" si="63"/>
        <v xml:space="preserve"> 87802.3914113338 5.46499182313054</v>
      </c>
    </row>
    <row r="4068" spans="1:8" x14ac:dyDescent="0.25">
      <c r="A4068">
        <v>87802.391411333796</v>
      </c>
      <c r="B4068">
        <v>5.4649918231305401</v>
      </c>
      <c r="C4068">
        <v>7.4168540312107503</v>
      </c>
      <c r="D4068">
        <v>5.37</v>
      </c>
      <c r="E4068">
        <v>34354.159698452102</v>
      </c>
      <c r="F4068">
        <v>1501482.2199412601</v>
      </c>
      <c r="G4068" t="s">
        <v>6115</v>
      </c>
      <c r="H4068" t="str">
        <f t="shared" si="63"/>
        <v>87550 Jackson Estates Lake Michelle  OK 38565"</v>
      </c>
    </row>
    <row r="4069" spans="1:8" x14ac:dyDescent="0.25">
      <c r="A4069" t="s">
        <v>6116</v>
      </c>
      <c r="B4069" t="s">
        <v>6117</v>
      </c>
      <c r="H4069" t="str">
        <f t="shared" si="63"/>
        <v xml:space="preserve"> 64446.1572812069 5.92331244905406</v>
      </c>
    </row>
    <row r="4070" spans="1:8" x14ac:dyDescent="0.25">
      <c r="A4070">
        <v>64446.157281206899</v>
      </c>
      <c r="B4070">
        <v>5.9233124490540598</v>
      </c>
      <c r="C4070">
        <v>6.7616980482450799</v>
      </c>
      <c r="D4070">
        <v>4.12</v>
      </c>
      <c r="E4070">
        <v>46743.721651454398</v>
      </c>
      <c r="F4070">
        <v>1296134.39455468</v>
      </c>
      <c r="G4070" t="s">
        <v>6118</v>
      </c>
      <c r="H4070" t="str">
        <f t="shared" si="63"/>
        <v>9910 Jessica Greens Grahamfurt  SD 63388"</v>
      </c>
    </row>
    <row r="4071" spans="1:8" x14ac:dyDescent="0.25">
      <c r="A4071" t="s">
        <v>6119</v>
      </c>
      <c r="B4071" t="s">
        <v>6120</v>
      </c>
      <c r="H4071" t="str">
        <f t="shared" si="63"/>
        <v xml:space="preserve"> 56501.2284548519 7.20424786101735</v>
      </c>
    </row>
    <row r="4072" spans="1:8" x14ac:dyDescent="0.25">
      <c r="A4072">
        <v>56501.228454851902</v>
      </c>
      <c r="B4072">
        <v>7.2042478610173504</v>
      </c>
      <c r="C4072">
        <v>6.2857855248436501</v>
      </c>
      <c r="D4072">
        <v>4.42</v>
      </c>
      <c r="E4072">
        <v>34720.461358385699</v>
      </c>
      <c r="F4072">
        <v>992773.79157030699</v>
      </c>
      <c r="G4072" t="s">
        <v>6121</v>
      </c>
      <c r="H4072" t="str">
        <f t="shared" si="63"/>
        <v>76968 Carla Forks North Samuelborough  IN 98003-5220"</v>
      </c>
    </row>
    <row r="4073" spans="1:8" x14ac:dyDescent="0.25">
      <c r="A4073" t="s">
        <v>6122</v>
      </c>
      <c r="B4073" t="s">
        <v>6123</v>
      </c>
      <c r="H4073" t="str">
        <f t="shared" si="63"/>
        <v xml:space="preserve"> 65037.2592035321 6.13421146445368</v>
      </c>
    </row>
    <row r="4074" spans="1:8" x14ac:dyDescent="0.25">
      <c r="A4074">
        <v>65037.259203532099</v>
      </c>
      <c r="B4074">
        <v>6.1342114644536796</v>
      </c>
      <c r="C4074">
        <v>7.6551605715346103</v>
      </c>
      <c r="D4074">
        <v>6.28</v>
      </c>
      <c r="E4074">
        <v>27356.8957380297</v>
      </c>
      <c r="F4074">
        <v>1085101.3240056999</v>
      </c>
      <c r="G4074" t="s">
        <v>6124</v>
      </c>
      <c r="H4074" t="str">
        <f t="shared" si="63"/>
        <v xml:space="preserve">Unit 8978 Box 9314 DPO AA 62679" </v>
      </c>
    </row>
    <row r="4075" spans="1:8" x14ac:dyDescent="0.25">
      <c r="A4075" t="s">
        <v>197</v>
      </c>
      <c r="H4075" t="str">
        <f t="shared" si="63"/>
        <v xml:space="preserve"> 55146.8101473022 4.80278320329957</v>
      </c>
    </row>
    <row r="4076" spans="1:8" x14ac:dyDescent="0.25">
      <c r="A4076">
        <v>55146.810147302203</v>
      </c>
      <c r="B4076">
        <v>4.8027832032995699</v>
      </c>
      <c r="C4076">
        <v>6.8631151342494796</v>
      </c>
      <c r="D4076">
        <v>2.21</v>
      </c>
      <c r="E4076">
        <v>40018.190697107202</v>
      </c>
      <c r="F4076">
        <v>734562.104533648</v>
      </c>
      <c r="G4076" t="s">
        <v>6125</v>
      </c>
      <c r="H4076" t="str">
        <f t="shared" si="63"/>
        <v>19193 Kristin Drive Apt. 199 Richardshire  FM 36385"</v>
      </c>
    </row>
    <row r="4077" spans="1:8" x14ac:dyDescent="0.25">
      <c r="A4077" t="s">
        <v>3556</v>
      </c>
      <c r="B4077" t="s">
        <v>6126</v>
      </c>
      <c r="H4077" t="str">
        <f t="shared" si="63"/>
        <v xml:space="preserve"> 52122.9543129855 6.59976393972945</v>
      </c>
    </row>
    <row r="4078" spans="1:8" x14ac:dyDescent="0.25">
      <c r="A4078">
        <v>52122.954312985501</v>
      </c>
      <c r="B4078">
        <v>6.5997639397294501</v>
      </c>
      <c r="C4078">
        <v>7.9102688707982596</v>
      </c>
      <c r="D4078">
        <v>3.04</v>
      </c>
      <c r="E4078">
        <v>38764.8209333841</v>
      </c>
      <c r="F4078">
        <v>1221827.82199885</v>
      </c>
      <c r="G4078" t="s">
        <v>6127</v>
      </c>
      <c r="H4078" t="str">
        <f t="shared" si="63"/>
        <v>1345 Chavez Canyon Lake Alexander  IN 90097"</v>
      </c>
    </row>
    <row r="4079" spans="1:8" x14ac:dyDescent="0.25">
      <c r="A4079" t="s">
        <v>6128</v>
      </c>
      <c r="B4079" t="s">
        <v>6129</v>
      </c>
      <c r="H4079" t="str">
        <f t="shared" si="63"/>
        <v xml:space="preserve"> 59765.1543961565 7.12484529987401</v>
      </c>
    </row>
    <row r="4080" spans="1:8" x14ac:dyDescent="0.25">
      <c r="A4080">
        <v>59765.154396156497</v>
      </c>
      <c r="B4080">
        <v>7.1248452998740097</v>
      </c>
      <c r="C4080">
        <v>6.68525670572095</v>
      </c>
      <c r="D4080">
        <v>4.38</v>
      </c>
      <c r="E4080">
        <v>39557.3206196026</v>
      </c>
      <c r="F4080">
        <v>1489970.1470650099</v>
      </c>
      <c r="G4080" t="s">
        <v>6130</v>
      </c>
      <c r="H4080" t="str">
        <f t="shared" si="63"/>
        <v>1500 White Dam Apt. 706 Angelatown  MI 85680-7551"</v>
      </c>
    </row>
    <row r="4081" spans="1:8" x14ac:dyDescent="0.25">
      <c r="A4081" t="s">
        <v>6131</v>
      </c>
      <c r="B4081" t="s">
        <v>6132</v>
      </c>
      <c r="H4081" t="str">
        <f t="shared" si="63"/>
        <v xml:space="preserve"> 79745.8594940622 7.82725850769739</v>
      </c>
    </row>
    <row r="4082" spans="1:8" x14ac:dyDescent="0.25">
      <c r="A4082">
        <v>79745.859494062199</v>
      </c>
      <c r="B4082">
        <v>7.8272585076973904</v>
      </c>
      <c r="C4082">
        <v>6.4938993151744304</v>
      </c>
      <c r="D4082">
        <v>3.37</v>
      </c>
      <c r="E4082">
        <v>39511.679122269197</v>
      </c>
      <c r="F4082">
        <v>1696086.16810426</v>
      </c>
      <c r="G4082" t="s">
        <v>6133</v>
      </c>
      <c r="H4082" t="str">
        <f t="shared" si="63"/>
        <v xml:space="preserve">PSC 2584, Box 7364 APO AP 59818" </v>
      </c>
    </row>
    <row r="4083" spans="1:8" x14ac:dyDescent="0.25">
      <c r="A4083" t="s">
        <v>198</v>
      </c>
      <c r="H4083" t="str">
        <f t="shared" si="63"/>
        <v xml:space="preserve"> 66449.9304421 5.13348058188319</v>
      </c>
    </row>
    <row r="4084" spans="1:8" x14ac:dyDescent="0.25">
      <c r="A4084">
        <v>66449.930442099998</v>
      </c>
      <c r="B4084">
        <v>5.1334805818831901</v>
      </c>
      <c r="C4084">
        <v>6.0767631388251599</v>
      </c>
      <c r="D4084">
        <v>4.21</v>
      </c>
      <c r="E4084">
        <v>18725.606599726601</v>
      </c>
      <c r="F4084">
        <v>891259.33836219099</v>
      </c>
      <c r="G4084" t="s">
        <v>6134</v>
      </c>
      <c r="H4084" t="str">
        <f t="shared" si="63"/>
        <v>022 Valdez Freeway Shannonstad  MA 34534"</v>
      </c>
    </row>
    <row r="4085" spans="1:8" x14ac:dyDescent="0.25">
      <c r="A4085" t="s">
        <v>6135</v>
      </c>
      <c r="B4085" t="s">
        <v>6136</v>
      </c>
      <c r="H4085" t="str">
        <f t="shared" si="63"/>
        <v xml:space="preserve"> 65314.7201122605 6.91894534505661</v>
      </c>
    </row>
    <row r="4086" spans="1:8" x14ac:dyDescent="0.25">
      <c r="A4086">
        <v>65314.720112260497</v>
      </c>
      <c r="B4086">
        <v>6.9189453450566099</v>
      </c>
      <c r="C4086">
        <v>6.2456556829321199</v>
      </c>
      <c r="D4086">
        <v>2.42</v>
      </c>
      <c r="E4086">
        <v>36565.029830610598</v>
      </c>
      <c r="F4086">
        <v>1347083.0697067601</v>
      </c>
      <c r="G4086" t="s">
        <v>6137</v>
      </c>
      <c r="H4086" t="str">
        <f t="shared" si="63"/>
        <v>52106 Bradley Ferry Suite 244 Chasechester  NJ 96162-4379"</v>
      </c>
    </row>
    <row r="4087" spans="1:8" x14ac:dyDescent="0.25">
      <c r="A4087" t="s">
        <v>6138</v>
      </c>
      <c r="B4087" t="s">
        <v>6139</v>
      </c>
      <c r="H4087" t="str">
        <f t="shared" si="63"/>
        <v xml:space="preserve"> 59879.2230647791 6.24999952131413</v>
      </c>
    </row>
    <row r="4088" spans="1:8" x14ac:dyDescent="0.25">
      <c r="A4088">
        <v>59879.2230647791</v>
      </c>
      <c r="B4088">
        <v>6.2499995213141304</v>
      </c>
      <c r="C4088">
        <v>8.9366890361910691</v>
      </c>
      <c r="D4088">
        <v>6.21</v>
      </c>
      <c r="E4088">
        <v>40838.664825080603</v>
      </c>
      <c r="F4088">
        <v>1428797.37189514</v>
      </c>
      <c r="G4088" t="s">
        <v>6140</v>
      </c>
      <c r="H4088" t="str">
        <f t="shared" si="63"/>
        <v>9188 Morris River Millerside  MT 60924"</v>
      </c>
    </row>
    <row r="4089" spans="1:8" x14ac:dyDescent="0.25">
      <c r="A4089" t="s">
        <v>6141</v>
      </c>
      <c r="B4089" t="s">
        <v>6142</v>
      </c>
      <c r="H4089" t="str">
        <f t="shared" si="63"/>
        <v xml:space="preserve"> 65220.9981681403 6.03726890106276</v>
      </c>
    </row>
    <row r="4090" spans="1:8" x14ac:dyDescent="0.25">
      <c r="A4090">
        <v>65220.998168140301</v>
      </c>
      <c r="B4090">
        <v>6.0372689010627596</v>
      </c>
      <c r="C4090">
        <v>8.8609372355279508</v>
      </c>
      <c r="D4090">
        <v>4.49</v>
      </c>
      <c r="E4090">
        <v>19500.4845348696</v>
      </c>
      <c r="F4090">
        <v>1198678.9842989901</v>
      </c>
      <c r="G4090" t="s">
        <v>6143</v>
      </c>
      <c r="H4090" t="str">
        <f t="shared" si="63"/>
        <v>069 Mary Mission Suite 064 Karenchester  ME 18824-1236"</v>
      </c>
    </row>
    <row r="4091" spans="1:8" x14ac:dyDescent="0.25">
      <c r="A4091" t="s">
        <v>3348</v>
      </c>
      <c r="B4091" t="s">
        <v>6144</v>
      </c>
      <c r="H4091" t="str">
        <f t="shared" si="63"/>
        <v xml:space="preserve"> 54850.4365970896 6.83989117579076</v>
      </c>
    </row>
    <row r="4092" spans="1:8" x14ac:dyDescent="0.25">
      <c r="A4092">
        <v>54850.436597089603</v>
      </c>
      <c r="B4092">
        <v>6.8398911757907603</v>
      </c>
      <c r="C4092">
        <v>7.17691727944504</v>
      </c>
      <c r="D4092">
        <v>6.18</v>
      </c>
      <c r="E4092">
        <v>43807.925737152698</v>
      </c>
      <c r="F4092">
        <v>1194083.2472498501</v>
      </c>
      <c r="G4092" t="s">
        <v>6145</v>
      </c>
      <c r="H4092" t="str">
        <f t="shared" si="63"/>
        <v>4680 Kristina Bridge Marquezville  MN 20305"</v>
      </c>
    </row>
    <row r="4093" spans="1:8" x14ac:dyDescent="0.25">
      <c r="A4093" t="s">
        <v>6146</v>
      </c>
      <c r="B4093" t="s">
        <v>6147</v>
      </c>
      <c r="H4093" t="str">
        <f t="shared" si="63"/>
        <v xml:space="preserve"> 86260.7110049625 5.03050387832822</v>
      </c>
    </row>
    <row r="4094" spans="1:8" x14ac:dyDescent="0.25">
      <c r="A4094">
        <v>86260.711004962504</v>
      </c>
      <c r="B4094">
        <v>5.0305038783282203</v>
      </c>
      <c r="C4094">
        <v>7.4455767932105701</v>
      </c>
      <c r="D4094">
        <v>3.08</v>
      </c>
      <c r="E4094">
        <v>23964.6235176275</v>
      </c>
      <c r="F4094">
        <v>1233126.83565238</v>
      </c>
      <c r="G4094" t="s">
        <v>6148</v>
      </c>
      <c r="H4094" t="str">
        <f t="shared" si="63"/>
        <v>37233 Reed Tunnel Williamsport  MS 62923-6005"</v>
      </c>
    </row>
    <row r="4095" spans="1:8" x14ac:dyDescent="0.25">
      <c r="A4095" t="s">
        <v>6149</v>
      </c>
      <c r="B4095" t="s">
        <v>6150</v>
      </c>
      <c r="H4095" t="str">
        <f t="shared" si="63"/>
        <v xml:space="preserve"> 73391.2805433644 7.43755594467952</v>
      </c>
    </row>
    <row r="4096" spans="1:8" x14ac:dyDescent="0.25">
      <c r="A4096">
        <v>73391.280543364395</v>
      </c>
      <c r="B4096">
        <v>7.4375559446795201</v>
      </c>
      <c r="C4096">
        <v>7.5952639252028398</v>
      </c>
      <c r="D4096">
        <v>4.21</v>
      </c>
      <c r="E4096">
        <v>36714.496754510401</v>
      </c>
      <c r="F4096">
        <v>1587585.4847117399</v>
      </c>
      <c r="G4096" t="s">
        <v>6151</v>
      </c>
      <c r="H4096" t="str">
        <f t="shared" si="63"/>
        <v>628 Edwin Points Port James  OK 42229-3818"</v>
      </c>
    </row>
    <row r="4097" spans="1:8" x14ac:dyDescent="0.25">
      <c r="A4097" t="s">
        <v>6152</v>
      </c>
      <c r="B4097" t="s">
        <v>6153</v>
      </c>
      <c r="H4097" t="str">
        <f t="shared" si="63"/>
        <v xml:space="preserve"> 70323.1032899627 5.20595238587976</v>
      </c>
    </row>
    <row r="4098" spans="1:8" x14ac:dyDescent="0.25">
      <c r="A4098">
        <v>70323.103289962703</v>
      </c>
      <c r="B4098">
        <v>5.2059523858797601</v>
      </c>
      <c r="C4098">
        <v>5.2161668889723902</v>
      </c>
      <c r="D4098">
        <v>4.1399999999999997</v>
      </c>
      <c r="E4098">
        <v>36148.156386011302</v>
      </c>
      <c r="F4098">
        <v>1025439.4339352699</v>
      </c>
      <c r="G4098" t="s">
        <v>6154</v>
      </c>
      <c r="H4098" t="str">
        <f t="shared" si="63"/>
        <v>946 Romero Junction Apt. 325 Lake Annette  ME 12933"</v>
      </c>
    </row>
    <row r="4099" spans="1:8" x14ac:dyDescent="0.25">
      <c r="A4099" t="s">
        <v>6155</v>
      </c>
      <c r="B4099" t="s">
        <v>6156</v>
      </c>
      <c r="H4099" t="str">
        <f t="shared" ref="H4099:H4162" si="64">G4099&amp;" "&amp;A4100&amp;" "&amp;B4100</f>
        <v xml:space="preserve"> 62124.4754386078 5.03034216241648</v>
      </c>
    </row>
    <row r="4100" spans="1:8" x14ac:dyDescent="0.25">
      <c r="A4100">
        <v>62124.475438607798</v>
      </c>
      <c r="B4100">
        <v>5.0303421624164804</v>
      </c>
      <c r="C4100">
        <v>6.7240910377302798</v>
      </c>
      <c r="D4100">
        <v>4.01</v>
      </c>
      <c r="E4100">
        <v>20478.6304412315</v>
      </c>
      <c r="F4100">
        <v>700903.56391795096</v>
      </c>
      <c r="G4100" t="s">
        <v>6157</v>
      </c>
      <c r="H4100" t="str">
        <f t="shared" si="64"/>
        <v>363 Smith Road West Allison  NY 64334"</v>
      </c>
    </row>
    <row r="4101" spans="1:8" x14ac:dyDescent="0.25">
      <c r="A4101" t="s">
        <v>6158</v>
      </c>
      <c r="B4101" t="s">
        <v>6159</v>
      </c>
      <c r="H4101" t="str">
        <f t="shared" si="64"/>
        <v xml:space="preserve"> 55745.0410424973 7.57877029365835</v>
      </c>
    </row>
    <row r="4102" spans="1:8" x14ac:dyDescent="0.25">
      <c r="A4102">
        <v>55745.041042497302</v>
      </c>
      <c r="B4102">
        <v>7.5787702936583496</v>
      </c>
      <c r="C4102">
        <v>6.7427381574479703</v>
      </c>
      <c r="D4102">
        <v>2.4</v>
      </c>
      <c r="E4102">
        <v>36078.321370456397</v>
      </c>
      <c r="F4102">
        <v>1180903.4339350199</v>
      </c>
      <c r="G4102" t="s">
        <v>6160</v>
      </c>
      <c r="H4102" t="str">
        <f t="shared" si="64"/>
        <v>51858 Martinez Glens Lisamouth  UT 55482-2907"</v>
      </c>
    </row>
    <row r="4103" spans="1:8" x14ac:dyDescent="0.25">
      <c r="A4103" t="s">
        <v>6161</v>
      </c>
      <c r="B4103" t="s">
        <v>6162</v>
      </c>
      <c r="H4103" t="str">
        <f t="shared" si="64"/>
        <v xml:space="preserve"> 60244.2899964105 5.70641697591959</v>
      </c>
    </row>
    <row r="4104" spans="1:8" x14ac:dyDescent="0.25">
      <c r="A4104">
        <v>60244.289996410502</v>
      </c>
      <c r="B4104">
        <v>5.7064169759195904</v>
      </c>
      <c r="C4104">
        <v>6.1294045651141698</v>
      </c>
      <c r="D4104">
        <v>2.09</v>
      </c>
      <c r="E4104">
        <v>24602.563093259701</v>
      </c>
      <c r="F4104">
        <v>914136.51977529796</v>
      </c>
      <c r="G4104" t="s">
        <v>6163</v>
      </c>
      <c r="H4104" t="str">
        <f t="shared" si="64"/>
        <v>39114 Hannah Estate Suite 569 South Danielton  GU 39533"</v>
      </c>
    </row>
    <row r="4105" spans="1:8" x14ac:dyDescent="0.25">
      <c r="A4105" t="s">
        <v>6164</v>
      </c>
      <c r="B4105" t="s">
        <v>6165</v>
      </c>
      <c r="H4105" t="str">
        <f t="shared" si="64"/>
        <v xml:space="preserve"> 53624.8201107731 7.32845652657877</v>
      </c>
    </row>
    <row r="4106" spans="1:8" x14ac:dyDescent="0.25">
      <c r="A4106">
        <v>53624.8201107731</v>
      </c>
      <c r="B4106">
        <v>7.32845652657877</v>
      </c>
      <c r="C4106">
        <v>6.28086382092207</v>
      </c>
      <c r="D4106">
        <v>4.32</v>
      </c>
      <c r="E4106">
        <v>36075.963204755797</v>
      </c>
      <c r="F4106">
        <v>1178600.6477851099</v>
      </c>
      <c r="G4106" t="s">
        <v>6166</v>
      </c>
      <c r="H4106" t="str">
        <f t="shared" si="64"/>
        <v>1725 Allen Dale Suite 239 Elizabethbury  GU 83239"</v>
      </c>
    </row>
    <row r="4107" spans="1:8" x14ac:dyDescent="0.25">
      <c r="A4107" t="s">
        <v>6167</v>
      </c>
      <c r="B4107" t="s">
        <v>6168</v>
      </c>
      <c r="H4107" t="str">
        <f t="shared" si="64"/>
        <v xml:space="preserve"> 67168.1661745065 6.6906216266366</v>
      </c>
    </row>
    <row r="4108" spans="1:8" x14ac:dyDescent="0.25">
      <c r="A4108">
        <v>67168.166174506507</v>
      </c>
      <c r="B4108">
        <v>6.6906216266365997</v>
      </c>
      <c r="C4108">
        <v>6.3725523434389304</v>
      </c>
      <c r="D4108">
        <v>3.16</v>
      </c>
      <c r="E4108">
        <v>45707.9735548877</v>
      </c>
      <c r="F4108">
        <v>1328572.1905050799</v>
      </c>
      <c r="G4108" t="s">
        <v>6169</v>
      </c>
      <c r="H4108" t="str">
        <f t="shared" si="64"/>
        <v>771 Murray Spring Apt. 685 Bennetttown  MI 95170-5129"</v>
      </c>
    </row>
    <row r="4109" spans="1:8" x14ac:dyDescent="0.25">
      <c r="A4109" t="s">
        <v>6170</v>
      </c>
      <c r="B4109" t="s">
        <v>6171</v>
      </c>
      <c r="H4109" t="str">
        <f t="shared" si="64"/>
        <v xml:space="preserve"> 71405.0593355939 4.34523823586044</v>
      </c>
    </row>
    <row r="4110" spans="1:8" x14ac:dyDescent="0.25">
      <c r="A4110">
        <v>71405.059335593905</v>
      </c>
      <c r="B4110">
        <v>4.3452382358604398</v>
      </c>
      <c r="C4110">
        <v>6.6875321073326601</v>
      </c>
      <c r="D4110">
        <v>4.3899999999999997</v>
      </c>
      <c r="E4110">
        <v>22083.908714034998</v>
      </c>
      <c r="F4110">
        <v>742449.310637619</v>
      </c>
      <c r="G4110" t="s">
        <v>6172</v>
      </c>
      <c r="H4110" t="str">
        <f t="shared" si="64"/>
        <v>8184 Thomas Field Apt. 834 South Sherrystad  PW 74340"</v>
      </c>
    </row>
    <row r="4111" spans="1:8" x14ac:dyDescent="0.25">
      <c r="A4111" t="s">
        <v>6173</v>
      </c>
      <c r="B4111" t="s">
        <v>6174</v>
      </c>
      <c r="H4111" t="str">
        <f t="shared" si="64"/>
        <v xml:space="preserve"> 45863.0321561072 6.49445542169499</v>
      </c>
    </row>
    <row r="4112" spans="1:8" x14ac:dyDescent="0.25">
      <c r="A4112">
        <v>45863.032156107198</v>
      </c>
      <c r="B4112">
        <v>6.4944554216949903</v>
      </c>
      <c r="C4112">
        <v>6.9651110021588298</v>
      </c>
      <c r="D4112">
        <v>3.34</v>
      </c>
      <c r="E4112">
        <v>34426.421995783698</v>
      </c>
      <c r="F4112">
        <v>964596.749839928</v>
      </c>
      <c r="G4112" t="s">
        <v>6175</v>
      </c>
      <c r="H4112" t="str">
        <f t="shared" si="64"/>
        <v>166 Alejandro Ways North Stephanieton  NH 35401-1503"</v>
      </c>
    </row>
    <row r="4113" spans="1:8" x14ac:dyDescent="0.25">
      <c r="A4113" t="s">
        <v>6176</v>
      </c>
      <c r="B4113" t="s">
        <v>6177</v>
      </c>
      <c r="H4113" t="str">
        <f t="shared" si="64"/>
        <v xml:space="preserve"> 67424.4908343903 6.55702901047216</v>
      </c>
    </row>
    <row r="4114" spans="1:8" x14ac:dyDescent="0.25">
      <c r="A4114">
        <v>67424.490834390293</v>
      </c>
      <c r="B4114">
        <v>6.55702901047216</v>
      </c>
      <c r="C4114">
        <v>9.5124770587808491</v>
      </c>
      <c r="D4114">
        <v>3.19</v>
      </c>
      <c r="E4114">
        <v>37721.324763386001</v>
      </c>
      <c r="F4114">
        <v>1613037.5089370999</v>
      </c>
      <c r="G4114" t="s">
        <v>6178</v>
      </c>
      <c r="H4114" t="str">
        <f t="shared" si="64"/>
        <v>5752 Kimberly Run South Seth  GU 83042-8433"</v>
      </c>
    </row>
    <row r="4115" spans="1:8" x14ac:dyDescent="0.25">
      <c r="A4115" t="s">
        <v>6179</v>
      </c>
      <c r="B4115" t="s">
        <v>6180</v>
      </c>
      <c r="H4115" t="str">
        <f t="shared" si="64"/>
        <v xml:space="preserve"> 69208.5065081032 5.90534796954569</v>
      </c>
    </row>
    <row r="4116" spans="1:8" x14ac:dyDescent="0.25">
      <c r="A4116">
        <v>69208.506508103193</v>
      </c>
      <c r="B4116">
        <v>5.9053479695456899</v>
      </c>
      <c r="C4116">
        <v>6.6919964762428696</v>
      </c>
      <c r="D4116">
        <v>4.05</v>
      </c>
      <c r="E4116">
        <v>13355.0200400923</v>
      </c>
      <c r="F4116">
        <v>816772.37509995105</v>
      </c>
      <c r="G4116" t="s">
        <v>6181</v>
      </c>
      <c r="H4116" t="str">
        <f t="shared" si="64"/>
        <v>3178 Thompson Wells West Valeriebury  CT 94570"</v>
      </c>
    </row>
    <row r="4117" spans="1:8" x14ac:dyDescent="0.25">
      <c r="A4117" t="s">
        <v>6182</v>
      </c>
      <c r="B4117" t="s">
        <v>6183</v>
      </c>
      <c r="H4117" t="str">
        <f t="shared" si="64"/>
        <v xml:space="preserve"> 67951.748534329 5.50308003287688</v>
      </c>
    </row>
    <row r="4118" spans="1:8" x14ac:dyDescent="0.25">
      <c r="A4118">
        <v>67951.748534329003</v>
      </c>
      <c r="B4118">
        <v>5.5030800328768796</v>
      </c>
      <c r="C4118">
        <v>6.4695942691574801</v>
      </c>
      <c r="D4118">
        <v>3.3</v>
      </c>
      <c r="E4118">
        <v>38731.293785795497</v>
      </c>
      <c r="F4118">
        <v>1283208.8291335299</v>
      </c>
      <c r="G4118" t="s">
        <v>6184</v>
      </c>
      <c r="H4118" t="str">
        <f t="shared" si="64"/>
        <v>599 Rollins Port North Justinburgh  WY 70184"</v>
      </c>
    </row>
    <row r="4119" spans="1:8" x14ac:dyDescent="0.25">
      <c r="A4119" t="s">
        <v>6185</v>
      </c>
      <c r="B4119" t="s">
        <v>6186</v>
      </c>
      <c r="H4119" t="str">
        <f t="shared" si="64"/>
        <v xml:space="preserve"> 61867.916861888 5.35880941379799</v>
      </c>
    </row>
    <row r="4120" spans="1:8" x14ac:dyDescent="0.25">
      <c r="A4120">
        <v>61867.916861887999</v>
      </c>
      <c r="B4120">
        <v>5.3588094137979896</v>
      </c>
      <c r="C4120">
        <v>7.3974881317856802</v>
      </c>
      <c r="D4120">
        <v>3.23</v>
      </c>
      <c r="E4120">
        <v>26132.8681764621</v>
      </c>
      <c r="F4120">
        <v>975385.555401764</v>
      </c>
      <c r="G4120" t="s">
        <v>6187</v>
      </c>
      <c r="H4120" t="str">
        <f t="shared" si="64"/>
        <v>11929 William Plaza Mullinsland  NE 97750"</v>
      </c>
    </row>
    <row r="4121" spans="1:8" x14ac:dyDescent="0.25">
      <c r="A4121" t="s">
        <v>6188</v>
      </c>
      <c r="B4121" t="s">
        <v>6189</v>
      </c>
      <c r="H4121" t="str">
        <f t="shared" si="64"/>
        <v xml:space="preserve"> 61369.4831534672 4.81760056010426</v>
      </c>
    </row>
    <row r="4122" spans="1:8" x14ac:dyDescent="0.25">
      <c r="A4122">
        <v>61369.483153467198</v>
      </c>
      <c r="B4122">
        <v>4.8176005601042604</v>
      </c>
      <c r="C4122">
        <v>6.2400290791395596</v>
      </c>
      <c r="D4122">
        <v>4.38</v>
      </c>
      <c r="E4122">
        <v>37670.8289797123</v>
      </c>
      <c r="F4122">
        <v>889845.60119029495</v>
      </c>
      <c r="G4122" t="s">
        <v>6190</v>
      </c>
      <c r="H4122" t="str">
        <f t="shared" si="64"/>
        <v>06367 George Underpass Hubbardfort  TX 32436"</v>
      </c>
    </row>
    <row r="4123" spans="1:8" x14ac:dyDescent="0.25">
      <c r="A4123" t="s">
        <v>6191</v>
      </c>
      <c r="B4123" t="s">
        <v>6192</v>
      </c>
      <c r="H4123" t="str">
        <f t="shared" si="64"/>
        <v xml:space="preserve"> 63580.732884936 5.9161993923364</v>
      </c>
    </row>
    <row r="4124" spans="1:8" x14ac:dyDescent="0.25">
      <c r="A4124">
        <v>63580.732884935998</v>
      </c>
      <c r="B4124">
        <v>5.9161993923363996</v>
      </c>
      <c r="C4124">
        <v>8.0920678825659795</v>
      </c>
      <c r="D4124">
        <v>3.14</v>
      </c>
      <c r="E4124">
        <v>31080.727498021901</v>
      </c>
      <c r="F4124">
        <v>979282.76306774805</v>
      </c>
      <c r="G4124" t="s">
        <v>6193</v>
      </c>
      <c r="H4124" t="str">
        <f t="shared" si="64"/>
        <v>613 Stephenson Motorway Suite 485 North Diane  TX 13834"</v>
      </c>
    </row>
    <row r="4125" spans="1:8" x14ac:dyDescent="0.25">
      <c r="A4125" t="s">
        <v>6194</v>
      </c>
      <c r="B4125" t="s">
        <v>6195</v>
      </c>
      <c r="H4125" t="str">
        <f t="shared" si="64"/>
        <v xml:space="preserve"> 62669.0388007218 4.83221796924563</v>
      </c>
    </row>
    <row r="4126" spans="1:8" x14ac:dyDescent="0.25">
      <c r="A4126">
        <v>62669.038800721799</v>
      </c>
      <c r="B4126">
        <v>4.8322179692456304</v>
      </c>
      <c r="C4126">
        <v>6.0073816614159501</v>
      </c>
      <c r="D4126">
        <v>2.15</v>
      </c>
      <c r="E4126">
        <v>38547.922075995797</v>
      </c>
      <c r="F4126">
        <v>896937.65779959306</v>
      </c>
      <c r="G4126" t="s">
        <v>6196</v>
      </c>
      <c r="H4126" t="str">
        <f t="shared" si="64"/>
        <v xml:space="preserve">PSC 9208, Box 7434 APO AE 49176" </v>
      </c>
    </row>
    <row r="4127" spans="1:8" x14ac:dyDescent="0.25">
      <c r="A4127" t="s">
        <v>199</v>
      </c>
      <c r="H4127" t="str">
        <f t="shared" si="64"/>
        <v xml:space="preserve"> 90586.1289051493 6.69453035796086</v>
      </c>
    </row>
    <row r="4128" spans="1:8" x14ac:dyDescent="0.25">
      <c r="A4128">
        <v>90586.128905149293</v>
      </c>
      <c r="B4128">
        <v>6.6945303579608604</v>
      </c>
      <c r="C4128">
        <v>5.7891881493254997</v>
      </c>
      <c r="D4128">
        <v>2.2799999999999998</v>
      </c>
      <c r="E4128">
        <v>34922.644870396703</v>
      </c>
      <c r="F4128">
        <v>1712388.8725183001</v>
      </c>
      <c r="G4128" t="s">
        <v>6197</v>
      </c>
      <c r="H4128" t="str">
        <f t="shared" si="64"/>
        <v>06374 Martin Passage New Shawnland  KS 59839-6569"</v>
      </c>
    </row>
    <row r="4129" spans="1:8" x14ac:dyDescent="0.25">
      <c r="A4129" t="s">
        <v>6198</v>
      </c>
      <c r="B4129" t="s">
        <v>6199</v>
      </c>
      <c r="H4129" t="str">
        <f t="shared" si="64"/>
        <v xml:space="preserve"> 72449.8044078877 6.03441075693524</v>
      </c>
    </row>
    <row r="4130" spans="1:8" x14ac:dyDescent="0.25">
      <c r="A4130">
        <v>72449.804407887699</v>
      </c>
      <c r="B4130">
        <v>6.0344107569352401</v>
      </c>
      <c r="C4130">
        <v>6.7189600812225896</v>
      </c>
      <c r="D4130">
        <v>4.46</v>
      </c>
      <c r="E4130">
        <v>44066.212977921998</v>
      </c>
      <c r="F4130">
        <v>1367292.9598581099</v>
      </c>
      <c r="G4130" t="s">
        <v>6200</v>
      </c>
      <c r="H4130" t="str">
        <f t="shared" si="64"/>
        <v xml:space="preserve">PSC 7494, Box 2912 APO AE 17450-9053" </v>
      </c>
    </row>
    <row r="4131" spans="1:8" x14ac:dyDescent="0.25">
      <c r="A4131" t="s">
        <v>200</v>
      </c>
      <c r="H4131" t="str">
        <f t="shared" si="64"/>
        <v xml:space="preserve"> 67683.203073736 6.17004565978789</v>
      </c>
    </row>
    <row r="4132" spans="1:8" x14ac:dyDescent="0.25">
      <c r="A4132">
        <v>67683.203073736004</v>
      </c>
      <c r="B4132">
        <v>6.1700456597878901</v>
      </c>
      <c r="C4132">
        <v>5.9087198702781096</v>
      </c>
      <c r="D4132">
        <v>3.18</v>
      </c>
      <c r="E4132">
        <v>31420.299235687198</v>
      </c>
      <c r="F4132">
        <v>949879.93388849997</v>
      </c>
      <c r="G4132" t="s">
        <v>6201</v>
      </c>
      <c r="H4132" t="str">
        <f t="shared" si="64"/>
        <v>899 Aguirre Corner Apt. 026 Brownborough  AR 91532"</v>
      </c>
    </row>
    <row r="4133" spans="1:8" x14ac:dyDescent="0.25">
      <c r="A4133" t="s">
        <v>703</v>
      </c>
      <c r="B4133" t="s">
        <v>6202</v>
      </c>
      <c r="H4133" t="str">
        <f t="shared" si="64"/>
        <v xml:space="preserve"> 79057.7989172603 7.63477571659249</v>
      </c>
    </row>
    <row r="4134" spans="1:8" x14ac:dyDescent="0.25">
      <c r="A4134">
        <v>79057.798917260297</v>
      </c>
      <c r="B4134">
        <v>7.6347757165924897</v>
      </c>
      <c r="C4134">
        <v>10.2199019814739</v>
      </c>
      <c r="D4134">
        <v>3.43</v>
      </c>
      <c r="E4134">
        <v>27142.0281987817</v>
      </c>
      <c r="F4134">
        <v>2050594.04550631</v>
      </c>
      <c r="G4134" t="s">
        <v>6203</v>
      </c>
      <c r="H4134" t="str">
        <f t="shared" si="64"/>
        <v>34645 Brandy Station Salinasport  MO 74104"</v>
      </c>
    </row>
    <row r="4135" spans="1:8" x14ac:dyDescent="0.25">
      <c r="A4135" t="s">
        <v>6204</v>
      </c>
      <c r="B4135" t="s">
        <v>6205</v>
      </c>
      <c r="H4135" t="str">
        <f t="shared" si="64"/>
        <v xml:space="preserve"> 88799.3016363127 5.64991105353584</v>
      </c>
    </row>
    <row r="4136" spans="1:8" x14ac:dyDescent="0.25">
      <c r="A4136">
        <v>88799.301636312695</v>
      </c>
      <c r="B4136">
        <v>5.6499110535358401</v>
      </c>
      <c r="C4136">
        <v>5.0584607060477103</v>
      </c>
      <c r="D4136">
        <v>4.24</v>
      </c>
      <c r="E4136">
        <v>39139.0029065165</v>
      </c>
      <c r="F4136">
        <v>1616631.33374997</v>
      </c>
      <c r="G4136" t="s">
        <v>6206</v>
      </c>
      <c r="H4136" t="str">
        <f t="shared" si="64"/>
        <v>532 Coleman Hollow Apt. 140 Sandovalberg  AK 63927-0427"</v>
      </c>
    </row>
    <row r="4137" spans="1:8" x14ac:dyDescent="0.25">
      <c r="A4137" t="s">
        <v>6207</v>
      </c>
      <c r="B4137" t="s">
        <v>6208</v>
      </c>
      <c r="H4137" t="str">
        <f t="shared" si="64"/>
        <v xml:space="preserve"> 61150.5572209937 8.36624456799592</v>
      </c>
    </row>
    <row r="4138" spans="1:8" x14ac:dyDescent="0.25">
      <c r="A4138">
        <v>61150.557220993702</v>
      </c>
      <c r="B4138">
        <v>8.3662445679959205</v>
      </c>
      <c r="C4138">
        <v>6.7247115570344898</v>
      </c>
      <c r="D4138">
        <v>3.15</v>
      </c>
      <c r="E4138">
        <v>31517.118211889199</v>
      </c>
      <c r="F4138">
        <v>1358350.3978399299</v>
      </c>
      <c r="G4138" t="s">
        <v>6209</v>
      </c>
      <c r="H4138" t="str">
        <f t="shared" si="64"/>
        <v>944 Leonard Green Mckinneyberg  MI 33444"</v>
      </c>
    </row>
    <row r="4139" spans="1:8" x14ac:dyDescent="0.25">
      <c r="A4139" t="s">
        <v>6210</v>
      </c>
      <c r="B4139" t="s">
        <v>6211</v>
      </c>
      <c r="H4139" t="str">
        <f t="shared" si="64"/>
        <v xml:space="preserve"> 73984.7391470705 6.97144506758083</v>
      </c>
    </row>
    <row r="4140" spans="1:8" x14ac:dyDescent="0.25">
      <c r="A4140">
        <v>73984.739147070504</v>
      </c>
      <c r="B4140">
        <v>6.9714450675808299</v>
      </c>
      <c r="C4140">
        <v>8.2032365732789803</v>
      </c>
      <c r="D4140">
        <v>5.4</v>
      </c>
      <c r="E4140">
        <v>36773.035408358097</v>
      </c>
      <c r="F4140">
        <v>1708127.5780654501</v>
      </c>
      <c r="G4140" t="s">
        <v>6212</v>
      </c>
      <c r="H4140" t="str">
        <f t="shared" si="64"/>
        <v>530 Dwayne Via Montgomeryport  FL 60457-2198"</v>
      </c>
    </row>
    <row r="4141" spans="1:8" x14ac:dyDescent="0.25">
      <c r="A4141" t="s">
        <v>6213</v>
      </c>
      <c r="B4141" t="s">
        <v>6214</v>
      </c>
      <c r="H4141" t="str">
        <f t="shared" si="64"/>
        <v xml:space="preserve"> 79915.5126263446 7.79200170978939</v>
      </c>
    </row>
    <row r="4142" spans="1:8" x14ac:dyDescent="0.25">
      <c r="A4142">
        <v>79915.5126263446</v>
      </c>
      <c r="B4142">
        <v>7.7920017097893899</v>
      </c>
      <c r="C4142">
        <v>7.4284171298349699</v>
      </c>
      <c r="D4142">
        <v>4.18</v>
      </c>
      <c r="E4142">
        <v>53159.743183156301</v>
      </c>
      <c r="F4142">
        <v>1970419.0541530401</v>
      </c>
      <c r="G4142" t="s">
        <v>6215</v>
      </c>
      <c r="H4142" t="str">
        <f t="shared" si="64"/>
        <v>57221 Joseph Extension Port Peggyborough  GU 56078-8564"</v>
      </c>
    </row>
    <row r="4143" spans="1:8" x14ac:dyDescent="0.25">
      <c r="A4143" t="s">
        <v>6216</v>
      </c>
      <c r="B4143" t="s">
        <v>6217</v>
      </c>
      <c r="H4143" t="str">
        <f t="shared" si="64"/>
        <v xml:space="preserve"> 80055.1260504502 5.83173167270517</v>
      </c>
    </row>
    <row r="4144" spans="1:8" x14ac:dyDescent="0.25">
      <c r="A4144">
        <v>80055.126050450199</v>
      </c>
      <c r="B4144">
        <v>5.8317316727051702</v>
      </c>
      <c r="C4144">
        <v>7.1703760658209701</v>
      </c>
      <c r="D4144">
        <v>6.1</v>
      </c>
      <c r="E4144">
        <v>44973.0859777734</v>
      </c>
      <c r="F4144">
        <v>1636080.39040031</v>
      </c>
      <c r="G4144" t="s">
        <v>6218</v>
      </c>
      <c r="H4144" t="str">
        <f t="shared" si="64"/>
        <v>734 William Turnpike Apt. 785 Davidberg  RI 99205-7061"</v>
      </c>
    </row>
    <row r="4145" spans="1:8" x14ac:dyDescent="0.25">
      <c r="A4145" t="s">
        <v>6219</v>
      </c>
      <c r="B4145" t="s">
        <v>6220</v>
      </c>
      <c r="H4145" t="str">
        <f t="shared" si="64"/>
        <v xml:space="preserve"> 60992.5364900817 6.03599257523147</v>
      </c>
    </row>
    <row r="4146" spans="1:8" x14ac:dyDescent="0.25">
      <c r="A4146">
        <v>60992.5364900817</v>
      </c>
      <c r="B4146">
        <v>6.0359925752314698</v>
      </c>
      <c r="C4146">
        <v>9.3202554302262506</v>
      </c>
      <c r="D4146">
        <v>6.24</v>
      </c>
      <c r="E4146">
        <v>55947.967958928901</v>
      </c>
      <c r="F4146">
        <v>1591269.9928073999</v>
      </c>
      <c r="G4146" t="s">
        <v>6221</v>
      </c>
      <c r="H4146" t="str">
        <f t="shared" si="64"/>
        <v>30241 Webster Route Estradaborough  NH 40106"</v>
      </c>
    </row>
    <row r="4147" spans="1:8" x14ac:dyDescent="0.25">
      <c r="A4147" t="s">
        <v>6222</v>
      </c>
      <c r="B4147" t="s">
        <v>6223</v>
      </c>
      <c r="H4147" t="str">
        <f t="shared" si="64"/>
        <v xml:space="preserve"> 72533.0572737075 8.09244017953828</v>
      </c>
    </row>
    <row r="4148" spans="1:8" x14ac:dyDescent="0.25">
      <c r="A4148">
        <v>72533.057273707498</v>
      </c>
      <c r="B4148">
        <v>8.0924401795382792</v>
      </c>
      <c r="C4148">
        <v>5.7177400913436696</v>
      </c>
      <c r="D4148">
        <v>2.2599999999999998</v>
      </c>
      <c r="E4148">
        <v>46369.543841046303</v>
      </c>
      <c r="F4148">
        <v>1806231.45175895</v>
      </c>
      <c r="G4148" t="s">
        <v>6224</v>
      </c>
      <c r="H4148" t="str">
        <f t="shared" si="64"/>
        <v>99091 Mosley Station Lewisside  KY 57953"</v>
      </c>
    </row>
    <row r="4149" spans="1:8" x14ac:dyDescent="0.25">
      <c r="A4149" t="s">
        <v>6225</v>
      </c>
      <c r="B4149" t="s">
        <v>6226</v>
      </c>
      <c r="H4149" t="str">
        <f t="shared" si="64"/>
        <v xml:space="preserve"> 69753.2854192446 5.70656837915603</v>
      </c>
    </row>
    <row r="4150" spans="1:8" x14ac:dyDescent="0.25">
      <c r="A4150">
        <v>69753.285419244596</v>
      </c>
      <c r="B4150">
        <v>5.70656837915603</v>
      </c>
      <c r="C4150">
        <v>4.87887428671291</v>
      </c>
      <c r="D4150">
        <v>2.25</v>
      </c>
      <c r="E4150">
        <v>50740.204907361898</v>
      </c>
      <c r="F4150">
        <v>1138748.9643436801</v>
      </c>
      <c r="G4150" t="s">
        <v>6227</v>
      </c>
      <c r="H4150" t="str">
        <f t="shared" si="64"/>
        <v>510 Erik Track Apt. 093 Padillastad  MA 37207-5431"</v>
      </c>
    </row>
    <row r="4151" spans="1:8" x14ac:dyDescent="0.25">
      <c r="A4151" t="s">
        <v>6228</v>
      </c>
      <c r="B4151" t="s">
        <v>6229</v>
      </c>
      <c r="H4151" t="str">
        <f t="shared" si="64"/>
        <v xml:space="preserve"> 77623.9836103026 5.7044883673862</v>
      </c>
    </row>
    <row r="4152" spans="1:8" x14ac:dyDescent="0.25">
      <c r="A4152">
        <v>77623.983610302603</v>
      </c>
      <c r="B4152">
        <v>5.7044883673862001</v>
      </c>
      <c r="C4152">
        <v>6.0192770669573799</v>
      </c>
      <c r="D4152">
        <v>2.2400000000000002</v>
      </c>
      <c r="E4152">
        <v>38660.643852645801</v>
      </c>
      <c r="F4152">
        <v>1246440.8556345401</v>
      </c>
      <c r="G4152" t="s">
        <v>6230</v>
      </c>
      <c r="H4152" t="str">
        <f t="shared" si="64"/>
        <v>467 Sierra Trace Suite 724 South Adamchester  IN 71539-7488"</v>
      </c>
    </row>
    <row r="4153" spans="1:8" x14ac:dyDescent="0.25">
      <c r="A4153" t="s">
        <v>6231</v>
      </c>
      <c r="B4153" t="s">
        <v>6232</v>
      </c>
      <c r="H4153" t="str">
        <f t="shared" si="64"/>
        <v xml:space="preserve"> 84292.1066329989 7.01251594551394</v>
      </c>
    </row>
    <row r="4154" spans="1:8" x14ac:dyDescent="0.25">
      <c r="A4154">
        <v>84292.106632998897</v>
      </c>
      <c r="B4154">
        <v>7.0125159455139396</v>
      </c>
      <c r="C4154">
        <v>5.5507458678263202</v>
      </c>
      <c r="D4154">
        <v>3.41</v>
      </c>
      <c r="E4154">
        <v>24380.451207086699</v>
      </c>
      <c r="F4154">
        <v>1407123.7995305699</v>
      </c>
      <c r="G4154" t="s">
        <v>6233</v>
      </c>
      <c r="H4154" t="str">
        <f t="shared" si="64"/>
        <v>08588 Brenda Junctions Ingramburgh  MO 23967-1554"</v>
      </c>
    </row>
    <row r="4155" spans="1:8" x14ac:dyDescent="0.25">
      <c r="A4155" t="s">
        <v>6234</v>
      </c>
      <c r="B4155" t="s">
        <v>6235</v>
      </c>
      <c r="H4155" t="str">
        <f t="shared" si="64"/>
        <v xml:space="preserve"> 75790.4851377612 6.30115592619009</v>
      </c>
    </row>
    <row r="4156" spans="1:8" x14ac:dyDescent="0.25">
      <c r="A4156">
        <v>75790.485137761207</v>
      </c>
      <c r="B4156">
        <v>6.3011559261900896</v>
      </c>
      <c r="C4156">
        <v>7.0253050375768797</v>
      </c>
      <c r="D4156">
        <v>3.49</v>
      </c>
      <c r="E4156">
        <v>31311.9860483673</v>
      </c>
      <c r="F4156">
        <v>1370830.38859788</v>
      </c>
      <c r="G4156" t="s">
        <v>6236</v>
      </c>
      <c r="H4156" t="str">
        <f t="shared" si="64"/>
        <v>27677 Soto Underpass Suite 189 South Carla  IN 62296"</v>
      </c>
    </row>
    <row r="4157" spans="1:8" x14ac:dyDescent="0.25">
      <c r="A4157" t="s">
        <v>6237</v>
      </c>
      <c r="B4157" t="s">
        <v>6238</v>
      </c>
      <c r="H4157" t="str">
        <f t="shared" si="64"/>
        <v xml:space="preserve"> 73079.5507159734 4.75260937153696</v>
      </c>
    </row>
    <row r="4158" spans="1:8" x14ac:dyDescent="0.25">
      <c r="A4158">
        <v>73079.550715973397</v>
      </c>
      <c r="B4158">
        <v>4.7526093715369599</v>
      </c>
      <c r="C4158">
        <v>6.58797585837595</v>
      </c>
      <c r="D4158">
        <v>4.21</v>
      </c>
      <c r="E4158">
        <v>56970.731830243902</v>
      </c>
      <c r="F4158">
        <v>1492521.8665181601</v>
      </c>
      <c r="G4158" t="s">
        <v>6239</v>
      </c>
      <c r="H4158" t="str">
        <f t="shared" si="64"/>
        <v>34796 Conrad Street Melissaville  MP 94430-9181"</v>
      </c>
    </row>
    <row r="4159" spans="1:8" x14ac:dyDescent="0.25">
      <c r="A4159" t="s">
        <v>6240</v>
      </c>
      <c r="B4159" t="s">
        <v>6241</v>
      </c>
      <c r="H4159" t="str">
        <f t="shared" si="64"/>
        <v xml:space="preserve"> 66235.8881226825 4.31660642084152</v>
      </c>
    </row>
    <row r="4160" spans="1:8" x14ac:dyDescent="0.25">
      <c r="A4160">
        <v>66235.888122682503</v>
      </c>
      <c r="B4160">
        <v>4.31660642084152</v>
      </c>
      <c r="C4160">
        <v>6.0690959624417298</v>
      </c>
      <c r="D4160">
        <v>2.17</v>
      </c>
      <c r="E4160">
        <v>34922.4924544268</v>
      </c>
      <c r="F4160">
        <v>762391.77609566599</v>
      </c>
      <c r="G4160" t="s">
        <v>6242</v>
      </c>
      <c r="H4160" t="str">
        <f t="shared" si="64"/>
        <v xml:space="preserve">Unit 5207 Box 8213 DPO AP 65091-3577" </v>
      </c>
    </row>
    <row r="4161" spans="1:8" x14ac:dyDescent="0.25">
      <c r="A4161" t="s">
        <v>201</v>
      </c>
      <c r="H4161" t="str">
        <f t="shared" si="64"/>
        <v xml:space="preserve"> 85852.1491810298 5.62505539618553</v>
      </c>
    </row>
    <row r="4162" spans="1:8" x14ac:dyDescent="0.25">
      <c r="A4162">
        <v>85852.149181029803</v>
      </c>
      <c r="B4162">
        <v>5.6250553961855303</v>
      </c>
      <c r="C4162">
        <v>7.3434758709758503</v>
      </c>
      <c r="D4162">
        <v>5.45</v>
      </c>
      <c r="E4162">
        <v>33200.337841599401</v>
      </c>
      <c r="F4162">
        <v>1668448.09805726</v>
      </c>
      <c r="G4162" t="s">
        <v>6243</v>
      </c>
      <c r="H4162" t="str">
        <f t="shared" si="64"/>
        <v xml:space="preserve">PSC 8780, Box 7310 APO AE 82682" </v>
      </c>
    </row>
    <row r="4163" spans="1:8" x14ac:dyDescent="0.25">
      <c r="A4163" t="s">
        <v>202</v>
      </c>
      <c r="H4163" t="str">
        <f t="shared" ref="H4163:H4226" si="65">G4163&amp;" "&amp;A4164&amp;" "&amp;B4164</f>
        <v xml:space="preserve"> 62333.485747249 5.34872924322956</v>
      </c>
    </row>
    <row r="4164" spans="1:8" x14ac:dyDescent="0.25">
      <c r="A4164">
        <v>62333.485747248997</v>
      </c>
      <c r="B4164">
        <v>5.3487292432295597</v>
      </c>
      <c r="C4164">
        <v>7.2802587827222096</v>
      </c>
      <c r="D4164">
        <v>6.18</v>
      </c>
      <c r="E4164">
        <v>29704.8237077431</v>
      </c>
      <c r="F4164">
        <v>945057.31838308799</v>
      </c>
      <c r="G4164" t="s">
        <v>6244</v>
      </c>
      <c r="H4164" t="str">
        <f t="shared" si="65"/>
        <v>5219 Ray Lights Kellershire  NJ 68873-7542"</v>
      </c>
    </row>
    <row r="4165" spans="1:8" x14ac:dyDescent="0.25">
      <c r="A4165" t="s">
        <v>6245</v>
      </c>
      <c r="B4165" t="s">
        <v>6246</v>
      </c>
      <c r="H4165" t="str">
        <f t="shared" si="65"/>
        <v xml:space="preserve"> 60110.3792796989 5.92638386801727</v>
      </c>
    </row>
    <row r="4166" spans="1:8" x14ac:dyDescent="0.25">
      <c r="A4166">
        <v>60110.3792796989</v>
      </c>
      <c r="B4166">
        <v>5.92638386801727</v>
      </c>
      <c r="C4166">
        <v>5.6261591816796397</v>
      </c>
      <c r="D4166">
        <v>4.1900000000000004</v>
      </c>
      <c r="E4166">
        <v>32536.465870952001</v>
      </c>
      <c r="F4166">
        <v>874497.26548031298</v>
      </c>
      <c r="G4166" t="s">
        <v>6247</v>
      </c>
      <c r="H4166" t="str">
        <f t="shared" si="65"/>
        <v>29222 Smith Rest Michelletown  MS 57014-3973"</v>
      </c>
    </row>
    <row r="4167" spans="1:8" x14ac:dyDescent="0.25">
      <c r="A4167" t="s">
        <v>6248</v>
      </c>
      <c r="B4167" t="s">
        <v>6249</v>
      </c>
      <c r="H4167" t="str">
        <f t="shared" si="65"/>
        <v xml:space="preserve"> 76568.2347542042 5.38691841090171</v>
      </c>
    </row>
    <row r="4168" spans="1:8" x14ac:dyDescent="0.25">
      <c r="A4168">
        <v>76568.234754204197</v>
      </c>
      <c r="B4168">
        <v>5.3869184109017096</v>
      </c>
      <c r="C4168">
        <v>6.3301743735529303</v>
      </c>
      <c r="D4168">
        <v>4.24</v>
      </c>
      <c r="E4168">
        <v>30823.910471643401</v>
      </c>
      <c r="F4168">
        <v>1080170.90685799</v>
      </c>
      <c r="G4168" t="s">
        <v>6250</v>
      </c>
      <c r="H4168" t="str">
        <f t="shared" si="65"/>
        <v>393 Edward Falls Suite 016 West Steveville  GU 02435"</v>
      </c>
    </row>
    <row r="4169" spans="1:8" x14ac:dyDescent="0.25">
      <c r="A4169" t="s">
        <v>6251</v>
      </c>
      <c r="B4169" t="s">
        <v>6252</v>
      </c>
      <c r="H4169" t="str">
        <f t="shared" si="65"/>
        <v xml:space="preserve"> 73257.265452742 3.64765463359269</v>
      </c>
    </row>
    <row r="4170" spans="1:8" x14ac:dyDescent="0.25">
      <c r="A4170">
        <v>73257.265452741995</v>
      </c>
      <c r="B4170">
        <v>3.64765463359269</v>
      </c>
      <c r="C4170">
        <v>5.6922811191449396</v>
      </c>
      <c r="D4170">
        <v>2.2000000000000002</v>
      </c>
      <c r="E4170">
        <v>44882.487916191902</v>
      </c>
      <c r="F4170">
        <v>1049007.0166559</v>
      </c>
      <c r="G4170" t="s">
        <v>6253</v>
      </c>
      <c r="H4170" t="str">
        <f t="shared" si="65"/>
        <v>65670 Jerry Ridges West Linda  IA 67283"</v>
      </c>
    </row>
    <row r="4171" spans="1:8" x14ac:dyDescent="0.25">
      <c r="A4171" t="s">
        <v>2073</v>
      </c>
      <c r="B4171" t="s">
        <v>6254</v>
      </c>
      <c r="H4171" t="str">
        <f t="shared" si="65"/>
        <v xml:space="preserve"> 53657.2919971392 5.99290703980171</v>
      </c>
    </row>
    <row r="4172" spans="1:8" x14ac:dyDescent="0.25">
      <c r="A4172">
        <v>53657.291997139197</v>
      </c>
      <c r="B4172">
        <v>5.9929070398017101</v>
      </c>
      <c r="C4172">
        <v>6.0877481272124401</v>
      </c>
      <c r="D4172">
        <v>2.37</v>
      </c>
      <c r="E4172">
        <v>38994.082725801498</v>
      </c>
      <c r="F4172">
        <v>826587.39194002899</v>
      </c>
      <c r="G4172" t="s">
        <v>6255</v>
      </c>
      <c r="H4172" t="str">
        <f t="shared" si="65"/>
        <v>00347 Donald Cliff Apt. 813 Port Kimberlyland  AR 23707"</v>
      </c>
    </row>
    <row r="4173" spans="1:8" x14ac:dyDescent="0.25">
      <c r="A4173" t="s">
        <v>6256</v>
      </c>
      <c r="B4173" t="s">
        <v>6257</v>
      </c>
      <c r="H4173" t="str">
        <f t="shared" si="65"/>
        <v xml:space="preserve"> 78583.2647223276 5.27823684204677</v>
      </c>
    </row>
    <row r="4174" spans="1:8" x14ac:dyDescent="0.25">
      <c r="A4174">
        <v>78583.2647223276</v>
      </c>
      <c r="B4174">
        <v>5.2782368420467698</v>
      </c>
      <c r="C4174">
        <v>7.4286347096925303</v>
      </c>
      <c r="D4174">
        <v>3.07</v>
      </c>
      <c r="E4174">
        <v>35271.7198410618</v>
      </c>
      <c r="F4174">
        <v>1384328.12218859</v>
      </c>
      <c r="G4174" t="s">
        <v>6258</v>
      </c>
      <c r="H4174" t="str">
        <f t="shared" si="65"/>
        <v>22992 Gonzales Crossroad Suite 385 Port Jacobport  AS 35161"</v>
      </c>
    </row>
    <row r="4175" spans="1:8" x14ac:dyDescent="0.25">
      <c r="A4175" t="s">
        <v>6259</v>
      </c>
      <c r="B4175" t="s">
        <v>6260</v>
      </c>
      <c r="H4175" t="str">
        <f t="shared" si="65"/>
        <v xml:space="preserve"> 62370.0319144147 6.56995958136093</v>
      </c>
    </row>
    <row r="4176" spans="1:8" x14ac:dyDescent="0.25">
      <c r="A4176">
        <v>62370.0319144147</v>
      </c>
      <c r="B4176">
        <v>6.5699595813609299</v>
      </c>
      <c r="C4176">
        <v>6.7404824256726403</v>
      </c>
      <c r="D4176">
        <v>4.42</v>
      </c>
      <c r="E4176">
        <v>27221.179294462901</v>
      </c>
      <c r="F4176">
        <v>1027311.5076734</v>
      </c>
      <c r="G4176" t="s">
        <v>6261</v>
      </c>
      <c r="H4176" t="str">
        <f t="shared" si="65"/>
        <v>5049 Emily Roads New David  MS 50520-8538"</v>
      </c>
    </row>
    <row r="4177" spans="1:8" x14ac:dyDescent="0.25">
      <c r="A4177" t="s">
        <v>6262</v>
      </c>
      <c r="B4177" t="s">
        <v>6263</v>
      </c>
      <c r="H4177" t="str">
        <f t="shared" si="65"/>
        <v xml:space="preserve"> 72937.7083766596 7.17273505994335</v>
      </c>
    </row>
    <row r="4178" spans="1:8" x14ac:dyDescent="0.25">
      <c r="A4178">
        <v>72937.708376659604</v>
      </c>
      <c r="B4178">
        <v>7.1727350599433501</v>
      </c>
      <c r="C4178">
        <v>6.8822727635156404</v>
      </c>
      <c r="D4178">
        <v>2.04</v>
      </c>
      <c r="E4178">
        <v>57121.579739046603</v>
      </c>
      <c r="F4178">
        <v>1938713.9850756</v>
      </c>
      <c r="G4178" t="s">
        <v>6264</v>
      </c>
      <c r="H4178" t="str">
        <f t="shared" si="65"/>
        <v>11627 Robert Turnpike Frankview  WI 66018"</v>
      </c>
    </row>
    <row r="4179" spans="1:8" x14ac:dyDescent="0.25">
      <c r="A4179" t="s">
        <v>6265</v>
      </c>
      <c r="B4179" t="s">
        <v>6266</v>
      </c>
      <c r="H4179" t="str">
        <f t="shared" si="65"/>
        <v xml:space="preserve"> 77033.9135915344 4.07978222213023</v>
      </c>
    </row>
    <row r="4180" spans="1:8" x14ac:dyDescent="0.25">
      <c r="A4180">
        <v>77033.913591534394</v>
      </c>
      <c r="B4180">
        <v>4.0797822221302296</v>
      </c>
      <c r="C4180">
        <v>8.4410089304344798</v>
      </c>
      <c r="D4180">
        <v>6.26</v>
      </c>
      <c r="E4180">
        <v>26160.1610469306</v>
      </c>
      <c r="F4180">
        <v>1025417.88751949</v>
      </c>
      <c r="G4180" t="s">
        <v>6267</v>
      </c>
      <c r="H4180" t="str">
        <f t="shared" si="65"/>
        <v>0569 Reed Gateway Suite 278 Mcmahonport  IA 99324-3105"</v>
      </c>
    </row>
    <row r="4181" spans="1:8" x14ac:dyDescent="0.25">
      <c r="A4181" t="s">
        <v>6268</v>
      </c>
      <c r="B4181" t="s">
        <v>6269</v>
      </c>
      <c r="H4181" t="str">
        <f t="shared" si="65"/>
        <v xml:space="preserve"> 49854.3927244421 4.5168536320804</v>
      </c>
    </row>
    <row r="4182" spans="1:8" x14ac:dyDescent="0.25">
      <c r="A4182">
        <v>49854.392724442099</v>
      </c>
      <c r="B4182">
        <v>4.5168536320803998</v>
      </c>
      <c r="C4182">
        <v>7.7783140015425598</v>
      </c>
      <c r="D4182">
        <v>3.46</v>
      </c>
      <c r="E4182">
        <v>27402.7080287881</v>
      </c>
      <c r="F4182">
        <v>594816.93251988501</v>
      </c>
      <c r="G4182" t="s">
        <v>6270</v>
      </c>
      <c r="H4182" t="str">
        <f t="shared" si="65"/>
        <v>57320 Timothy Summit Suite 813 Jonathanview  SD 71285-5217"</v>
      </c>
    </row>
    <row r="4183" spans="1:8" x14ac:dyDescent="0.25">
      <c r="A4183" t="s">
        <v>6271</v>
      </c>
      <c r="B4183" t="s">
        <v>6272</v>
      </c>
      <c r="H4183" t="str">
        <f t="shared" si="65"/>
        <v xml:space="preserve"> 87903.7435288836 5.31628878417858</v>
      </c>
    </row>
    <row r="4184" spans="1:8" x14ac:dyDescent="0.25">
      <c r="A4184">
        <v>87903.743528883599</v>
      </c>
      <c r="B4184">
        <v>5.31628878417858</v>
      </c>
      <c r="C4184">
        <v>6.3859079424781804</v>
      </c>
      <c r="D4184">
        <v>4.41</v>
      </c>
      <c r="E4184">
        <v>28782.240015136202</v>
      </c>
      <c r="F4184">
        <v>1369970.6132825301</v>
      </c>
      <c r="G4184" t="s">
        <v>6273</v>
      </c>
      <c r="H4184" t="str">
        <f t="shared" si="65"/>
        <v>8946 Amanda Groves North Jasonfurt  OR 67994-4423"</v>
      </c>
    </row>
    <row r="4185" spans="1:8" x14ac:dyDescent="0.25">
      <c r="A4185" t="s">
        <v>6274</v>
      </c>
      <c r="B4185" t="s">
        <v>6275</v>
      </c>
      <c r="H4185" t="str">
        <f t="shared" si="65"/>
        <v xml:space="preserve"> 35608.9862370775 6.93583886579682</v>
      </c>
    </row>
    <row r="4186" spans="1:8" x14ac:dyDescent="0.25">
      <c r="A4186">
        <v>35608.986237077501</v>
      </c>
      <c r="B4186">
        <v>6.9358388657968204</v>
      </c>
      <c r="C4186">
        <v>7.8275886223881397</v>
      </c>
      <c r="D4186">
        <v>6.35</v>
      </c>
      <c r="E4186">
        <v>20833.007623149198</v>
      </c>
      <c r="F4186">
        <v>449331.58353338001</v>
      </c>
      <c r="G4186" t="s">
        <v>6276</v>
      </c>
      <c r="H4186" t="str">
        <f t="shared" si="65"/>
        <v>652 Stanton Island Adamsview  VA 56957-9960"</v>
      </c>
    </row>
    <row r="4187" spans="1:8" x14ac:dyDescent="0.25">
      <c r="A4187" t="s">
        <v>749</v>
      </c>
      <c r="B4187" t="s">
        <v>6277</v>
      </c>
      <c r="H4187" t="str">
        <f t="shared" si="65"/>
        <v xml:space="preserve"> 62933.3347168924 7.2683464288328</v>
      </c>
    </row>
    <row r="4188" spans="1:8" x14ac:dyDescent="0.25">
      <c r="A4188">
        <v>62933.334716892401</v>
      </c>
      <c r="B4188">
        <v>7.2683464288327997</v>
      </c>
      <c r="C4188">
        <v>7.5571289552916401</v>
      </c>
      <c r="D4188">
        <v>3.14</v>
      </c>
      <c r="E4188">
        <v>32233.8858793053</v>
      </c>
      <c r="F4188">
        <v>1253359.95400546</v>
      </c>
      <c r="G4188" t="s">
        <v>6278</v>
      </c>
      <c r="H4188" t="str">
        <f t="shared" si="65"/>
        <v>6228 Cristina Walk Collinsstad  RI 77748"</v>
      </c>
    </row>
    <row r="4189" spans="1:8" x14ac:dyDescent="0.25">
      <c r="A4189" t="s">
        <v>6279</v>
      </c>
      <c r="B4189" t="s">
        <v>6280</v>
      </c>
      <c r="H4189" t="str">
        <f t="shared" si="65"/>
        <v xml:space="preserve"> 73260.6282200414 6.26468937756797</v>
      </c>
    </row>
    <row r="4190" spans="1:8" x14ac:dyDescent="0.25">
      <c r="A4190">
        <v>73260.628220041399</v>
      </c>
      <c r="B4190">
        <v>6.2646893775679704</v>
      </c>
      <c r="C4190">
        <v>8.0702746758279602</v>
      </c>
      <c r="D4190">
        <v>6.44</v>
      </c>
      <c r="E4190">
        <v>25942.655786226202</v>
      </c>
      <c r="F4190">
        <v>1347234.09302709</v>
      </c>
      <c r="G4190" t="s">
        <v>6281</v>
      </c>
      <c r="H4190" t="str">
        <f t="shared" si="65"/>
        <v>68561 Guzman Pike East Sophiamouth  SD 27058"</v>
      </c>
    </row>
    <row r="4191" spans="1:8" x14ac:dyDescent="0.25">
      <c r="A4191" t="s">
        <v>6282</v>
      </c>
      <c r="B4191" t="s">
        <v>6283</v>
      </c>
      <c r="H4191" t="str">
        <f t="shared" si="65"/>
        <v xml:space="preserve"> 71452.0916801802 5.15771579414792</v>
      </c>
    </row>
    <row r="4192" spans="1:8" x14ac:dyDescent="0.25">
      <c r="A4192">
        <v>71452.091680180194</v>
      </c>
      <c r="B4192">
        <v>5.1577157941479204</v>
      </c>
      <c r="C4192">
        <v>6.5927650374479496</v>
      </c>
      <c r="D4192">
        <v>4.08</v>
      </c>
      <c r="E4192">
        <v>42152.136053645401</v>
      </c>
      <c r="F4192">
        <v>1257780.0670395901</v>
      </c>
      <c r="G4192" t="s">
        <v>6284</v>
      </c>
      <c r="H4192" t="str">
        <f t="shared" si="65"/>
        <v>319 Leah Way New Kimberlyborough  DE 67521"</v>
      </c>
    </row>
    <row r="4193" spans="1:8" x14ac:dyDescent="0.25">
      <c r="A4193" t="s">
        <v>6285</v>
      </c>
      <c r="B4193" t="s">
        <v>6286</v>
      </c>
      <c r="H4193" t="str">
        <f t="shared" si="65"/>
        <v xml:space="preserve"> 65550.8032769554 5.060302790228</v>
      </c>
    </row>
    <row r="4194" spans="1:8" x14ac:dyDescent="0.25">
      <c r="A4194">
        <v>65550.803276955397</v>
      </c>
      <c r="B4194">
        <v>5.0603027902279996</v>
      </c>
      <c r="C4194">
        <v>8.3927417499229708</v>
      </c>
      <c r="D4194">
        <v>3.22</v>
      </c>
      <c r="E4194">
        <v>55084.159332361</v>
      </c>
      <c r="F4194">
        <v>1474296.41581626</v>
      </c>
      <c r="G4194" t="s">
        <v>6287</v>
      </c>
      <c r="H4194" t="str">
        <f t="shared" si="65"/>
        <v>008 Hanson Circles Suite 611 Lake Timbury  TX 85722"</v>
      </c>
    </row>
    <row r="4195" spans="1:8" x14ac:dyDescent="0.25">
      <c r="A4195" t="s">
        <v>6288</v>
      </c>
      <c r="B4195" t="s">
        <v>6289</v>
      </c>
      <c r="H4195" t="str">
        <f t="shared" si="65"/>
        <v xml:space="preserve"> 73309.2400899409 6.55249076093241</v>
      </c>
    </row>
    <row r="4196" spans="1:8" x14ac:dyDescent="0.25">
      <c r="A4196">
        <v>73309.240089940897</v>
      </c>
      <c r="B4196">
        <v>6.5524907609324101</v>
      </c>
      <c r="C4196">
        <v>6.6439983565005303</v>
      </c>
      <c r="D4196">
        <v>2.1</v>
      </c>
      <c r="E4196">
        <v>39582.9289180708</v>
      </c>
      <c r="F4196">
        <v>1513273.01737476</v>
      </c>
      <c r="G4196" t="s">
        <v>6290</v>
      </c>
      <c r="H4196" t="str">
        <f t="shared" si="65"/>
        <v>517 Padilla Via Suite 659 Lake Christopher  GA 09246"</v>
      </c>
    </row>
    <row r="4197" spans="1:8" x14ac:dyDescent="0.25">
      <c r="A4197" t="s">
        <v>5805</v>
      </c>
      <c r="B4197" t="s">
        <v>6291</v>
      </c>
      <c r="H4197" t="str">
        <f t="shared" si="65"/>
        <v xml:space="preserve"> 55331.2884466646 4.02832759108366</v>
      </c>
    </row>
    <row r="4198" spans="1:8" x14ac:dyDescent="0.25">
      <c r="A4198">
        <v>55331.288446664599</v>
      </c>
      <c r="B4198">
        <v>4.0283275910836602</v>
      </c>
      <c r="C4198">
        <v>8.0357297556995597</v>
      </c>
      <c r="D4198">
        <v>6.2</v>
      </c>
      <c r="E4198">
        <v>53055.853723177803</v>
      </c>
      <c r="F4198">
        <v>1042243.7312719499</v>
      </c>
      <c r="G4198" t="s">
        <v>6292</v>
      </c>
      <c r="H4198" t="str">
        <f t="shared" si="65"/>
        <v>825 Walsh Estate Apt. 155 Lake Allen  MT 72047"</v>
      </c>
    </row>
    <row r="4199" spans="1:8" x14ac:dyDescent="0.25">
      <c r="A4199" t="s">
        <v>6293</v>
      </c>
      <c r="B4199" t="s">
        <v>6294</v>
      </c>
      <c r="H4199" t="str">
        <f t="shared" si="65"/>
        <v xml:space="preserve"> 73212.4237952697 5.59393998558572</v>
      </c>
    </row>
    <row r="4200" spans="1:8" x14ac:dyDescent="0.25">
      <c r="A4200">
        <v>73212.4237952697</v>
      </c>
      <c r="B4200">
        <v>5.5939399855857204</v>
      </c>
      <c r="C4200">
        <v>6.4749914942305704</v>
      </c>
      <c r="D4200">
        <v>4.3600000000000003</v>
      </c>
      <c r="E4200">
        <v>34019.973588428897</v>
      </c>
      <c r="F4200">
        <v>1288069.2264489101</v>
      </c>
      <c r="G4200" t="s">
        <v>6295</v>
      </c>
      <c r="H4200" t="str">
        <f t="shared" si="65"/>
        <v>35199 Avery Turnpike Colonport  LA 95955-3267"</v>
      </c>
    </row>
    <row r="4201" spans="1:8" x14ac:dyDescent="0.25">
      <c r="A4201" t="s">
        <v>6296</v>
      </c>
      <c r="B4201" t="s">
        <v>6297</v>
      </c>
      <c r="H4201" t="str">
        <f t="shared" si="65"/>
        <v xml:space="preserve"> 78300.409789153 5.72437281568957</v>
      </c>
    </row>
    <row r="4202" spans="1:8" x14ac:dyDescent="0.25">
      <c r="A4202">
        <v>78300.409789152996</v>
      </c>
      <c r="B4202">
        <v>5.7243728156895699</v>
      </c>
      <c r="C4202">
        <v>8.8856293387114</v>
      </c>
      <c r="D4202">
        <v>6.1</v>
      </c>
      <c r="E4202">
        <v>53921.431947272999</v>
      </c>
      <c r="F4202">
        <v>1988563.9932623699</v>
      </c>
      <c r="G4202" t="s">
        <v>6298</v>
      </c>
      <c r="H4202" t="str">
        <f t="shared" si="65"/>
        <v>81498 James Keys Suite 246 Chambersshire  ME 69563"</v>
      </c>
    </row>
    <row r="4203" spans="1:8" x14ac:dyDescent="0.25">
      <c r="A4203" t="s">
        <v>6299</v>
      </c>
      <c r="B4203" t="s">
        <v>6300</v>
      </c>
      <c r="H4203" t="str">
        <f t="shared" si="65"/>
        <v xml:space="preserve"> 69154.7620243411 4.43905372986927</v>
      </c>
    </row>
    <row r="4204" spans="1:8" x14ac:dyDescent="0.25">
      <c r="A4204">
        <v>69154.762024341093</v>
      </c>
      <c r="B4204">
        <v>4.4390537298692703</v>
      </c>
      <c r="C4204">
        <v>6.6897303235552998</v>
      </c>
      <c r="D4204">
        <v>4</v>
      </c>
      <c r="E4204">
        <v>36179.405767199001</v>
      </c>
      <c r="F4204">
        <v>799842.37580480904</v>
      </c>
      <c r="G4204" t="s">
        <v>6301</v>
      </c>
      <c r="H4204" t="str">
        <f t="shared" si="65"/>
        <v>40506 Patricia Streets Suite 594 North Joshua  NJ 70635"</v>
      </c>
    </row>
    <row r="4205" spans="1:8" x14ac:dyDescent="0.25">
      <c r="A4205" t="s">
        <v>6302</v>
      </c>
      <c r="B4205" t="s">
        <v>6303</v>
      </c>
      <c r="H4205" t="str">
        <f t="shared" si="65"/>
        <v xml:space="preserve"> 76107.6740435742 6.85088475051969</v>
      </c>
    </row>
    <row r="4206" spans="1:8" x14ac:dyDescent="0.25">
      <c r="A4206">
        <v>76107.674043574196</v>
      </c>
      <c r="B4206">
        <v>6.8508847505196897</v>
      </c>
      <c r="C4206">
        <v>6.7808988907802101</v>
      </c>
      <c r="D4206">
        <v>3.13</v>
      </c>
      <c r="E4206">
        <v>56376.9684346051</v>
      </c>
      <c r="F4206">
        <v>1813555.3299392899</v>
      </c>
      <c r="G4206" t="s">
        <v>6304</v>
      </c>
      <c r="H4206" t="str">
        <f t="shared" si="65"/>
        <v>130 Browning Union West Latoya  CO 81571-8710"</v>
      </c>
    </row>
    <row r="4207" spans="1:8" x14ac:dyDescent="0.25">
      <c r="A4207" t="s">
        <v>6305</v>
      </c>
      <c r="B4207" t="s">
        <v>6306</v>
      </c>
      <c r="H4207" t="str">
        <f t="shared" si="65"/>
        <v xml:space="preserve"> 55415.2422596387 5.63929322644515</v>
      </c>
    </row>
    <row r="4208" spans="1:8" x14ac:dyDescent="0.25">
      <c r="A4208">
        <v>55415.242259638697</v>
      </c>
      <c r="B4208">
        <v>5.6392932264451501</v>
      </c>
      <c r="C4208">
        <v>4.63291072280653</v>
      </c>
      <c r="D4208">
        <v>2.39</v>
      </c>
      <c r="E4208">
        <v>24291.111910457399</v>
      </c>
      <c r="F4208">
        <v>492984.59467244399</v>
      </c>
      <c r="G4208" t="s">
        <v>6307</v>
      </c>
      <c r="H4208" t="str">
        <f t="shared" si="65"/>
        <v>1567 Larson Lakes Alvarezview  MT 72082"</v>
      </c>
    </row>
    <row r="4209" spans="1:8" x14ac:dyDescent="0.25">
      <c r="A4209" t="s">
        <v>6308</v>
      </c>
      <c r="B4209" t="s">
        <v>6309</v>
      </c>
      <c r="H4209" t="str">
        <f t="shared" si="65"/>
        <v xml:space="preserve"> 81970.4644610438 5.40062790647168</v>
      </c>
    </row>
    <row r="4210" spans="1:8" x14ac:dyDescent="0.25">
      <c r="A4210">
        <v>81970.464461043797</v>
      </c>
      <c r="B4210">
        <v>5.40062790647168</v>
      </c>
      <c r="C4210">
        <v>6.9793077828062797</v>
      </c>
      <c r="D4210">
        <v>2.38</v>
      </c>
      <c r="E4210">
        <v>33284.926702528501</v>
      </c>
      <c r="F4210">
        <v>1325531.1545132401</v>
      </c>
      <c r="G4210" t="s">
        <v>6310</v>
      </c>
      <c r="H4210" t="str">
        <f t="shared" si="65"/>
        <v>6477 Cunningham Manor South Thomasshire  OR 14654"</v>
      </c>
    </row>
    <row r="4211" spans="1:8" x14ac:dyDescent="0.25">
      <c r="A4211" t="s">
        <v>6311</v>
      </c>
      <c r="B4211" t="s">
        <v>6312</v>
      </c>
      <c r="H4211" t="str">
        <f t="shared" si="65"/>
        <v xml:space="preserve"> 53935.1099343301 7.6971103752363</v>
      </c>
    </row>
    <row r="4212" spans="1:8" x14ac:dyDescent="0.25">
      <c r="A4212">
        <v>53935.109934330103</v>
      </c>
      <c r="B4212">
        <v>7.6971103752363002</v>
      </c>
      <c r="C4212">
        <v>6.71465882590413</v>
      </c>
      <c r="D4212">
        <v>2.2599999999999998</v>
      </c>
      <c r="E4212">
        <v>53504.459968538104</v>
      </c>
      <c r="F4212">
        <v>1315138.2510160699</v>
      </c>
      <c r="G4212" t="s">
        <v>2385</v>
      </c>
      <c r="H4212" t="str">
        <f t="shared" si="65"/>
        <v xml:space="preserve">USCGC Johnson FPO AP 08459-0719" </v>
      </c>
    </row>
    <row r="4213" spans="1:8" x14ac:dyDescent="0.25">
      <c r="A4213" t="s">
        <v>203</v>
      </c>
      <c r="H4213" t="str">
        <f t="shared" si="65"/>
        <v xml:space="preserve"> 61058.9685861409 4.9143960845741</v>
      </c>
    </row>
    <row r="4214" spans="1:8" x14ac:dyDescent="0.25">
      <c r="A4214">
        <v>61058.968586140902</v>
      </c>
      <c r="B4214">
        <v>4.9143960845740997</v>
      </c>
      <c r="C4214">
        <v>5.9171126897087101</v>
      </c>
      <c r="D4214">
        <v>4.3499999999999996</v>
      </c>
      <c r="E4214">
        <v>36325.304633198597</v>
      </c>
      <c r="F4214">
        <v>729990.024389953</v>
      </c>
      <c r="G4214" t="s">
        <v>6313</v>
      </c>
      <c r="H4214" t="str">
        <f t="shared" si="65"/>
        <v>6317 Walsh Key Rachelbury  WY 60943"</v>
      </c>
    </row>
    <row r="4215" spans="1:8" x14ac:dyDescent="0.25">
      <c r="A4215" t="s">
        <v>4724</v>
      </c>
      <c r="B4215" t="s">
        <v>6314</v>
      </c>
      <c r="H4215" t="str">
        <f t="shared" si="65"/>
        <v xml:space="preserve"> 61676.7349226152 6.11845201608758</v>
      </c>
    </row>
    <row r="4216" spans="1:8" x14ac:dyDescent="0.25">
      <c r="A4216">
        <v>61676.7349226152</v>
      </c>
      <c r="B4216">
        <v>6.1184520160875797</v>
      </c>
      <c r="C4216">
        <v>8.5399621677989899</v>
      </c>
      <c r="D4216">
        <v>4.04</v>
      </c>
      <c r="E4216">
        <v>38467.817000042101</v>
      </c>
      <c r="F4216">
        <v>1328658.9110723799</v>
      </c>
      <c r="G4216" t="s">
        <v>6315</v>
      </c>
      <c r="H4216" t="str">
        <f t="shared" si="65"/>
        <v>9423 Paige Unions Apt. 551 Valeriebury  AZ 96799-4795"</v>
      </c>
    </row>
    <row r="4217" spans="1:8" x14ac:dyDescent="0.25">
      <c r="A4217" t="s">
        <v>6316</v>
      </c>
      <c r="B4217" t="s">
        <v>6317</v>
      </c>
      <c r="H4217" t="str">
        <f t="shared" si="65"/>
        <v xml:space="preserve"> 59391.0567808138 6.49240896188782</v>
      </c>
    </row>
    <row r="4218" spans="1:8" x14ac:dyDescent="0.25">
      <c r="A4218">
        <v>59391.0567808138</v>
      </c>
      <c r="B4218">
        <v>6.4924089618878202</v>
      </c>
      <c r="C4218">
        <v>8.7845363103834799</v>
      </c>
      <c r="D4218">
        <v>6.32</v>
      </c>
      <c r="E4218">
        <v>64543.3224461344</v>
      </c>
      <c r="F4218">
        <v>1599416.01426269</v>
      </c>
      <c r="G4218" t="s">
        <v>6318</v>
      </c>
      <c r="H4218" t="str">
        <f t="shared" si="65"/>
        <v>0309 Kaylee Springs Joelhaven  MA 29639"</v>
      </c>
    </row>
    <row r="4219" spans="1:8" x14ac:dyDescent="0.25">
      <c r="A4219" t="s">
        <v>6319</v>
      </c>
      <c r="B4219" t="s">
        <v>6320</v>
      </c>
      <c r="H4219" t="str">
        <f t="shared" si="65"/>
        <v xml:space="preserve"> 72007.4888035962 5.74568814158259</v>
      </c>
    </row>
    <row r="4220" spans="1:8" x14ac:dyDescent="0.25">
      <c r="A4220">
        <v>72007.488803596207</v>
      </c>
      <c r="B4220">
        <v>5.7456881415825896</v>
      </c>
      <c r="C4220">
        <v>6.7864910618247896</v>
      </c>
      <c r="D4220">
        <v>2.13</v>
      </c>
      <c r="E4220">
        <v>53713.276210816599</v>
      </c>
      <c r="F4220">
        <v>1348251.5968379001</v>
      </c>
      <c r="G4220" t="s">
        <v>6321</v>
      </c>
      <c r="H4220" t="str">
        <f t="shared" si="65"/>
        <v xml:space="preserve">Unit 3582 Box 2159 DPO AA 10955" </v>
      </c>
    </row>
    <row r="4221" spans="1:8" x14ac:dyDescent="0.25">
      <c r="A4221" t="s">
        <v>204</v>
      </c>
      <c r="H4221" t="str">
        <f t="shared" si="65"/>
        <v xml:space="preserve"> 77079.717163854 4.25500857535788</v>
      </c>
    </row>
    <row r="4222" spans="1:8" x14ac:dyDescent="0.25">
      <c r="A4222">
        <v>77079.717163854002</v>
      </c>
      <c r="B4222">
        <v>4.2550085753578797</v>
      </c>
      <c r="C4222">
        <v>6.5285798131941801</v>
      </c>
      <c r="D4222">
        <v>2.39</v>
      </c>
      <c r="E4222">
        <v>32236.824691720201</v>
      </c>
      <c r="F4222">
        <v>1018457.98705229</v>
      </c>
      <c r="G4222" t="s">
        <v>6322</v>
      </c>
      <c r="H4222" t="str">
        <f t="shared" si="65"/>
        <v>459 Foley Parkways Apt. 307 Andrewtown  KY 41233"</v>
      </c>
    </row>
    <row r="4223" spans="1:8" x14ac:dyDescent="0.25">
      <c r="A4223" t="s">
        <v>6323</v>
      </c>
      <c r="B4223" t="s">
        <v>6324</v>
      </c>
      <c r="H4223" t="str">
        <f t="shared" si="65"/>
        <v xml:space="preserve"> 86219.5985716451 5.90463085738336</v>
      </c>
    </row>
    <row r="4224" spans="1:8" x14ac:dyDescent="0.25">
      <c r="A4224">
        <v>86219.598571645096</v>
      </c>
      <c r="B4224">
        <v>5.9046308573833599</v>
      </c>
      <c r="C4224">
        <v>6.3984078117473198</v>
      </c>
      <c r="D4224">
        <v>2.48</v>
      </c>
      <c r="E4224">
        <v>44034.477350111898</v>
      </c>
      <c r="F4224">
        <v>1517597.5270904601</v>
      </c>
      <c r="G4224" t="s">
        <v>6325</v>
      </c>
      <c r="H4224" t="str">
        <f t="shared" si="65"/>
        <v>9891 Jon Crest North Kevin  AZ 87146"</v>
      </c>
    </row>
    <row r="4225" spans="1:8" x14ac:dyDescent="0.25">
      <c r="A4225" t="s">
        <v>6326</v>
      </c>
      <c r="B4225" t="s">
        <v>6327</v>
      </c>
      <c r="H4225" t="str">
        <f t="shared" si="65"/>
        <v xml:space="preserve"> 65279.5340644891 7.15851679725637</v>
      </c>
    </row>
    <row r="4226" spans="1:8" x14ac:dyDescent="0.25">
      <c r="A4226">
        <v>65279.534064489097</v>
      </c>
      <c r="B4226">
        <v>7.1585167972563699</v>
      </c>
      <c r="C4226">
        <v>5.8676385454263498</v>
      </c>
      <c r="D4226">
        <v>2.25</v>
      </c>
      <c r="E4226">
        <v>39419.288982876598</v>
      </c>
      <c r="F4226">
        <v>1247289.49019934</v>
      </c>
      <c r="G4226" t="s">
        <v>6328</v>
      </c>
      <c r="H4226" t="str">
        <f t="shared" si="65"/>
        <v>9722 Daniels Haven Suite 025 Lake Jennifer  DC 85154"</v>
      </c>
    </row>
    <row r="4227" spans="1:8" x14ac:dyDescent="0.25">
      <c r="A4227" t="s">
        <v>6329</v>
      </c>
      <c r="B4227" t="s">
        <v>6330</v>
      </c>
      <c r="H4227" t="str">
        <f t="shared" ref="H4227:H4290" si="66">G4227&amp;" "&amp;A4228&amp;" "&amp;B4228</f>
        <v xml:space="preserve"> 64962.4330020743 7.3526790891946</v>
      </c>
    </row>
    <row r="4228" spans="1:8" x14ac:dyDescent="0.25">
      <c r="A4228">
        <v>64962.4330020743</v>
      </c>
      <c r="B4228">
        <v>7.3526790891946003</v>
      </c>
      <c r="C4228">
        <v>6.5357963726344801</v>
      </c>
      <c r="D4228">
        <v>3.41</v>
      </c>
      <c r="E4228">
        <v>17093.809803593598</v>
      </c>
      <c r="F4228">
        <v>906034.65144551196</v>
      </c>
      <c r="G4228" t="s">
        <v>6331</v>
      </c>
      <c r="H4228" t="str">
        <f t="shared" si="66"/>
        <v>770 Kenneth Avenue Anthonymouth  IN 34062"</v>
      </c>
    </row>
    <row r="4229" spans="1:8" x14ac:dyDescent="0.25">
      <c r="A4229" t="s">
        <v>6332</v>
      </c>
      <c r="B4229" t="s">
        <v>6333</v>
      </c>
      <c r="H4229" t="str">
        <f t="shared" si="66"/>
        <v xml:space="preserve"> 68450.3437948783 6.82917079735851</v>
      </c>
    </row>
    <row r="4230" spans="1:8" x14ac:dyDescent="0.25">
      <c r="A4230">
        <v>68450.343794878296</v>
      </c>
      <c r="B4230">
        <v>6.8291707973585103</v>
      </c>
      <c r="C4230">
        <v>6.4594291455205797</v>
      </c>
      <c r="D4230">
        <v>2.38</v>
      </c>
      <c r="E4230">
        <v>32147.638435172401</v>
      </c>
      <c r="F4230">
        <v>1203089.9890176901</v>
      </c>
      <c r="G4230" t="s">
        <v>6334</v>
      </c>
      <c r="H4230" t="str">
        <f t="shared" si="66"/>
        <v>48027 Gomez Court Charlesberg  OH 33137"</v>
      </c>
    </row>
    <row r="4231" spans="1:8" x14ac:dyDescent="0.25">
      <c r="A4231" t="s">
        <v>6335</v>
      </c>
      <c r="B4231" t="s">
        <v>6336</v>
      </c>
      <c r="H4231" t="str">
        <f t="shared" si="66"/>
        <v xml:space="preserve"> 62305.6384073225 6.49076933154622</v>
      </c>
    </row>
    <row r="4232" spans="1:8" x14ac:dyDescent="0.25">
      <c r="A4232">
        <v>62305.638407322498</v>
      </c>
      <c r="B4232">
        <v>6.49076933154622</v>
      </c>
      <c r="C4232">
        <v>7.6473623065209804</v>
      </c>
      <c r="D4232">
        <v>3.19</v>
      </c>
      <c r="E4232">
        <v>47066.617419978204</v>
      </c>
      <c r="F4232">
        <v>1375771.1290372701</v>
      </c>
      <c r="G4232" t="s">
        <v>6337</v>
      </c>
      <c r="H4232" t="str">
        <f t="shared" si="66"/>
        <v>8553 Donald Avenue Bakerville  SD 40866"</v>
      </c>
    </row>
    <row r="4233" spans="1:8" x14ac:dyDescent="0.25">
      <c r="A4233" t="s">
        <v>6338</v>
      </c>
      <c r="B4233" t="s">
        <v>6339</v>
      </c>
      <c r="H4233" t="str">
        <f t="shared" si="66"/>
        <v xml:space="preserve"> 51621.3304207314 5.07332065683076</v>
      </c>
    </row>
    <row r="4234" spans="1:8" x14ac:dyDescent="0.25">
      <c r="A4234">
        <v>51621.330420731399</v>
      </c>
      <c r="B4234">
        <v>5.0733206568307603</v>
      </c>
      <c r="C4234">
        <v>6.0154951652693098</v>
      </c>
      <c r="D4234">
        <v>2.35</v>
      </c>
      <c r="E4234">
        <v>18194.121545548802</v>
      </c>
      <c r="F4234">
        <v>459446.41927746899</v>
      </c>
      <c r="G4234" t="s">
        <v>6340</v>
      </c>
      <c r="H4234" t="str">
        <f t="shared" si="66"/>
        <v>2696 House Spur Brittanyshire  NJ 19481-7658"</v>
      </c>
    </row>
    <row r="4235" spans="1:8" x14ac:dyDescent="0.25">
      <c r="A4235" t="s">
        <v>6341</v>
      </c>
      <c r="B4235" t="s">
        <v>6342</v>
      </c>
      <c r="H4235" t="str">
        <f t="shared" si="66"/>
        <v xml:space="preserve"> 66571.3861217974 4.89745498349003</v>
      </c>
    </row>
    <row r="4236" spans="1:8" x14ac:dyDescent="0.25">
      <c r="A4236">
        <v>66571.386121797404</v>
      </c>
      <c r="B4236">
        <v>4.8974549834900296</v>
      </c>
      <c r="C4236">
        <v>9.0276564347798693</v>
      </c>
      <c r="D4236">
        <v>5.2</v>
      </c>
      <c r="E4236">
        <v>26651.8455050872</v>
      </c>
      <c r="F4236">
        <v>1238486.1702121999</v>
      </c>
      <c r="G4236" t="s">
        <v>6343</v>
      </c>
      <c r="H4236" t="str">
        <f t="shared" si="66"/>
        <v>08132 Paula Mountain Suite 428 North Tyler  IL 81930"</v>
      </c>
    </row>
    <row r="4237" spans="1:8" x14ac:dyDescent="0.25">
      <c r="A4237" t="s">
        <v>6344</v>
      </c>
      <c r="B4237" t="s">
        <v>6345</v>
      </c>
      <c r="H4237" t="str">
        <f t="shared" si="66"/>
        <v xml:space="preserve"> 80963.1775543644 5.88158771138225</v>
      </c>
    </row>
    <row r="4238" spans="1:8" x14ac:dyDescent="0.25">
      <c r="A4238">
        <v>80963.177554364403</v>
      </c>
      <c r="B4238">
        <v>5.8815877113822497</v>
      </c>
      <c r="C4238">
        <v>6.8439907481569202</v>
      </c>
      <c r="D4238">
        <v>4.32</v>
      </c>
      <c r="E4238">
        <v>24602.009252141899</v>
      </c>
      <c r="F4238">
        <v>1309768.1961093401</v>
      </c>
      <c r="G4238" t="s">
        <v>6346</v>
      </c>
      <c r="H4238" t="str">
        <f t="shared" si="66"/>
        <v>61104 Cruz Expressway Suite 446 Donaldberg  NH 44190"</v>
      </c>
    </row>
    <row r="4239" spans="1:8" x14ac:dyDescent="0.25">
      <c r="A4239" t="s">
        <v>6347</v>
      </c>
      <c r="B4239" t="s">
        <v>6348</v>
      </c>
      <c r="H4239" t="str">
        <f t="shared" si="66"/>
        <v xml:space="preserve"> 61761.3184063596 6.00489278607242</v>
      </c>
    </row>
    <row r="4240" spans="1:8" x14ac:dyDescent="0.25">
      <c r="A4240">
        <v>61761.318406359598</v>
      </c>
      <c r="B4240">
        <v>6.0048927860724204</v>
      </c>
      <c r="C4240">
        <v>6.8026124123353302</v>
      </c>
      <c r="D4240">
        <v>2.5</v>
      </c>
      <c r="E4240">
        <v>38825.396242502698</v>
      </c>
      <c r="F4240">
        <v>1111580.09957467</v>
      </c>
      <c r="G4240" t="s">
        <v>6349</v>
      </c>
      <c r="H4240" t="str">
        <f t="shared" si="66"/>
        <v>68508 Hall Canyon Apt. 405 Jonathanbury  MI 18677-2405"</v>
      </c>
    </row>
    <row r="4241" spans="1:8" x14ac:dyDescent="0.25">
      <c r="A4241" t="s">
        <v>6350</v>
      </c>
      <c r="B4241" t="s">
        <v>6351</v>
      </c>
      <c r="H4241" t="str">
        <f t="shared" si="66"/>
        <v xml:space="preserve"> 80931.5092155027 5.77101501193834</v>
      </c>
    </row>
    <row r="4242" spans="1:8" x14ac:dyDescent="0.25">
      <c r="A4242">
        <v>80931.509215502694</v>
      </c>
      <c r="B4242">
        <v>5.7710150119383403</v>
      </c>
      <c r="C4242">
        <v>4.2906991738345202</v>
      </c>
      <c r="D4242">
        <v>4.12</v>
      </c>
      <c r="E4242">
        <v>31837.488069317398</v>
      </c>
      <c r="F4242">
        <v>1099788.6980318499</v>
      </c>
      <c r="G4242" t="s">
        <v>6352</v>
      </c>
      <c r="H4242" t="str">
        <f t="shared" si="66"/>
        <v xml:space="preserve">Unit 3247 Box 3138 DPO AP 57852-8508" </v>
      </c>
    </row>
    <row r="4243" spans="1:8" x14ac:dyDescent="0.25">
      <c r="A4243" t="s">
        <v>205</v>
      </c>
      <c r="H4243" t="str">
        <f t="shared" si="66"/>
        <v xml:space="preserve"> 73278.8044045758 6.27091449238096</v>
      </c>
    </row>
    <row r="4244" spans="1:8" x14ac:dyDescent="0.25">
      <c r="A4244">
        <v>73278.8044045758</v>
      </c>
      <c r="B4244">
        <v>6.2709144923809603</v>
      </c>
      <c r="C4244">
        <v>7.3702862641729299</v>
      </c>
      <c r="D4244">
        <v>4.03</v>
      </c>
      <c r="E4244">
        <v>23586.3827447732</v>
      </c>
      <c r="F4244">
        <v>1247384.08494861</v>
      </c>
      <c r="G4244" t="s">
        <v>6353</v>
      </c>
      <c r="H4244" t="str">
        <f t="shared" si="66"/>
        <v>2611 Christine Road Nicoleport  VT 37604-0248"</v>
      </c>
    </row>
    <row r="4245" spans="1:8" x14ac:dyDescent="0.25">
      <c r="A4245" t="s">
        <v>6354</v>
      </c>
      <c r="B4245" t="s">
        <v>6355</v>
      </c>
      <c r="H4245" t="str">
        <f t="shared" si="66"/>
        <v xml:space="preserve"> 74416.2042918604 5.03333650026694</v>
      </c>
    </row>
    <row r="4246" spans="1:8" x14ac:dyDescent="0.25">
      <c r="A4246">
        <v>74416.204291860398</v>
      </c>
      <c r="B4246">
        <v>5.0333365002669401</v>
      </c>
      <c r="C4246">
        <v>7.3980034291683499</v>
      </c>
      <c r="D4246">
        <v>6.42</v>
      </c>
      <c r="E4246">
        <v>47907.020525347602</v>
      </c>
      <c r="F4246">
        <v>1546469.7826846</v>
      </c>
      <c r="G4246" t="s">
        <v>6356</v>
      </c>
      <c r="H4246" t="str">
        <f t="shared" si="66"/>
        <v>45752 Nelson Glen Suite 166 Manningside  MA 58972"</v>
      </c>
    </row>
    <row r="4247" spans="1:8" x14ac:dyDescent="0.25">
      <c r="A4247" t="s">
        <v>6357</v>
      </c>
      <c r="B4247" t="s">
        <v>6358</v>
      </c>
      <c r="H4247" t="str">
        <f t="shared" si="66"/>
        <v xml:space="preserve"> 64590.5145917471 5.45627793382001</v>
      </c>
    </row>
    <row r="4248" spans="1:8" x14ac:dyDescent="0.25">
      <c r="A4248">
        <v>64590.514591747196</v>
      </c>
      <c r="B4248">
        <v>5.4562779338200098</v>
      </c>
      <c r="C4248">
        <v>6.6242746003193602</v>
      </c>
      <c r="D4248">
        <v>3.06</v>
      </c>
      <c r="E4248">
        <v>19652.146098741501</v>
      </c>
      <c r="F4248">
        <v>729315.37491953606</v>
      </c>
      <c r="G4248" t="s">
        <v>6359</v>
      </c>
      <c r="H4248" t="str">
        <f t="shared" si="66"/>
        <v>6902 Rodriguez Flats Port Tylermouth  KS 00622-4564"</v>
      </c>
    </row>
    <row r="4249" spans="1:8" x14ac:dyDescent="0.25">
      <c r="A4249" t="s">
        <v>6360</v>
      </c>
      <c r="B4249" t="s">
        <v>6361</v>
      </c>
      <c r="H4249" t="str">
        <f t="shared" si="66"/>
        <v xml:space="preserve"> 65627.051106546 7.97470448776992</v>
      </c>
    </row>
    <row r="4250" spans="1:8" x14ac:dyDescent="0.25">
      <c r="A4250">
        <v>65627.051106546001</v>
      </c>
      <c r="B4250">
        <v>7.9747044877699196</v>
      </c>
      <c r="C4250">
        <v>6.8601480496198004</v>
      </c>
      <c r="D4250">
        <v>2.21</v>
      </c>
      <c r="E4250">
        <v>44808.303365337299</v>
      </c>
      <c r="F4250">
        <v>1614667.52792398</v>
      </c>
      <c r="G4250" t="s">
        <v>6362</v>
      </c>
      <c r="H4250" t="str">
        <f t="shared" si="66"/>
        <v>71899 Cole Throughway Apt. 835 North Wendymouth  FM 73767"</v>
      </c>
    </row>
    <row r="4251" spans="1:8" x14ac:dyDescent="0.25">
      <c r="A4251" t="s">
        <v>6363</v>
      </c>
      <c r="B4251" t="s">
        <v>6364</v>
      </c>
      <c r="H4251" t="str">
        <f t="shared" si="66"/>
        <v xml:space="preserve"> 75434.5545754117 6.14159428528378</v>
      </c>
    </row>
    <row r="4252" spans="1:8" x14ac:dyDescent="0.25">
      <c r="A4252">
        <v>75434.554575411705</v>
      </c>
      <c r="B4252">
        <v>6.1415942852837802</v>
      </c>
      <c r="C4252">
        <v>8.2547352362792203</v>
      </c>
      <c r="D4252">
        <v>4.04</v>
      </c>
      <c r="E4252">
        <v>43181.905405288897</v>
      </c>
      <c r="F4252">
        <v>1613325.6545713099</v>
      </c>
      <c r="G4252" t="s">
        <v>6365</v>
      </c>
      <c r="H4252" t="str">
        <f t="shared" si="66"/>
        <v>746 Steele Terrace Suite 937 Hughesborough  MS 51862"</v>
      </c>
    </row>
    <row r="4253" spans="1:8" x14ac:dyDescent="0.25">
      <c r="A4253" t="s">
        <v>6366</v>
      </c>
      <c r="B4253" t="s">
        <v>6367</v>
      </c>
      <c r="H4253" t="str">
        <f t="shared" si="66"/>
        <v xml:space="preserve"> 70153.7012894183 4.44790223232814</v>
      </c>
    </row>
    <row r="4254" spans="1:8" x14ac:dyDescent="0.25">
      <c r="A4254">
        <v>70153.701289418299</v>
      </c>
      <c r="B4254">
        <v>4.4479022323281399</v>
      </c>
      <c r="C4254">
        <v>5.5075292874553403</v>
      </c>
      <c r="D4254">
        <v>2.33</v>
      </c>
      <c r="E4254">
        <v>35808.410189985399</v>
      </c>
      <c r="F4254">
        <v>765505.34752763796</v>
      </c>
      <c r="G4254" t="s">
        <v>6368</v>
      </c>
      <c r="H4254" t="str">
        <f t="shared" si="66"/>
        <v xml:space="preserve">Unit 6663 Box 8817 DPO AE 57810" </v>
      </c>
    </row>
    <row r="4255" spans="1:8" x14ac:dyDescent="0.25">
      <c r="A4255" t="s">
        <v>206</v>
      </c>
      <c r="H4255" t="str">
        <f t="shared" si="66"/>
        <v xml:space="preserve"> 84014.4115728883 6.84807242361254</v>
      </c>
    </row>
    <row r="4256" spans="1:8" x14ac:dyDescent="0.25">
      <c r="A4256">
        <v>84014.411572888304</v>
      </c>
      <c r="B4256">
        <v>6.8480724236125399</v>
      </c>
      <c r="C4256">
        <v>7.14582267561899</v>
      </c>
      <c r="D4256">
        <v>3.23</v>
      </c>
      <c r="E4256">
        <v>41819.363842143299</v>
      </c>
      <c r="F4256">
        <v>1696785.9024721701</v>
      </c>
      <c r="G4256" t="s">
        <v>6369</v>
      </c>
      <c r="H4256" t="str">
        <f t="shared" si="66"/>
        <v xml:space="preserve">USCGC Martinez FPO AP 67990-6855" </v>
      </c>
    </row>
    <row r="4257" spans="1:8" x14ac:dyDescent="0.25">
      <c r="A4257" t="s">
        <v>207</v>
      </c>
      <c r="H4257" t="str">
        <f t="shared" si="66"/>
        <v xml:space="preserve"> 65489.2917326448 6.25995654959687</v>
      </c>
    </row>
    <row r="4258" spans="1:8" x14ac:dyDescent="0.25">
      <c r="A4258">
        <v>65489.291732644801</v>
      </c>
      <c r="B4258">
        <v>6.2599565495968701</v>
      </c>
      <c r="C4258">
        <v>6.7501514717159603</v>
      </c>
      <c r="D4258">
        <v>3.12</v>
      </c>
      <c r="E4258">
        <v>22599.374112816098</v>
      </c>
      <c r="F4258">
        <v>980161.62740969798</v>
      </c>
      <c r="G4258" t="s">
        <v>6370</v>
      </c>
      <c r="H4258" t="str">
        <f t="shared" si="66"/>
        <v>389 Luna Squares Apt. 797 East Russellmouth  AL 36775-2638"</v>
      </c>
    </row>
    <row r="4259" spans="1:8" x14ac:dyDescent="0.25">
      <c r="A4259" t="s">
        <v>6371</v>
      </c>
      <c r="B4259" t="s">
        <v>6372</v>
      </c>
      <c r="H4259" t="str">
        <f t="shared" si="66"/>
        <v xml:space="preserve"> 78545.3241740573 5.51553553297444</v>
      </c>
    </row>
    <row r="4260" spans="1:8" x14ac:dyDescent="0.25">
      <c r="A4260">
        <v>78545.324174057299</v>
      </c>
      <c r="B4260">
        <v>5.5155355329744404</v>
      </c>
      <c r="C4260">
        <v>6.3356926642664098</v>
      </c>
      <c r="D4260">
        <v>4.21</v>
      </c>
      <c r="E4260">
        <v>34477.4658628498</v>
      </c>
      <c r="F4260">
        <v>1167621.0464496899</v>
      </c>
      <c r="G4260" t="s">
        <v>6373</v>
      </c>
      <c r="H4260" t="str">
        <f t="shared" si="66"/>
        <v>1162 Michelle Green Cheyennechester  NM 45297-5228"</v>
      </c>
    </row>
    <row r="4261" spans="1:8" x14ac:dyDescent="0.25">
      <c r="A4261" t="s">
        <v>6374</v>
      </c>
      <c r="B4261" t="s">
        <v>6375</v>
      </c>
      <c r="H4261" t="str">
        <f t="shared" si="66"/>
        <v xml:space="preserve"> 71893.4720770835 6.2900712142367</v>
      </c>
    </row>
    <row r="4262" spans="1:8" x14ac:dyDescent="0.25">
      <c r="A4262">
        <v>71893.472077083497</v>
      </c>
      <c r="B4262">
        <v>6.2900712142366997</v>
      </c>
      <c r="C4262">
        <v>8.1268885925851393</v>
      </c>
      <c r="D4262">
        <v>4.22</v>
      </c>
      <c r="E4262">
        <v>19033.611178212599</v>
      </c>
      <c r="F4262">
        <v>995849.77510982205</v>
      </c>
      <c r="G4262" t="s">
        <v>6376</v>
      </c>
      <c r="H4262" t="str">
        <f t="shared" si="66"/>
        <v xml:space="preserve">USCGC Gomez FPO AA 97030" </v>
      </c>
    </row>
    <row r="4263" spans="1:8" x14ac:dyDescent="0.25">
      <c r="A4263" t="s">
        <v>208</v>
      </c>
      <c r="H4263" t="str">
        <f t="shared" si="66"/>
        <v xml:space="preserve"> 73311.0880359185 5.82632398380919</v>
      </c>
    </row>
    <row r="4264" spans="1:8" x14ac:dyDescent="0.25">
      <c r="A4264">
        <v>73311.088035918496</v>
      </c>
      <c r="B4264">
        <v>5.82632398380919</v>
      </c>
      <c r="C4264">
        <v>6.4951989950956603</v>
      </c>
      <c r="D4264">
        <v>2.14</v>
      </c>
      <c r="E4264">
        <v>37252.9621731878</v>
      </c>
      <c r="F4264">
        <v>1276494.7645634899</v>
      </c>
      <c r="G4264" t="s">
        <v>6377</v>
      </c>
      <c r="H4264" t="str">
        <f t="shared" si="66"/>
        <v>3960 Bush Walks Kimville  TX 38356-9719"</v>
      </c>
    </row>
    <row r="4265" spans="1:8" x14ac:dyDescent="0.25">
      <c r="A4265" t="s">
        <v>6378</v>
      </c>
      <c r="B4265" t="s">
        <v>6379</v>
      </c>
      <c r="H4265" t="str">
        <f t="shared" si="66"/>
        <v xml:space="preserve"> 77504.8042344782 5.68895650454444</v>
      </c>
    </row>
    <row r="4266" spans="1:8" x14ac:dyDescent="0.25">
      <c r="A4266">
        <v>77504.804234478201</v>
      </c>
      <c r="B4266">
        <v>5.6889565045444401</v>
      </c>
      <c r="C4266">
        <v>7.2888191559708302</v>
      </c>
      <c r="D4266">
        <v>5.29</v>
      </c>
      <c r="E4266">
        <v>41864.786244777199</v>
      </c>
      <c r="F4266">
        <v>1649156.6076317299</v>
      </c>
      <c r="G4266" t="s">
        <v>6380</v>
      </c>
      <c r="H4266" t="str">
        <f t="shared" si="66"/>
        <v>2669 Karen Square Apt. 062 New Jennifermouth  PR 19498"</v>
      </c>
    </row>
    <row r="4267" spans="1:8" x14ac:dyDescent="0.25">
      <c r="A4267" t="s">
        <v>6381</v>
      </c>
      <c r="B4267" t="s">
        <v>6382</v>
      </c>
      <c r="H4267" t="str">
        <f t="shared" si="66"/>
        <v xml:space="preserve"> 75668.9321257755 4.87319308846167</v>
      </c>
    </row>
    <row r="4268" spans="1:8" x14ac:dyDescent="0.25">
      <c r="A4268">
        <v>75668.932125775493</v>
      </c>
      <c r="B4268">
        <v>4.8731930884616697</v>
      </c>
      <c r="C4268">
        <v>8.4541916708009701</v>
      </c>
      <c r="D4268">
        <v>3.27</v>
      </c>
      <c r="E4268">
        <v>40746.120219829099</v>
      </c>
      <c r="F4268">
        <v>1603268.21106073</v>
      </c>
      <c r="G4268" t="s">
        <v>6383</v>
      </c>
      <c r="H4268" t="str">
        <f t="shared" si="66"/>
        <v>216 Oliver Keys Zamorafurt  GU 66579"</v>
      </c>
    </row>
    <row r="4269" spans="1:8" x14ac:dyDescent="0.25">
      <c r="A4269" t="s">
        <v>6384</v>
      </c>
      <c r="B4269" t="s">
        <v>6385</v>
      </c>
      <c r="H4269" t="str">
        <f t="shared" si="66"/>
        <v xml:space="preserve"> 77032.2707138947 5.34585938969713</v>
      </c>
    </row>
    <row r="4270" spans="1:8" x14ac:dyDescent="0.25">
      <c r="A4270">
        <v>77032.270713894701</v>
      </c>
      <c r="B4270">
        <v>5.3458593896971296</v>
      </c>
      <c r="C4270">
        <v>7.5166831449148104</v>
      </c>
      <c r="D4270">
        <v>3.22</v>
      </c>
      <c r="E4270">
        <v>29023.353523809801</v>
      </c>
      <c r="F4270">
        <v>1314387.4066411401</v>
      </c>
      <c r="G4270" t="s">
        <v>6386</v>
      </c>
      <c r="H4270" t="str">
        <f t="shared" si="66"/>
        <v xml:space="preserve">Unit 8133 Box 6709 DPO AE 86310-8698" </v>
      </c>
    </row>
    <row r="4271" spans="1:8" x14ac:dyDescent="0.25">
      <c r="A4271" t="s">
        <v>209</v>
      </c>
      <c r="H4271" t="str">
        <f t="shared" si="66"/>
        <v xml:space="preserve"> 71467.1301555069 6.48515051672506</v>
      </c>
    </row>
    <row r="4272" spans="1:8" x14ac:dyDescent="0.25">
      <c r="A4272">
        <v>71467.130155506893</v>
      </c>
      <c r="B4272">
        <v>6.48515051672506</v>
      </c>
      <c r="C4272">
        <v>6.9951793178920596</v>
      </c>
      <c r="D4272">
        <v>3.33</v>
      </c>
      <c r="E4272">
        <v>39812.306419469598</v>
      </c>
      <c r="F4272">
        <v>1357366.52831622</v>
      </c>
      <c r="G4272" t="s">
        <v>6387</v>
      </c>
      <c r="H4272" t="str">
        <f t="shared" si="66"/>
        <v>72667 Timothy Flat Apt. 173 Robinsonmouth  GU 99851-4011"</v>
      </c>
    </row>
    <row r="4273" spans="1:8" x14ac:dyDescent="0.25">
      <c r="A4273" t="s">
        <v>1840</v>
      </c>
      <c r="B4273" t="s">
        <v>6388</v>
      </c>
      <c r="H4273" t="str">
        <f t="shared" si="66"/>
        <v xml:space="preserve"> 70189.0059107664 4.67850884669548</v>
      </c>
    </row>
    <row r="4274" spans="1:8" x14ac:dyDescent="0.25">
      <c r="A4274">
        <v>70189.005910766398</v>
      </c>
      <c r="B4274">
        <v>4.6785088466954798</v>
      </c>
      <c r="C4274">
        <v>6.1207817448201096</v>
      </c>
      <c r="D4274">
        <v>4.26</v>
      </c>
      <c r="E4274">
        <v>53705.131732074697</v>
      </c>
      <c r="F4274">
        <v>1308017.3142391699</v>
      </c>
      <c r="G4274" t="s">
        <v>6389</v>
      </c>
      <c r="H4274" t="str">
        <f t="shared" si="66"/>
        <v>47143 Terry Plain Karenfort  AL 41285-0143"</v>
      </c>
    </row>
    <row r="4275" spans="1:8" x14ac:dyDescent="0.25">
      <c r="A4275" t="s">
        <v>6390</v>
      </c>
      <c r="B4275" t="s">
        <v>6391</v>
      </c>
      <c r="H4275" t="str">
        <f t="shared" si="66"/>
        <v xml:space="preserve"> 77085.5471072141 5.56568996421894</v>
      </c>
    </row>
    <row r="4276" spans="1:8" x14ac:dyDescent="0.25">
      <c r="A4276">
        <v>77085.547107214094</v>
      </c>
      <c r="B4276">
        <v>5.5656899642189401</v>
      </c>
      <c r="C4276">
        <v>6.1979420586545197</v>
      </c>
      <c r="D4276">
        <v>4.4400000000000004</v>
      </c>
      <c r="E4276">
        <v>21287.4425188034</v>
      </c>
      <c r="F4276">
        <v>1246015.29685811</v>
      </c>
      <c r="G4276" t="s">
        <v>6392</v>
      </c>
      <c r="H4276" t="str">
        <f t="shared" si="66"/>
        <v>231 Michelle Falls Williamsfort  AR 04033-9918"</v>
      </c>
    </row>
    <row r="4277" spans="1:8" x14ac:dyDescent="0.25">
      <c r="A4277" t="s">
        <v>3950</v>
      </c>
      <c r="B4277" t="s">
        <v>6393</v>
      </c>
      <c r="H4277" t="str">
        <f t="shared" si="66"/>
        <v xml:space="preserve"> 80957.0529295113 6.80213379572759</v>
      </c>
    </row>
    <row r="4278" spans="1:8" x14ac:dyDescent="0.25">
      <c r="A4278">
        <v>80957.052929511294</v>
      </c>
      <c r="B4278">
        <v>6.80213379572759</v>
      </c>
      <c r="C4278">
        <v>7.0735928879661296</v>
      </c>
      <c r="D4278">
        <v>6.2</v>
      </c>
      <c r="E4278">
        <v>30545.487647932801</v>
      </c>
      <c r="F4278">
        <v>1467959.52879068</v>
      </c>
      <c r="G4278" t="s">
        <v>6394</v>
      </c>
      <c r="H4278" t="str">
        <f t="shared" si="66"/>
        <v>24628 Gray Curve Kirkshire  WY 39107"</v>
      </c>
    </row>
    <row r="4279" spans="1:8" x14ac:dyDescent="0.25">
      <c r="A4279" t="s">
        <v>6395</v>
      </c>
      <c r="B4279" t="s">
        <v>6396</v>
      </c>
      <c r="H4279" t="str">
        <f t="shared" si="66"/>
        <v xml:space="preserve"> 56986.8331307688 5.73351885801698</v>
      </c>
    </row>
    <row r="4280" spans="1:8" x14ac:dyDescent="0.25">
      <c r="A4280">
        <v>56986.833130768799</v>
      </c>
      <c r="B4280">
        <v>5.7335188580169802</v>
      </c>
      <c r="C4280">
        <v>7.8832806458022802</v>
      </c>
      <c r="D4280">
        <v>5.17</v>
      </c>
      <c r="E4280">
        <v>43921.108841818903</v>
      </c>
      <c r="F4280">
        <v>1239309.9147099501</v>
      </c>
      <c r="G4280" t="s">
        <v>6397</v>
      </c>
      <c r="H4280" t="str">
        <f t="shared" si="66"/>
        <v>736 Tara Dam Suite 886 Port Katelynchester  LA 57144-8259"</v>
      </c>
    </row>
    <row r="4281" spans="1:8" x14ac:dyDescent="0.25">
      <c r="A4281" t="s">
        <v>6398</v>
      </c>
      <c r="B4281" t="s">
        <v>6399</v>
      </c>
      <c r="H4281" t="str">
        <f t="shared" si="66"/>
        <v xml:space="preserve"> 69155.6458141194 6.55091135895203</v>
      </c>
    </row>
    <row r="4282" spans="1:8" x14ac:dyDescent="0.25">
      <c r="A4282">
        <v>69155.645814119402</v>
      </c>
      <c r="B4282">
        <v>6.55091135895203</v>
      </c>
      <c r="C4282">
        <v>7.3921772809499497</v>
      </c>
      <c r="D4282">
        <v>4.3099999999999996</v>
      </c>
      <c r="E4282">
        <v>40808.136206271804</v>
      </c>
      <c r="F4282">
        <v>1457022.63039826</v>
      </c>
      <c r="G4282" t="s">
        <v>6400</v>
      </c>
      <c r="H4282" t="str">
        <f t="shared" si="66"/>
        <v>31028 Smith Springs Suite 877 South Jeffreychester  WI 94105-9295"</v>
      </c>
    </row>
    <row r="4283" spans="1:8" x14ac:dyDescent="0.25">
      <c r="A4283" t="s">
        <v>6401</v>
      </c>
      <c r="B4283" t="s">
        <v>6402</v>
      </c>
      <c r="H4283" t="str">
        <f t="shared" si="66"/>
        <v xml:space="preserve"> 76850.3794403577 5.2354287878465</v>
      </c>
    </row>
    <row r="4284" spans="1:8" x14ac:dyDescent="0.25">
      <c r="A4284">
        <v>76850.379440357705</v>
      </c>
      <c r="B4284">
        <v>5.2354287878464998</v>
      </c>
      <c r="C4284">
        <v>6.3764012506339904</v>
      </c>
      <c r="D4284">
        <v>4.04</v>
      </c>
      <c r="E4284">
        <v>36333.481471826803</v>
      </c>
      <c r="F4284">
        <v>1315666.87392321</v>
      </c>
      <c r="G4284" t="s">
        <v>6403</v>
      </c>
      <c r="H4284" t="str">
        <f t="shared" si="66"/>
        <v>8088 Miller Plains Mollyport  AK 44811-8095"</v>
      </c>
    </row>
    <row r="4285" spans="1:8" x14ac:dyDescent="0.25">
      <c r="A4285" t="s">
        <v>6404</v>
      </c>
      <c r="B4285" t="s">
        <v>6405</v>
      </c>
      <c r="H4285" t="str">
        <f t="shared" si="66"/>
        <v xml:space="preserve"> 70866.7167875807 5.87055796633532</v>
      </c>
    </row>
    <row r="4286" spans="1:8" x14ac:dyDescent="0.25">
      <c r="A4286">
        <v>70866.716787580706</v>
      </c>
      <c r="B4286">
        <v>5.87055796633532</v>
      </c>
      <c r="C4286">
        <v>5.7286073275468201</v>
      </c>
      <c r="D4286">
        <v>2.4500000000000002</v>
      </c>
      <c r="E4286">
        <v>24511.8199845411</v>
      </c>
      <c r="F4286">
        <v>885709.76428440702</v>
      </c>
      <c r="G4286" t="s">
        <v>6406</v>
      </c>
      <c r="H4286" t="str">
        <f t="shared" si="66"/>
        <v>538 Roger Circle Apt. 824 Juarezport  OR 83733"</v>
      </c>
    </row>
    <row r="4287" spans="1:8" x14ac:dyDescent="0.25">
      <c r="A4287" t="s">
        <v>6407</v>
      </c>
      <c r="B4287" t="s">
        <v>6408</v>
      </c>
      <c r="H4287" t="str">
        <f t="shared" si="66"/>
        <v xml:space="preserve"> 54028.1009711838 5.17610325154809</v>
      </c>
    </row>
    <row r="4288" spans="1:8" x14ac:dyDescent="0.25">
      <c r="A4288">
        <v>54028.100971183798</v>
      </c>
      <c r="B4288">
        <v>5.1761032515480903</v>
      </c>
      <c r="C4288">
        <v>6.1880168844416197</v>
      </c>
      <c r="D4288">
        <v>3.2</v>
      </c>
      <c r="E4288">
        <v>31319.536026881</v>
      </c>
      <c r="F4288">
        <v>566645.85783215601</v>
      </c>
      <c r="G4288" t="s">
        <v>6409</v>
      </c>
      <c r="H4288" t="str">
        <f t="shared" si="66"/>
        <v xml:space="preserve">PSC 9663, Box 0897 APO AA 89838" </v>
      </c>
    </row>
    <row r="4289" spans="1:8" x14ac:dyDescent="0.25">
      <c r="A4289" t="s">
        <v>210</v>
      </c>
      <c r="H4289" t="str">
        <f t="shared" si="66"/>
        <v xml:space="preserve"> 64315.3104725195 6.47800424516988</v>
      </c>
    </row>
    <row r="4290" spans="1:8" x14ac:dyDescent="0.25">
      <c r="A4290">
        <v>64315.310472519501</v>
      </c>
      <c r="B4290">
        <v>6.4780042451698803</v>
      </c>
      <c r="C4290">
        <v>6.3893809538323003</v>
      </c>
      <c r="D4290">
        <v>2.1</v>
      </c>
      <c r="E4290">
        <v>34940.354757964</v>
      </c>
      <c r="F4290">
        <v>1088176.20051646</v>
      </c>
      <c r="G4290" t="s">
        <v>6410</v>
      </c>
      <c r="H4290" t="str">
        <f t="shared" si="66"/>
        <v>759 Oneal Crescent Colleenport  NM 31592-5032"</v>
      </c>
    </row>
    <row r="4291" spans="1:8" x14ac:dyDescent="0.25">
      <c r="A4291" t="s">
        <v>6411</v>
      </c>
      <c r="B4291" t="s">
        <v>6412</v>
      </c>
      <c r="H4291" t="str">
        <f t="shared" ref="H4291:H4354" si="67">G4291&amp;" "&amp;A4292&amp;" "&amp;B4292</f>
        <v xml:space="preserve"> 66374.6873331831 5.78974406481987</v>
      </c>
    </row>
    <row r="4292" spans="1:8" x14ac:dyDescent="0.25">
      <c r="A4292">
        <v>66374.687333183101</v>
      </c>
      <c r="B4292">
        <v>5.7897440648198701</v>
      </c>
      <c r="C4292">
        <v>6.18476791267988</v>
      </c>
      <c r="D4292">
        <v>3.11</v>
      </c>
      <c r="E4292">
        <v>36809.124933124796</v>
      </c>
      <c r="F4292">
        <v>1105737.4615438399</v>
      </c>
      <c r="G4292" t="s">
        <v>6413</v>
      </c>
      <c r="H4292" t="str">
        <f t="shared" si="67"/>
        <v>280 David Viaduct New Laurenbury  GA 91091-4353"</v>
      </c>
    </row>
    <row r="4293" spans="1:8" x14ac:dyDescent="0.25">
      <c r="A4293" t="s">
        <v>6414</v>
      </c>
      <c r="B4293" t="s">
        <v>6415</v>
      </c>
      <c r="H4293" t="str">
        <f t="shared" si="67"/>
        <v xml:space="preserve"> 63221.9150383904 7.37016524361326</v>
      </c>
    </row>
    <row r="4294" spans="1:8" x14ac:dyDescent="0.25">
      <c r="A4294">
        <v>63221.915038390398</v>
      </c>
      <c r="B4294">
        <v>7.3701652436132603</v>
      </c>
      <c r="C4294">
        <v>7.8304721222756504</v>
      </c>
      <c r="D4294">
        <v>4.3</v>
      </c>
      <c r="E4294">
        <v>44348.420341109697</v>
      </c>
      <c r="F4294">
        <v>1571664.90307299</v>
      </c>
      <c r="G4294" t="s">
        <v>6416</v>
      </c>
      <c r="H4294" t="str">
        <f t="shared" si="67"/>
        <v>23837 Kayla Lodge North Susan  ID 23300"</v>
      </c>
    </row>
    <row r="4295" spans="1:8" x14ac:dyDescent="0.25">
      <c r="A4295" t="s">
        <v>6417</v>
      </c>
      <c r="B4295" t="s">
        <v>6418</v>
      </c>
      <c r="H4295" t="str">
        <f t="shared" si="67"/>
        <v xml:space="preserve"> 80417.5439405608 4.7375690880234</v>
      </c>
    </row>
    <row r="4296" spans="1:8" x14ac:dyDescent="0.25">
      <c r="A4296">
        <v>80417.543940560805</v>
      </c>
      <c r="B4296">
        <v>4.7375690880233998</v>
      </c>
      <c r="C4296">
        <v>6.8370511326338601</v>
      </c>
      <c r="D4296">
        <v>4.32</v>
      </c>
      <c r="E4296">
        <v>44523.989089581999</v>
      </c>
      <c r="F4296">
        <v>1412144.5084442301</v>
      </c>
      <c r="G4296" t="s">
        <v>6419</v>
      </c>
      <c r="H4296" t="str">
        <f t="shared" si="67"/>
        <v>91640 Christina Islands Suite 013 Jillstad  IA 21280-8165"</v>
      </c>
    </row>
    <row r="4297" spans="1:8" x14ac:dyDescent="0.25">
      <c r="A4297" t="s">
        <v>6420</v>
      </c>
      <c r="B4297" t="s">
        <v>6421</v>
      </c>
      <c r="H4297" t="str">
        <f t="shared" si="67"/>
        <v xml:space="preserve"> 73053.9532182008 5.71299882427934</v>
      </c>
    </row>
    <row r="4298" spans="1:8" x14ac:dyDescent="0.25">
      <c r="A4298">
        <v>73053.953218200797</v>
      </c>
      <c r="B4298">
        <v>5.7129988242793397</v>
      </c>
      <c r="C4298">
        <v>6.6731424629307003</v>
      </c>
      <c r="D4298">
        <v>4.3</v>
      </c>
      <c r="E4298">
        <v>41686.5189267608</v>
      </c>
      <c r="F4298">
        <v>1220724.17725501</v>
      </c>
      <c r="G4298" t="s">
        <v>6422</v>
      </c>
      <c r="H4298" t="str">
        <f t="shared" si="67"/>
        <v>2248 Bell Isle Christinaburgh  OK 79572"</v>
      </c>
    </row>
    <row r="4299" spans="1:8" x14ac:dyDescent="0.25">
      <c r="A4299" t="s">
        <v>3035</v>
      </c>
      <c r="B4299" t="s">
        <v>6423</v>
      </c>
      <c r="H4299" t="str">
        <f t="shared" si="67"/>
        <v xml:space="preserve"> 62948.7357082214 5.87779057315836</v>
      </c>
    </row>
    <row r="4300" spans="1:8" x14ac:dyDescent="0.25">
      <c r="A4300">
        <v>62948.7357082214</v>
      </c>
      <c r="B4300">
        <v>5.87779057315836</v>
      </c>
      <c r="C4300">
        <v>6.9744244762473802</v>
      </c>
      <c r="D4300">
        <v>4.49</v>
      </c>
      <c r="E4300">
        <v>30494.509613660401</v>
      </c>
      <c r="F4300">
        <v>1011909.69443134</v>
      </c>
      <c r="G4300" t="s">
        <v>6424</v>
      </c>
      <c r="H4300" t="str">
        <f t="shared" si="67"/>
        <v>88935 Thomas Ports Apt. 639 East Kimberly  MS 36461"</v>
      </c>
    </row>
    <row r="4301" spans="1:8" x14ac:dyDescent="0.25">
      <c r="A4301" t="s">
        <v>6425</v>
      </c>
      <c r="B4301" t="s">
        <v>6426</v>
      </c>
      <c r="H4301" t="str">
        <f t="shared" si="67"/>
        <v xml:space="preserve"> 59037.6092382961 5.20613894305566</v>
      </c>
    </row>
    <row r="4302" spans="1:8" x14ac:dyDescent="0.25">
      <c r="A4302">
        <v>59037.6092382961</v>
      </c>
      <c r="B4302">
        <v>5.2061389430556604</v>
      </c>
      <c r="C4302">
        <v>7.7017751476615004</v>
      </c>
      <c r="D4302">
        <v>5.41</v>
      </c>
      <c r="E4302">
        <v>26234.109543669099</v>
      </c>
      <c r="F4302">
        <v>685922.38517844595</v>
      </c>
      <c r="G4302" t="s">
        <v>6427</v>
      </c>
      <c r="H4302" t="str">
        <f t="shared" si="67"/>
        <v xml:space="preserve">USNS Johnson FPO AA 60918" </v>
      </c>
    </row>
    <row r="4303" spans="1:8" x14ac:dyDescent="0.25">
      <c r="A4303" t="s">
        <v>211</v>
      </c>
      <c r="H4303" t="str">
        <f t="shared" si="67"/>
        <v xml:space="preserve"> 67314.7448754537 6.42330403972143</v>
      </c>
    </row>
    <row r="4304" spans="1:8" x14ac:dyDescent="0.25">
      <c r="A4304">
        <v>67314.744875453704</v>
      </c>
      <c r="B4304">
        <v>6.4233040397214296</v>
      </c>
      <c r="C4304">
        <v>6.0680829809591899</v>
      </c>
      <c r="D4304">
        <v>4.26</v>
      </c>
      <c r="E4304">
        <v>31872.7762995786</v>
      </c>
      <c r="F4304">
        <v>1175190.6729764701</v>
      </c>
      <c r="G4304" t="s">
        <v>6428</v>
      </c>
      <c r="H4304" t="str">
        <f t="shared" si="67"/>
        <v>6245 Steven Alley Suite 766 New Manuel  NE 20516-7507"</v>
      </c>
    </row>
    <row r="4305" spans="1:8" x14ac:dyDescent="0.25">
      <c r="A4305" t="s">
        <v>6429</v>
      </c>
      <c r="B4305" t="s">
        <v>6430</v>
      </c>
      <c r="H4305" t="str">
        <f t="shared" si="67"/>
        <v xml:space="preserve"> 58714.4814528011 5.58848671377829</v>
      </c>
    </row>
    <row r="4306" spans="1:8" x14ac:dyDescent="0.25">
      <c r="A4306">
        <v>58714.481452801097</v>
      </c>
      <c r="B4306">
        <v>5.5884867137782903</v>
      </c>
      <c r="C4306">
        <v>8.1146567420970097</v>
      </c>
      <c r="D4306">
        <v>5.28</v>
      </c>
      <c r="E4306">
        <v>32762.936459568798</v>
      </c>
      <c r="F4306">
        <v>1053891.64486387</v>
      </c>
      <c r="G4306" t="s">
        <v>6431</v>
      </c>
      <c r="H4306" t="str">
        <f t="shared" si="67"/>
        <v>005 Robin Road Apt. 246 Port Larrychester  NE 24085-7161"</v>
      </c>
    </row>
    <row r="4307" spans="1:8" x14ac:dyDescent="0.25">
      <c r="A4307" t="s">
        <v>6432</v>
      </c>
      <c r="B4307" t="s">
        <v>6433</v>
      </c>
      <c r="H4307" t="str">
        <f t="shared" si="67"/>
        <v xml:space="preserve"> 78286.5179115448 4.23688073809873</v>
      </c>
    </row>
    <row r="4308" spans="1:8" x14ac:dyDescent="0.25">
      <c r="A4308">
        <v>78286.517911544797</v>
      </c>
      <c r="B4308">
        <v>4.2368807380987299</v>
      </c>
      <c r="C4308">
        <v>7.4651364331913603</v>
      </c>
      <c r="D4308">
        <v>5.29</v>
      </c>
      <c r="E4308">
        <v>42425.776351988301</v>
      </c>
      <c r="F4308">
        <v>1360502.2488120401</v>
      </c>
      <c r="G4308" t="s">
        <v>6434</v>
      </c>
      <c r="H4308" t="str">
        <f t="shared" si="67"/>
        <v>379 Williams Loop Apt. 647 Port Staceyberg  VA 40911-0337"</v>
      </c>
    </row>
    <row r="4309" spans="1:8" x14ac:dyDescent="0.25">
      <c r="A4309" t="s">
        <v>6435</v>
      </c>
      <c r="B4309" t="s">
        <v>6436</v>
      </c>
      <c r="H4309" t="str">
        <f t="shared" si="67"/>
        <v xml:space="preserve"> 68785.2033116143 7.00553353943732</v>
      </c>
    </row>
    <row r="4310" spans="1:8" x14ac:dyDescent="0.25">
      <c r="A4310">
        <v>68785.203311614299</v>
      </c>
      <c r="B4310">
        <v>7.0055335394373204</v>
      </c>
      <c r="C4310">
        <v>6.5996078111111203</v>
      </c>
      <c r="D4310">
        <v>4.03</v>
      </c>
      <c r="E4310">
        <v>48564.798543037599</v>
      </c>
      <c r="F4310">
        <v>1409038.98711763</v>
      </c>
      <c r="G4310" t="s">
        <v>6437</v>
      </c>
      <c r="H4310" t="str">
        <f t="shared" si="67"/>
        <v>2707 Kaiser Summit Port Jason  MN 67672"</v>
      </c>
    </row>
    <row r="4311" spans="1:8" x14ac:dyDescent="0.25">
      <c r="A4311" t="s">
        <v>6438</v>
      </c>
      <c r="B4311" t="s">
        <v>6439</v>
      </c>
      <c r="H4311" t="str">
        <f t="shared" si="67"/>
        <v xml:space="preserve"> 62970.7214310184 5.52929539212291</v>
      </c>
    </row>
    <row r="4312" spans="1:8" x14ac:dyDescent="0.25">
      <c r="A4312">
        <v>62970.721431018399</v>
      </c>
      <c r="B4312">
        <v>5.5292953921229104</v>
      </c>
      <c r="C4312">
        <v>6.5969730611909396</v>
      </c>
      <c r="D4312">
        <v>2.48</v>
      </c>
      <c r="E4312">
        <v>14241.248769710801</v>
      </c>
      <c r="F4312">
        <v>547794.57119225804</v>
      </c>
      <c r="G4312" t="s">
        <v>6440</v>
      </c>
      <c r="H4312" t="str">
        <f t="shared" si="67"/>
        <v>12649 Cindy Parkway South Joseph  CT 07688-3813"</v>
      </c>
    </row>
    <row r="4313" spans="1:8" x14ac:dyDescent="0.25">
      <c r="A4313" t="s">
        <v>4994</v>
      </c>
      <c r="B4313" t="s">
        <v>6441</v>
      </c>
      <c r="H4313" t="str">
        <f t="shared" si="67"/>
        <v xml:space="preserve"> 85048.1958672361 4.55205969958335</v>
      </c>
    </row>
    <row r="4314" spans="1:8" x14ac:dyDescent="0.25">
      <c r="A4314">
        <v>85048.195867236107</v>
      </c>
      <c r="B4314">
        <v>4.5520596995833502</v>
      </c>
      <c r="C4314">
        <v>6.4928931723324403</v>
      </c>
      <c r="D4314">
        <v>4.38</v>
      </c>
      <c r="E4314">
        <v>23662.584871155301</v>
      </c>
      <c r="F4314">
        <v>1211442.94076542</v>
      </c>
      <c r="G4314" t="s">
        <v>6442</v>
      </c>
      <c r="H4314" t="str">
        <f t="shared" si="67"/>
        <v>0191 Danielle Park Suite 342 Matthewmouth  ND 66877"</v>
      </c>
    </row>
    <row r="4315" spans="1:8" x14ac:dyDescent="0.25">
      <c r="A4315" t="s">
        <v>4697</v>
      </c>
      <c r="B4315" t="s">
        <v>6443</v>
      </c>
      <c r="H4315" t="str">
        <f t="shared" si="67"/>
        <v xml:space="preserve"> 82425.0533707594 5.33268906732765</v>
      </c>
    </row>
    <row r="4316" spans="1:8" x14ac:dyDescent="0.25">
      <c r="A4316">
        <v>82425.0533707594</v>
      </c>
      <c r="B4316">
        <v>5.3326890673276504</v>
      </c>
      <c r="C4316">
        <v>5.6980825176352399</v>
      </c>
      <c r="D4316">
        <v>2.36</v>
      </c>
      <c r="E4316">
        <v>41020.439661812699</v>
      </c>
      <c r="F4316">
        <v>1403296.2576075101</v>
      </c>
      <c r="G4316" t="s">
        <v>6444</v>
      </c>
      <c r="H4316" t="str">
        <f t="shared" si="67"/>
        <v>298 Edwards Village Apt. 878 East Jeffreyshire  OH 06998-9930"</v>
      </c>
    </row>
    <row r="4317" spans="1:8" x14ac:dyDescent="0.25">
      <c r="A4317" t="s">
        <v>6445</v>
      </c>
      <c r="B4317" t="s">
        <v>6446</v>
      </c>
      <c r="H4317" t="str">
        <f t="shared" si="67"/>
        <v xml:space="preserve"> 68817.202356153 5.9036738190545</v>
      </c>
    </row>
    <row r="4318" spans="1:8" x14ac:dyDescent="0.25">
      <c r="A4318">
        <v>68817.202356152993</v>
      </c>
      <c r="B4318">
        <v>5.9036738190545002</v>
      </c>
      <c r="C4318">
        <v>5.3305571396742497</v>
      </c>
      <c r="D4318">
        <v>4.07</v>
      </c>
      <c r="E4318">
        <v>35621.677535244104</v>
      </c>
      <c r="F4318">
        <v>1125696.86236781</v>
      </c>
      <c r="G4318" t="s">
        <v>6447</v>
      </c>
      <c r="H4318" t="str">
        <f t="shared" si="67"/>
        <v>6322 Jensen Overpass Port Seth  UT 98405-6588"</v>
      </c>
    </row>
    <row r="4319" spans="1:8" x14ac:dyDescent="0.25">
      <c r="A4319" t="s">
        <v>6448</v>
      </c>
      <c r="B4319" t="s">
        <v>6449</v>
      </c>
      <c r="H4319" t="str">
        <f t="shared" si="67"/>
        <v xml:space="preserve"> 63170.3821791536 6.24285081118575</v>
      </c>
    </row>
    <row r="4320" spans="1:8" x14ac:dyDescent="0.25">
      <c r="A4320">
        <v>63170.382179153603</v>
      </c>
      <c r="B4320">
        <v>6.2428508111857504</v>
      </c>
      <c r="C4320">
        <v>4.8871839952364304</v>
      </c>
      <c r="D4320">
        <v>2.09</v>
      </c>
      <c r="E4320">
        <v>44345.076956849698</v>
      </c>
      <c r="F4320">
        <v>1067191.9799464699</v>
      </c>
      <c r="G4320" t="s">
        <v>6450</v>
      </c>
      <c r="H4320" t="str">
        <f t="shared" si="67"/>
        <v>3488 Marshall Summit Warnerport  CT 34831-0820"</v>
      </c>
    </row>
    <row r="4321" spans="1:8" x14ac:dyDescent="0.25">
      <c r="A4321" t="s">
        <v>6451</v>
      </c>
      <c r="B4321" t="s">
        <v>6452</v>
      </c>
      <c r="H4321" t="str">
        <f t="shared" si="67"/>
        <v xml:space="preserve"> 66943.7999933634 4.21379359712117</v>
      </c>
    </row>
    <row r="4322" spans="1:8" x14ac:dyDescent="0.25">
      <c r="A4322">
        <v>66943.799993363398</v>
      </c>
      <c r="B4322">
        <v>4.2137935971211702</v>
      </c>
      <c r="C4322">
        <v>6.8264936078488798</v>
      </c>
      <c r="D4322">
        <v>3.03</v>
      </c>
      <c r="E4322">
        <v>28984.510210234999</v>
      </c>
      <c r="F4322">
        <v>786257.78264688596</v>
      </c>
      <c r="G4322" t="s">
        <v>6453</v>
      </c>
      <c r="H4322" t="str">
        <f t="shared" si="67"/>
        <v>340 Peggy Village Suite 573 Tammyview  TX 20289"</v>
      </c>
    </row>
    <row r="4323" spans="1:8" x14ac:dyDescent="0.25">
      <c r="A4323" t="s">
        <v>6454</v>
      </c>
      <c r="B4323" t="s">
        <v>6455</v>
      </c>
      <c r="H4323" t="str">
        <f t="shared" si="67"/>
        <v xml:space="preserve"> 74591.282352448 6.17576977316128</v>
      </c>
    </row>
    <row r="4324" spans="1:8" x14ac:dyDescent="0.25">
      <c r="A4324">
        <v>74591.282352448005</v>
      </c>
      <c r="B4324">
        <v>6.1757697731612797</v>
      </c>
      <c r="C4324">
        <v>6.8266862851554801</v>
      </c>
      <c r="D4324">
        <v>3.19</v>
      </c>
      <c r="E4324">
        <v>28860.9453424971</v>
      </c>
      <c r="F4324">
        <v>1341069.1598099</v>
      </c>
      <c r="G4324" t="s">
        <v>6456</v>
      </c>
      <c r="H4324" t="str">
        <f t="shared" si="67"/>
        <v>8904 Morales Crossroad South Deborahmouth  MA 50627"</v>
      </c>
    </row>
    <row r="4325" spans="1:8" x14ac:dyDescent="0.25">
      <c r="A4325" t="s">
        <v>6457</v>
      </c>
      <c r="B4325" t="s">
        <v>6458</v>
      </c>
      <c r="H4325" t="str">
        <f t="shared" si="67"/>
        <v xml:space="preserve"> 62302.063847931 4.64920348730824</v>
      </c>
    </row>
    <row r="4326" spans="1:8" x14ac:dyDescent="0.25">
      <c r="A4326">
        <v>62302.063847931</v>
      </c>
      <c r="B4326">
        <v>4.64920348730824</v>
      </c>
      <c r="C4326">
        <v>7.4843437000973001</v>
      </c>
      <c r="D4326">
        <v>3.44</v>
      </c>
      <c r="E4326">
        <v>40291.194487650202</v>
      </c>
      <c r="F4326">
        <v>777718.89864854002</v>
      </c>
      <c r="G4326" t="s">
        <v>6459</v>
      </c>
      <c r="H4326" t="str">
        <f t="shared" si="67"/>
        <v>286 Allen Common Apt. 060 North Katelynmouth  OH 14510"</v>
      </c>
    </row>
    <row r="4327" spans="1:8" x14ac:dyDescent="0.25">
      <c r="A4327" t="s">
        <v>6460</v>
      </c>
      <c r="B4327" t="s">
        <v>6461</v>
      </c>
      <c r="H4327" t="str">
        <f t="shared" si="67"/>
        <v xml:space="preserve"> 67559.6667151045 6.87359240443467</v>
      </c>
    </row>
    <row r="4328" spans="1:8" x14ac:dyDescent="0.25">
      <c r="A4328">
        <v>67559.666715104497</v>
      </c>
      <c r="B4328">
        <v>6.8735924044346701</v>
      </c>
      <c r="C4328">
        <v>7.1579635783611604</v>
      </c>
      <c r="D4328">
        <v>5.05</v>
      </c>
      <c r="E4328">
        <v>32487.567672391</v>
      </c>
      <c r="F4328">
        <v>1539465.41967738</v>
      </c>
      <c r="G4328" t="s">
        <v>6462</v>
      </c>
      <c r="H4328" t="str">
        <f t="shared" si="67"/>
        <v>68740 Jason Parkways Apt. 313 Jasmineland  UT 82929-2936"</v>
      </c>
    </row>
    <row r="4329" spans="1:8" x14ac:dyDescent="0.25">
      <c r="A4329" t="s">
        <v>6463</v>
      </c>
      <c r="B4329" t="s">
        <v>6464</v>
      </c>
      <c r="H4329" t="str">
        <f t="shared" si="67"/>
        <v xml:space="preserve"> 70791.5190743963 5.08647949013104</v>
      </c>
    </row>
    <row r="4330" spans="1:8" x14ac:dyDescent="0.25">
      <c r="A4330">
        <v>70791.519074396303</v>
      </c>
      <c r="B4330">
        <v>5.0864794901310404</v>
      </c>
      <c r="C4330">
        <v>5.2933831649750198</v>
      </c>
      <c r="D4330">
        <v>4.03</v>
      </c>
      <c r="E4330">
        <v>19314.632852301998</v>
      </c>
      <c r="F4330">
        <v>738760.74743132596</v>
      </c>
      <c r="G4330" t="s">
        <v>6465</v>
      </c>
      <c r="H4330" t="str">
        <f t="shared" si="67"/>
        <v>94998 Castro Mill Richardmouth  PA 16381-9282"</v>
      </c>
    </row>
    <row r="4331" spans="1:8" x14ac:dyDescent="0.25">
      <c r="A4331" t="s">
        <v>6466</v>
      </c>
      <c r="B4331" t="s">
        <v>6467</v>
      </c>
      <c r="H4331" t="str">
        <f t="shared" si="67"/>
        <v xml:space="preserve"> 61015.5078388138 5.38928553645724</v>
      </c>
    </row>
    <row r="4332" spans="1:8" x14ac:dyDescent="0.25">
      <c r="A4332">
        <v>61015.507838813799</v>
      </c>
      <c r="B4332">
        <v>5.3892855364572396</v>
      </c>
      <c r="C4332">
        <v>5.7251603077128204</v>
      </c>
      <c r="D4332">
        <v>4.16</v>
      </c>
      <c r="E4332">
        <v>39588.2295433295</v>
      </c>
      <c r="F4332">
        <v>777144.254249344</v>
      </c>
      <c r="G4332" t="s">
        <v>6468</v>
      </c>
      <c r="H4332" t="str">
        <f t="shared" si="67"/>
        <v>14496 Alexander Lakes Port Darren  IL 51842-5682"</v>
      </c>
    </row>
    <row r="4333" spans="1:8" x14ac:dyDescent="0.25">
      <c r="A4333" t="s">
        <v>6469</v>
      </c>
      <c r="B4333" t="s">
        <v>6470</v>
      </c>
      <c r="H4333" t="str">
        <f t="shared" si="67"/>
        <v xml:space="preserve"> 65013.2124461944 7.32130502731498</v>
      </c>
    </row>
    <row r="4334" spans="1:8" x14ac:dyDescent="0.25">
      <c r="A4334">
        <v>65013.212446194397</v>
      </c>
      <c r="B4334">
        <v>7.3213050273149802</v>
      </c>
      <c r="C4334">
        <v>7.5913280523812396</v>
      </c>
      <c r="D4334">
        <v>3.13</v>
      </c>
      <c r="E4334">
        <v>23039.889473999399</v>
      </c>
      <c r="F4334">
        <v>1131040.70232424</v>
      </c>
      <c r="G4334" t="s">
        <v>6471</v>
      </c>
      <c r="H4334" t="str">
        <f t="shared" si="67"/>
        <v>5299 Rodriguez Springs Apt. 297 Castillohaven  RI 44975-9034"</v>
      </c>
    </row>
    <row r="4335" spans="1:8" x14ac:dyDescent="0.25">
      <c r="A4335" t="s">
        <v>6472</v>
      </c>
      <c r="B4335" t="s">
        <v>6473</v>
      </c>
      <c r="H4335" t="str">
        <f t="shared" si="67"/>
        <v xml:space="preserve"> 59179.8686042414 6.21548828821461</v>
      </c>
    </row>
    <row r="4336" spans="1:8" x14ac:dyDescent="0.25">
      <c r="A4336">
        <v>59179.868604241397</v>
      </c>
      <c r="B4336">
        <v>6.2154882882146101</v>
      </c>
      <c r="C4336">
        <v>6.5192492868166498</v>
      </c>
      <c r="D4336">
        <v>2.4500000000000002</v>
      </c>
      <c r="E4336">
        <v>33549.553060317601</v>
      </c>
      <c r="F4336">
        <v>892718.09100738703</v>
      </c>
      <c r="G4336" t="s">
        <v>6474</v>
      </c>
      <c r="H4336" t="str">
        <f t="shared" si="67"/>
        <v>528 Nancy Points Lake Edward  FM 85808"</v>
      </c>
    </row>
    <row r="4337" spans="1:8" x14ac:dyDescent="0.25">
      <c r="A4337" t="s">
        <v>1809</v>
      </c>
      <c r="B4337" t="s">
        <v>6475</v>
      </c>
      <c r="H4337" t="str">
        <f t="shared" si="67"/>
        <v xml:space="preserve"> 44426.2629823776 6.20594199207873</v>
      </c>
    </row>
    <row r="4338" spans="1:8" x14ac:dyDescent="0.25">
      <c r="A4338">
        <v>44426.262982377601</v>
      </c>
      <c r="B4338">
        <v>6.2059419920787304</v>
      </c>
      <c r="C4338">
        <v>8.3122821049668598</v>
      </c>
      <c r="D4338">
        <v>3.06</v>
      </c>
      <c r="E4338">
        <v>55838.913085095002</v>
      </c>
      <c r="F4338">
        <v>1344406.9301585499</v>
      </c>
      <c r="G4338" t="s">
        <v>6476</v>
      </c>
      <c r="H4338" t="str">
        <f t="shared" si="67"/>
        <v>738 Sue Forks Suite 386 Lake Katherineville  MI 07940-4286"</v>
      </c>
    </row>
    <row r="4339" spans="1:8" x14ac:dyDescent="0.25">
      <c r="A4339" t="s">
        <v>6477</v>
      </c>
      <c r="B4339" t="s">
        <v>6478</v>
      </c>
      <c r="H4339" t="str">
        <f t="shared" si="67"/>
        <v xml:space="preserve"> 52890.0458248743 6.7010085327932</v>
      </c>
    </row>
    <row r="4340" spans="1:8" x14ac:dyDescent="0.25">
      <c r="A4340">
        <v>52890.045824874302</v>
      </c>
      <c r="B4340">
        <v>6.7010085327931996</v>
      </c>
      <c r="C4340">
        <v>8.8596509872971794</v>
      </c>
      <c r="D4340">
        <v>3.21</v>
      </c>
      <c r="E4340">
        <v>27165.233949889898</v>
      </c>
      <c r="F4340">
        <v>1174949.8607906699</v>
      </c>
      <c r="G4340" t="s">
        <v>6479</v>
      </c>
      <c r="H4340" t="str">
        <f t="shared" si="67"/>
        <v>246 Anderson Circles Sarahshire  TN 88894-1090"</v>
      </c>
    </row>
    <row r="4341" spans="1:8" x14ac:dyDescent="0.25">
      <c r="A4341" t="s">
        <v>6480</v>
      </c>
      <c r="B4341" t="s">
        <v>6481</v>
      </c>
      <c r="H4341" t="str">
        <f t="shared" si="67"/>
        <v xml:space="preserve"> 57896.6032128759 5.45022145816967</v>
      </c>
    </row>
    <row r="4342" spans="1:8" x14ac:dyDescent="0.25">
      <c r="A4342">
        <v>57896.603212875903</v>
      </c>
      <c r="B4342">
        <v>5.4502214581696702</v>
      </c>
      <c r="C4342">
        <v>7.63144739569546</v>
      </c>
      <c r="D4342">
        <v>6.3</v>
      </c>
      <c r="E4342">
        <v>35960.625661524602</v>
      </c>
      <c r="F4342">
        <v>948054.00867874303</v>
      </c>
      <c r="G4342" t="s">
        <v>6482</v>
      </c>
      <c r="H4342" t="str">
        <f t="shared" si="67"/>
        <v>4667 Brandon Lights Apt. 706 North Loriside  HI 90662"</v>
      </c>
    </row>
    <row r="4343" spans="1:8" x14ac:dyDescent="0.25">
      <c r="A4343" t="s">
        <v>6483</v>
      </c>
      <c r="B4343" t="s">
        <v>6484</v>
      </c>
      <c r="H4343" t="str">
        <f t="shared" si="67"/>
        <v xml:space="preserve"> 67548.1681021508 5.76057998621488</v>
      </c>
    </row>
    <row r="4344" spans="1:8" x14ac:dyDescent="0.25">
      <c r="A4344">
        <v>67548.168102150797</v>
      </c>
      <c r="B4344">
        <v>5.7605799862148803</v>
      </c>
      <c r="C4344">
        <v>8.1943810423215293</v>
      </c>
      <c r="D4344">
        <v>3.4</v>
      </c>
      <c r="E4344">
        <v>50213.738555572803</v>
      </c>
      <c r="F4344">
        <v>1432902.7528718701</v>
      </c>
      <c r="G4344" t="s">
        <v>6485</v>
      </c>
      <c r="H4344" t="str">
        <f t="shared" si="67"/>
        <v xml:space="preserve">PSC 4208, Box 3441 APO AA 84455" </v>
      </c>
    </row>
    <row r="4345" spans="1:8" x14ac:dyDescent="0.25">
      <c r="A4345" t="s">
        <v>212</v>
      </c>
      <c r="H4345" t="str">
        <f t="shared" si="67"/>
        <v xml:space="preserve"> 72009.1984728993 6.32769600505471</v>
      </c>
    </row>
    <row r="4346" spans="1:8" x14ac:dyDescent="0.25">
      <c r="A4346">
        <v>72009.198472899297</v>
      </c>
      <c r="B4346">
        <v>6.32769600505471</v>
      </c>
      <c r="C4346">
        <v>6.86173918045339</v>
      </c>
      <c r="D4346">
        <v>3.49</v>
      </c>
      <c r="E4346">
        <v>59313.739116675002</v>
      </c>
      <c r="F4346">
        <v>1649947.1597520099</v>
      </c>
      <c r="G4346" t="s">
        <v>6486</v>
      </c>
      <c r="H4346" t="str">
        <f t="shared" si="67"/>
        <v>824 Katherine Creek Lake Leslie  KY 06569-7910"</v>
      </c>
    </row>
    <row r="4347" spans="1:8" x14ac:dyDescent="0.25">
      <c r="A4347" t="s">
        <v>6487</v>
      </c>
      <c r="B4347" t="s">
        <v>6488</v>
      </c>
      <c r="H4347" t="str">
        <f t="shared" si="67"/>
        <v xml:space="preserve"> 50143.6448540466 4.23005141436495</v>
      </c>
    </row>
    <row r="4348" spans="1:8" x14ac:dyDescent="0.25">
      <c r="A4348">
        <v>50143.644854046601</v>
      </c>
      <c r="B4348">
        <v>4.2300514143649499</v>
      </c>
      <c r="C4348">
        <v>7.9792499973078304</v>
      </c>
      <c r="D4348">
        <v>4.04</v>
      </c>
      <c r="E4348">
        <v>67601.223557875303</v>
      </c>
      <c r="F4348">
        <v>1168588.03132077</v>
      </c>
      <c r="G4348" t="s">
        <v>6489</v>
      </c>
      <c r="H4348" t="str">
        <f t="shared" si="67"/>
        <v>79390 Scott Flat Wongbury  SC 60268"</v>
      </c>
    </row>
    <row r="4349" spans="1:8" x14ac:dyDescent="0.25">
      <c r="A4349" t="s">
        <v>6490</v>
      </c>
      <c r="B4349" t="s">
        <v>6491</v>
      </c>
      <c r="H4349" t="str">
        <f t="shared" si="67"/>
        <v xml:space="preserve"> 63335.7949057236 6.29512048443317</v>
      </c>
    </row>
    <row r="4350" spans="1:8" x14ac:dyDescent="0.25">
      <c r="A4350">
        <v>63335.794905723596</v>
      </c>
      <c r="B4350">
        <v>6.2951204844331698</v>
      </c>
      <c r="C4350">
        <v>6.3081142377620898</v>
      </c>
      <c r="D4350">
        <v>3.44</v>
      </c>
      <c r="E4350">
        <v>35469.028665063197</v>
      </c>
      <c r="F4350">
        <v>1172514.7224739799</v>
      </c>
      <c r="G4350" t="s">
        <v>6492</v>
      </c>
      <c r="H4350" t="str">
        <f t="shared" si="67"/>
        <v>524 Patrick Heights Suite 522 Lewisport  VA 82776"</v>
      </c>
    </row>
    <row r="4351" spans="1:8" x14ac:dyDescent="0.25">
      <c r="A4351" t="s">
        <v>4044</v>
      </c>
      <c r="B4351" t="s">
        <v>6493</v>
      </c>
      <c r="H4351" t="str">
        <f t="shared" si="67"/>
        <v xml:space="preserve"> 66083.1659010237 4.21332295315688</v>
      </c>
    </row>
    <row r="4352" spans="1:8" x14ac:dyDescent="0.25">
      <c r="A4352">
        <v>66083.165901023705</v>
      </c>
      <c r="B4352">
        <v>4.2133229531568803</v>
      </c>
      <c r="C4352">
        <v>8.9083805417815292</v>
      </c>
      <c r="D4352">
        <v>4.17</v>
      </c>
      <c r="E4352">
        <v>39185.995034312102</v>
      </c>
      <c r="F4352">
        <v>1051173.4648988801</v>
      </c>
      <c r="G4352" t="s">
        <v>6494</v>
      </c>
      <c r="H4352" t="str">
        <f t="shared" si="67"/>
        <v>54042 Proctor Corner Apt. 796 New Staceyville  AL 77840-1927"</v>
      </c>
    </row>
    <row r="4353" spans="1:8" x14ac:dyDescent="0.25">
      <c r="A4353" t="s">
        <v>6495</v>
      </c>
      <c r="B4353" t="s">
        <v>6496</v>
      </c>
      <c r="H4353" t="str">
        <f t="shared" si="67"/>
        <v xml:space="preserve"> 68577.1097331161 7.51513058274459</v>
      </c>
    </row>
    <row r="4354" spans="1:8" x14ac:dyDescent="0.25">
      <c r="A4354">
        <v>68577.1097331161</v>
      </c>
      <c r="B4354">
        <v>7.5151305827445896</v>
      </c>
      <c r="C4354">
        <v>6.4349356664886201</v>
      </c>
      <c r="D4354">
        <v>3.29</v>
      </c>
      <c r="E4354">
        <v>23927.331921404399</v>
      </c>
      <c r="F4354">
        <v>1235747.51159156</v>
      </c>
      <c r="G4354" t="s">
        <v>6497</v>
      </c>
      <c r="H4354" t="str">
        <f t="shared" si="67"/>
        <v>622 Felicia Coves Apt. 084 Port Ianport  NE 80183"</v>
      </c>
    </row>
    <row r="4355" spans="1:8" x14ac:dyDescent="0.25">
      <c r="A4355" t="s">
        <v>6498</v>
      </c>
      <c r="B4355" t="s">
        <v>6499</v>
      </c>
      <c r="H4355" t="str">
        <f t="shared" ref="H4355:H4418" si="68">G4355&amp;" "&amp;A4356&amp;" "&amp;B4356</f>
        <v xml:space="preserve"> 69605.5445496439 5.7854659179106</v>
      </c>
    </row>
    <row r="4356" spans="1:8" x14ac:dyDescent="0.25">
      <c r="A4356">
        <v>69605.544549643906</v>
      </c>
      <c r="B4356">
        <v>5.7854659179106003</v>
      </c>
      <c r="C4356">
        <v>6.5572563146880398</v>
      </c>
      <c r="D4356">
        <v>2.13</v>
      </c>
      <c r="E4356">
        <v>17597.0411280884</v>
      </c>
      <c r="F4356">
        <v>984010.70528991905</v>
      </c>
      <c r="G4356" t="s">
        <v>6500</v>
      </c>
      <c r="H4356" t="str">
        <f t="shared" si="68"/>
        <v>7298 Linda Turnpike Lynnstad  FM 06435-7232"</v>
      </c>
    </row>
    <row r="4357" spans="1:8" x14ac:dyDescent="0.25">
      <c r="A4357" t="s">
        <v>6501</v>
      </c>
      <c r="B4357" t="s">
        <v>6502</v>
      </c>
      <c r="H4357" t="str">
        <f t="shared" si="68"/>
        <v xml:space="preserve"> 57276.7190977503 8.27414748984557</v>
      </c>
    </row>
    <row r="4358" spans="1:8" x14ac:dyDescent="0.25">
      <c r="A4358">
        <v>57276.719097750298</v>
      </c>
      <c r="B4358">
        <v>8.2741474898455696</v>
      </c>
      <c r="C4358">
        <v>5.5306247439320897</v>
      </c>
      <c r="D4358">
        <v>3.47</v>
      </c>
      <c r="E4358">
        <v>35374.249175688303</v>
      </c>
      <c r="F4358">
        <v>1210610.1625696199</v>
      </c>
      <c r="G4358" t="s">
        <v>6503</v>
      </c>
      <c r="H4358" t="str">
        <f t="shared" si="68"/>
        <v>544 Rivera Path East Mark  AK 64190"</v>
      </c>
    </row>
    <row r="4359" spans="1:8" x14ac:dyDescent="0.25">
      <c r="A4359" t="s">
        <v>1258</v>
      </c>
      <c r="B4359" t="s">
        <v>6504</v>
      </c>
      <c r="H4359" t="str">
        <f t="shared" si="68"/>
        <v xml:space="preserve"> 73682.4862087209 4.61118386656417</v>
      </c>
    </row>
    <row r="4360" spans="1:8" x14ac:dyDescent="0.25">
      <c r="A4360">
        <v>73682.486208720904</v>
      </c>
      <c r="B4360">
        <v>4.6111838665641702</v>
      </c>
      <c r="C4360">
        <v>5.3470270611362496</v>
      </c>
      <c r="D4360">
        <v>2.2200000000000002</v>
      </c>
      <c r="E4360">
        <v>34366.180100207697</v>
      </c>
      <c r="F4360">
        <v>766078.37076928106</v>
      </c>
      <c r="G4360" t="s">
        <v>6505</v>
      </c>
      <c r="H4360" t="str">
        <f t="shared" si="68"/>
        <v>364 Benjamin Place Suite 843 South Karen  KS 76654-9243"</v>
      </c>
    </row>
    <row r="4361" spans="1:8" x14ac:dyDescent="0.25">
      <c r="A4361" t="s">
        <v>5527</v>
      </c>
      <c r="B4361" t="s">
        <v>6506</v>
      </c>
      <c r="H4361" t="str">
        <f t="shared" si="68"/>
        <v xml:space="preserve"> 74056.5691372893 5.91518393371309</v>
      </c>
    </row>
    <row r="4362" spans="1:8" x14ac:dyDescent="0.25">
      <c r="A4362">
        <v>74056.569137289305</v>
      </c>
      <c r="B4362">
        <v>5.9151839337130898</v>
      </c>
      <c r="C4362">
        <v>5.8922687131961498</v>
      </c>
      <c r="D4362">
        <v>3.09</v>
      </c>
      <c r="E4362">
        <v>38822.834185572101</v>
      </c>
      <c r="F4362">
        <v>1234636.4518190401</v>
      </c>
      <c r="G4362" t="s">
        <v>6507</v>
      </c>
      <c r="H4362" t="str">
        <f t="shared" si="68"/>
        <v xml:space="preserve">USCGC Duncan FPO AP 61349-9468" </v>
      </c>
    </row>
    <row r="4363" spans="1:8" x14ac:dyDescent="0.25">
      <c r="A4363" t="s">
        <v>213</v>
      </c>
      <c r="H4363" t="str">
        <f t="shared" si="68"/>
        <v xml:space="preserve"> 60325.9858764533 6.81245206793051</v>
      </c>
    </row>
    <row r="4364" spans="1:8" x14ac:dyDescent="0.25">
      <c r="A4364">
        <v>60325.985876453298</v>
      </c>
      <c r="B4364">
        <v>6.8124520679305096</v>
      </c>
      <c r="C4364">
        <v>7.6474386093273097</v>
      </c>
      <c r="D4364">
        <v>6.45</v>
      </c>
      <c r="E4364">
        <v>38418.058301618497</v>
      </c>
      <c r="F4364">
        <v>1364306.76868099</v>
      </c>
      <c r="G4364" t="s">
        <v>6508</v>
      </c>
      <c r="H4364" t="str">
        <f t="shared" si="68"/>
        <v>2441 Amber Manors Suite 444 Kleinfort  TN 26624-3469"</v>
      </c>
    </row>
    <row r="4365" spans="1:8" x14ac:dyDescent="0.25">
      <c r="A4365" t="s">
        <v>6509</v>
      </c>
      <c r="B4365" t="s">
        <v>6510</v>
      </c>
      <c r="H4365" t="str">
        <f t="shared" si="68"/>
        <v xml:space="preserve"> 84851.1600709485 6.35901522489954</v>
      </c>
    </row>
    <row r="4366" spans="1:8" x14ac:dyDescent="0.25">
      <c r="A4366">
        <v>84851.160070948506</v>
      </c>
      <c r="B4366">
        <v>6.3590152248995402</v>
      </c>
      <c r="C4366">
        <v>6.2061565121494597</v>
      </c>
      <c r="D4366">
        <v>2.48</v>
      </c>
      <c r="E4366">
        <v>34265.5263731542</v>
      </c>
      <c r="F4366">
        <v>1429383.35217432</v>
      </c>
      <c r="G4366" t="s">
        <v>6511</v>
      </c>
      <c r="H4366" t="str">
        <f t="shared" si="68"/>
        <v>084 Janice Islands New Howard  TX 30144"</v>
      </c>
    </row>
    <row r="4367" spans="1:8" x14ac:dyDescent="0.25">
      <c r="A4367" t="s">
        <v>6512</v>
      </c>
      <c r="B4367" t="s">
        <v>6513</v>
      </c>
      <c r="H4367" t="str">
        <f t="shared" si="68"/>
        <v xml:space="preserve"> 74008.827555036 6.354988920594</v>
      </c>
    </row>
    <row r="4368" spans="1:8" x14ac:dyDescent="0.25">
      <c r="A4368">
        <v>74008.827555035998</v>
      </c>
      <c r="B4368">
        <v>6.3549889205939998</v>
      </c>
      <c r="C4368">
        <v>9.0665159852843296</v>
      </c>
      <c r="D4368">
        <v>5.28</v>
      </c>
      <c r="E4368">
        <v>32743.7802965271</v>
      </c>
      <c r="F4368">
        <v>1680788.2865576299</v>
      </c>
      <c r="G4368" t="s">
        <v>6514</v>
      </c>
      <c r="H4368" t="str">
        <f t="shared" si="68"/>
        <v>28451 Aaron Crescent Suite 764 Lake Mary  WV 10610"</v>
      </c>
    </row>
    <row r="4369" spans="1:8" x14ac:dyDescent="0.25">
      <c r="A4369" t="s">
        <v>4365</v>
      </c>
      <c r="B4369" t="s">
        <v>6515</v>
      </c>
      <c r="H4369" t="str">
        <f t="shared" si="68"/>
        <v xml:space="preserve"> 64059.4424745828 5.78911353718974</v>
      </c>
    </row>
    <row r="4370" spans="1:8" x14ac:dyDescent="0.25">
      <c r="A4370">
        <v>64059.4424745828</v>
      </c>
      <c r="B4370">
        <v>5.7891135371897402</v>
      </c>
      <c r="C4370">
        <v>5.9356992812511198</v>
      </c>
      <c r="D4370">
        <v>3.12</v>
      </c>
      <c r="E4370">
        <v>27865.996071698701</v>
      </c>
      <c r="F4370">
        <v>884891.49551952805</v>
      </c>
      <c r="G4370" t="s">
        <v>6516</v>
      </c>
      <c r="H4370" t="str">
        <f t="shared" si="68"/>
        <v>979 Kiara Park Suite 926 New Joshuastad  ID 05392"</v>
      </c>
    </row>
    <row r="4371" spans="1:8" x14ac:dyDescent="0.25">
      <c r="A4371" t="s">
        <v>6517</v>
      </c>
      <c r="B4371" t="s">
        <v>6518</v>
      </c>
      <c r="H4371" t="str">
        <f t="shared" si="68"/>
        <v xml:space="preserve"> 71579.1264012525 6.00114025860024</v>
      </c>
    </row>
    <row r="4372" spans="1:8" x14ac:dyDescent="0.25">
      <c r="A4372">
        <v>71579.126401252506</v>
      </c>
      <c r="B4372">
        <v>6.0011402586002403</v>
      </c>
      <c r="C4372">
        <v>6.1664590768575804</v>
      </c>
      <c r="D4372">
        <v>2.44</v>
      </c>
      <c r="E4372">
        <v>40130.540768024599</v>
      </c>
      <c r="F4372">
        <v>1198572.8663002499</v>
      </c>
      <c r="G4372" t="s">
        <v>6519</v>
      </c>
      <c r="H4372" t="str">
        <f t="shared" si="68"/>
        <v xml:space="preserve">Unit 3168 Box 1461 DPO AP 93389-0125" </v>
      </c>
    </row>
    <row r="4373" spans="1:8" x14ac:dyDescent="0.25">
      <c r="A4373" t="s">
        <v>214</v>
      </c>
      <c r="H4373" t="str">
        <f t="shared" si="68"/>
        <v xml:space="preserve"> 64730.1267744136 5.68994350377269</v>
      </c>
    </row>
    <row r="4374" spans="1:8" x14ac:dyDescent="0.25">
      <c r="A4374">
        <v>64730.126774413598</v>
      </c>
      <c r="B4374">
        <v>5.6899435037726898</v>
      </c>
      <c r="C4374">
        <v>5.76182345620178</v>
      </c>
      <c r="D4374">
        <v>2.37</v>
      </c>
      <c r="E4374">
        <v>31879.323842984199</v>
      </c>
      <c r="F4374">
        <v>996924.69142672804</v>
      </c>
      <c r="G4374" t="s">
        <v>6520</v>
      </c>
      <c r="H4374" t="str">
        <f t="shared" si="68"/>
        <v>434 Zachary Villages Suite 228 West Lorraine  GA 90758"</v>
      </c>
    </row>
    <row r="4375" spans="1:8" x14ac:dyDescent="0.25">
      <c r="A4375" t="s">
        <v>6521</v>
      </c>
      <c r="B4375" t="s">
        <v>6522</v>
      </c>
      <c r="H4375" t="str">
        <f t="shared" si="68"/>
        <v xml:space="preserve"> 70763.4235971874 6.81201080164081</v>
      </c>
    </row>
    <row r="4376" spans="1:8" x14ac:dyDescent="0.25">
      <c r="A4376">
        <v>70763.4235971874</v>
      </c>
      <c r="B4376">
        <v>6.8120108016408096</v>
      </c>
      <c r="C4376">
        <v>6.9824976103277798</v>
      </c>
      <c r="D4376">
        <v>4.43</v>
      </c>
      <c r="E4376">
        <v>29873.988413785901</v>
      </c>
      <c r="F4376">
        <v>1417403.31186056</v>
      </c>
      <c r="G4376" t="s">
        <v>6523</v>
      </c>
      <c r="H4376" t="str">
        <f t="shared" si="68"/>
        <v>8016 Albert Underpass Suite 606 South Catherine  SC 07163"</v>
      </c>
    </row>
    <row r="4377" spans="1:8" x14ac:dyDescent="0.25">
      <c r="A4377" t="s">
        <v>6524</v>
      </c>
      <c r="B4377" t="s">
        <v>6525</v>
      </c>
      <c r="H4377" t="str">
        <f t="shared" si="68"/>
        <v xml:space="preserve"> 62072.0725537516 4.43174494780237</v>
      </c>
    </row>
    <row r="4378" spans="1:8" x14ac:dyDescent="0.25">
      <c r="A4378">
        <v>62072.072553751597</v>
      </c>
      <c r="B4378">
        <v>4.43174494780237</v>
      </c>
      <c r="C4378">
        <v>6.9924380084574</v>
      </c>
      <c r="D4378">
        <v>4.33</v>
      </c>
      <c r="E4378">
        <v>23853.967809559901</v>
      </c>
      <c r="F4378">
        <v>549947.24824706302</v>
      </c>
      <c r="G4378" t="s">
        <v>6526</v>
      </c>
      <c r="H4378" t="str">
        <f t="shared" si="68"/>
        <v>556 Nguyen Extensions Apt. 746 East Trevormouth  MN 70379-9628"</v>
      </c>
    </row>
    <row r="4379" spans="1:8" x14ac:dyDescent="0.25">
      <c r="A4379" t="s">
        <v>6527</v>
      </c>
      <c r="B4379" t="s">
        <v>6528</v>
      </c>
      <c r="H4379" t="str">
        <f t="shared" si="68"/>
        <v xml:space="preserve"> 63209.6888655707 5.22548792775371</v>
      </c>
    </row>
    <row r="4380" spans="1:8" x14ac:dyDescent="0.25">
      <c r="A4380">
        <v>63209.688865570701</v>
      </c>
      <c r="B4380">
        <v>5.2254879277537096</v>
      </c>
      <c r="C4380">
        <v>8.6928178782874301</v>
      </c>
      <c r="D4380">
        <v>4.24</v>
      </c>
      <c r="E4380">
        <v>33967.6729010251</v>
      </c>
      <c r="F4380">
        <v>1241699.1171214101</v>
      </c>
      <c r="G4380" t="s">
        <v>6529</v>
      </c>
      <c r="H4380" t="str">
        <f t="shared" si="68"/>
        <v>01546 Annette Cove Suite 203 Clementsport  MP 78826"</v>
      </c>
    </row>
    <row r="4381" spans="1:8" x14ac:dyDescent="0.25">
      <c r="A4381" t="s">
        <v>6530</v>
      </c>
      <c r="B4381" t="s">
        <v>6531</v>
      </c>
      <c r="H4381" t="str">
        <f t="shared" si="68"/>
        <v xml:space="preserve"> 61009.1093496423 4.66256914427849</v>
      </c>
    </row>
    <row r="4382" spans="1:8" x14ac:dyDescent="0.25">
      <c r="A4382">
        <v>61009.109349642298</v>
      </c>
      <c r="B4382">
        <v>4.66256914427849</v>
      </c>
      <c r="C4382">
        <v>7.0830025370511702</v>
      </c>
      <c r="D4382">
        <v>3.41</v>
      </c>
      <c r="E4382">
        <v>60309.122248870801</v>
      </c>
      <c r="F4382">
        <v>1258686.2857108</v>
      </c>
      <c r="G4382" t="s">
        <v>6532</v>
      </c>
      <c r="H4382" t="str">
        <f t="shared" si="68"/>
        <v>39003 Joshua Oval East Jacob  CA 65413"</v>
      </c>
    </row>
    <row r="4383" spans="1:8" x14ac:dyDescent="0.25">
      <c r="A4383" t="s">
        <v>6533</v>
      </c>
      <c r="B4383" t="s">
        <v>6534</v>
      </c>
      <c r="H4383" t="str">
        <f t="shared" si="68"/>
        <v xml:space="preserve"> 62566.7628045374 7.69049345093938</v>
      </c>
    </row>
    <row r="4384" spans="1:8" x14ac:dyDescent="0.25">
      <c r="A4384">
        <v>62566.7628045374</v>
      </c>
      <c r="B4384">
        <v>7.6904934509393801</v>
      </c>
      <c r="C4384">
        <v>5.8289754873527899</v>
      </c>
      <c r="D4384">
        <v>4.28</v>
      </c>
      <c r="E4384">
        <v>26717.604934056701</v>
      </c>
      <c r="F4384">
        <v>1144177.7760016699</v>
      </c>
      <c r="G4384" t="s">
        <v>6535</v>
      </c>
      <c r="H4384" t="str">
        <f t="shared" si="68"/>
        <v>51832 Lindsey Locks West Donnaburgh  DE 19633-6063"</v>
      </c>
    </row>
    <row r="4385" spans="1:8" x14ac:dyDescent="0.25">
      <c r="A4385" t="s">
        <v>6536</v>
      </c>
      <c r="B4385" t="s">
        <v>6537</v>
      </c>
      <c r="H4385" t="str">
        <f t="shared" si="68"/>
        <v xml:space="preserve"> 60426.509695852 6.09114752652443</v>
      </c>
    </row>
    <row r="4386" spans="1:8" x14ac:dyDescent="0.25">
      <c r="A4386">
        <v>60426.509695852001</v>
      </c>
      <c r="B4386">
        <v>6.0911475265244297</v>
      </c>
      <c r="C4386">
        <v>8.84568995556738</v>
      </c>
      <c r="D4386">
        <v>6.08</v>
      </c>
      <c r="E4386">
        <v>46776.736347512597</v>
      </c>
      <c r="F4386">
        <v>1518387.1416468299</v>
      </c>
      <c r="G4386" t="s">
        <v>6538</v>
      </c>
      <c r="H4386" t="str">
        <f t="shared" si="68"/>
        <v>8906 Patricia Corners Suite 926 Davidsonville  PR 86858"</v>
      </c>
    </row>
    <row r="4387" spans="1:8" x14ac:dyDescent="0.25">
      <c r="A4387" t="s">
        <v>6539</v>
      </c>
      <c r="B4387" t="s">
        <v>6540</v>
      </c>
      <c r="H4387" t="str">
        <f t="shared" si="68"/>
        <v xml:space="preserve"> 56349.9749248234 5.4120441528792</v>
      </c>
    </row>
    <row r="4388" spans="1:8" x14ac:dyDescent="0.25">
      <c r="A4388">
        <v>56349.9749248234</v>
      </c>
      <c r="B4388">
        <v>5.4120441528791998</v>
      </c>
      <c r="C4388">
        <v>6.6946684185156302</v>
      </c>
      <c r="D4388">
        <v>4.04</v>
      </c>
      <c r="E4388">
        <v>31048.990833251599</v>
      </c>
      <c r="F4388">
        <v>592512.42832281196</v>
      </c>
      <c r="G4388" t="s">
        <v>6541</v>
      </c>
      <c r="H4388" t="str">
        <f t="shared" si="68"/>
        <v>83609 Sullivan Shore Montgomerychester  MO 60768"</v>
      </c>
    </row>
    <row r="4389" spans="1:8" x14ac:dyDescent="0.25">
      <c r="A4389" t="s">
        <v>6542</v>
      </c>
      <c r="B4389" t="s">
        <v>6543</v>
      </c>
      <c r="H4389" t="str">
        <f t="shared" si="68"/>
        <v xml:space="preserve"> 65827.3351416625 6.90353684991159</v>
      </c>
    </row>
    <row r="4390" spans="1:8" x14ac:dyDescent="0.25">
      <c r="A4390">
        <v>65827.335141662494</v>
      </c>
      <c r="B4390">
        <v>6.9035368499115899</v>
      </c>
      <c r="C4390">
        <v>5.9807155199737796</v>
      </c>
      <c r="D4390">
        <v>3.14</v>
      </c>
      <c r="E4390">
        <v>46346.623303622298</v>
      </c>
      <c r="F4390">
        <v>1283590.4588727599</v>
      </c>
      <c r="G4390" t="s">
        <v>6544</v>
      </c>
      <c r="H4390" t="str">
        <f t="shared" si="68"/>
        <v>281 Chen Cape Suite 523 Burnsfort  AL 87881"</v>
      </c>
    </row>
    <row r="4391" spans="1:8" x14ac:dyDescent="0.25">
      <c r="A4391" t="s">
        <v>6545</v>
      </c>
      <c r="B4391" t="s">
        <v>6546</v>
      </c>
      <c r="H4391" t="str">
        <f t="shared" si="68"/>
        <v xml:space="preserve"> 63376.7077650188 6.25400223731132</v>
      </c>
    </row>
    <row r="4392" spans="1:8" x14ac:dyDescent="0.25">
      <c r="A4392">
        <v>63376.7077650188</v>
      </c>
      <c r="B4392">
        <v>6.2540022373113198</v>
      </c>
      <c r="C4392">
        <v>6.4374784483382204</v>
      </c>
      <c r="D4392">
        <v>3.16</v>
      </c>
      <c r="E4392">
        <v>29743.5932044498</v>
      </c>
      <c r="F4392">
        <v>1014093.30996462</v>
      </c>
      <c r="G4392" t="s">
        <v>6547</v>
      </c>
      <c r="H4392" t="str">
        <f t="shared" si="68"/>
        <v>8394 Nathan Summit Port Johnmouth  NE 50019-6886"</v>
      </c>
    </row>
    <row r="4393" spans="1:8" x14ac:dyDescent="0.25">
      <c r="A4393" t="s">
        <v>6548</v>
      </c>
      <c r="B4393" t="s">
        <v>6549</v>
      </c>
      <c r="H4393" t="str">
        <f t="shared" si="68"/>
        <v xml:space="preserve"> 77275.7662671559 6.5478933253162</v>
      </c>
    </row>
    <row r="4394" spans="1:8" x14ac:dyDescent="0.25">
      <c r="A4394">
        <v>77275.766267155894</v>
      </c>
      <c r="B4394">
        <v>6.5478933253161999</v>
      </c>
      <c r="C4394">
        <v>8.0277650780449292</v>
      </c>
      <c r="D4394">
        <v>3.31</v>
      </c>
      <c r="E4394">
        <v>41162.337828516997</v>
      </c>
      <c r="F4394">
        <v>1535152.0737169101</v>
      </c>
      <c r="G4394" t="s">
        <v>6550</v>
      </c>
      <c r="H4394" t="str">
        <f t="shared" si="68"/>
        <v>2768 James Trafficway Suite 095 Gallegostown  MD 36169"</v>
      </c>
    </row>
    <row r="4395" spans="1:8" x14ac:dyDescent="0.25">
      <c r="A4395" t="s">
        <v>6551</v>
      </c>
      <c r="B4395" t="s">
        <v>6552</v>
      </c>
      <c r="H4395" t="str">
        <f t="shared" si="68"/>
        <v xml:space="preserve"> 68057.065801581 6.7484094776743</v>
      </c>
    </row>
    <row r="4396" spans="1:8" x14ac:dyDescent="0.25">
      <c r="A4396">
        <v>68057.065801581004</v>
      </c>
      <c r="B4396">
        <v>6.7484094776742998</v>
      </c>
      <c r="C4396">
        <v>7.88301868392948</v>
      </c>
      <c r="D4396">
        <v>6.2</v>
      </c>
      <c r="E4396">
        <v>52547.829166184303</v>
      </c>
      <c r="F4396">
        <v>1754576.1455501199</v>
      </c>
      <c r="G4396" t="s">
        <v>6553</v>
      </c>
      <c r="H4396" t="str">
        <f t="shared" si="68"/>
        <v>02202 Morgan Trafficway Apt. 654 East James  MI 98044-7856"</v>
      </c>
    </row>
    <row r="4397" spans="1:8" x14ac:dyDescent="0.25">
      <c r="A4397" t="s">
        <v>1397</v>
      </c>
      <c r="B4397" t="s">
        <v>6554</v>
      </c>
      <c r="H4397" t="str">
        <f t="shared" si="68"/>
        <v xml:space="preserve"> 59828.7951076038 5.51554772901416</v>
      </c>
    </row>
    <row r="4398" spans="1:8" x14ac:dyDescent="0.25">
      <c r="A4398">
        <v>59828.795107603801</v>
      </c>
      <c r="B4398">
        <v>5.5155477290141599</v>
      </c>
      <c r="C4398">
        <v>8.0612378736006001</v>
      </c>
      <c r="D4398">
        <v>3.5</v>
      </c>
      <c r="E4398">
        <v>47590.826390460803</v>
      </c>
      <c r="F4398">
        <v>1384965.6541746501</v>
      </c>
      <c r="G4398" t="s">
        <v>6555</v>
      </c>
      <c r="H4398" t="str">
        <f t="shared" si="68"/>
        <v>948 Murphy Gardens Robertside  KY 53619"</v>
      </c>
    </row>
    <row r="4399" spans="1:8" x14ac:dyDescent="0.25">
      <c r="A4399" t="s">
        <v>1462</v>
      </c>
      <c r="B4399" t="s">
        <v>6556</v>
      </c>
      <c r="H4399" t="str">
        <f t="shared" si="68"/>
        <v xml:space="preserve"> 65672.2044219851 4.26764743800051</v>
      </c>
    </row>
    <row r="4400" spans="1:8" x14ac:dyDescent="0.25">
      <c r="A4400">
        <v>65672.204421985094</v>
      </c>
      <c r="B4400">
        <v>4.2676474380005098</v>
      </c>
      <c r="C4400">
        <v>6.1221575944012399</v>
      </c>
      <c r="D4400">
        <v>4.08</v>
      </c>
      <c r="E4400">
        <v>34640.722367741502</v>
      </c>
      <c r="F4400">
        <v>554253.05401029903</v>
      </c>
      <c r="G4400" t="s">
        <v>6557</v>
      </c>
      <c r="H4400" t="str">
        <f t="shared" si="68"/>
        <v>87947 Dean Valleys New Felicia  NM 07523"</v>
      </c>
    </row>
    <row r="4401" spans="1:8" x14ac:dyDescent="0.25">
      <c r="A4401" t="s">
        <v>6558</v>
      </c>
      <c r="B4401" t="s">
        <v>6559</v>
      </c>
      <c r="H4401" t="str">
        <f t="shared" si="68"/>
        <v xml:space="preserve"> 66667.3254853934 6.64606691763619</v>
      </c>
    </row>
    <row r="4402" spans="1:8" x14ac:dyDescent="0.25">
      <c r="A4402">
        <v>66667.325485393405</v>
      </c>
      <c r="B4402">
        <v>6.6460669176361904</v>
      </c>
      <c r="C4402">
        <v>8.3489531329240698</v>
      </c>
      <c r="D4402">
        <v>6.29</v>
      </c>
      <c r="E4402">
        <v>37198.2919798691</v>
      </c>
      <c r="F4402">
        <v>1502451.1137147001</v>
      </c>
      <c r="G4402" t="s">
        <v>6560</v>
      </c>
      <c r="H4402" t="str">
        <f t="shared" si="68"/>
        <v xml:space="preserve">USNS Thomas FPO AE 22417" </v>
      </c>
    </row>
    <row r="4403" spans="1:8" x14ac:dyDescent="0.25">
      <c r="A4403" t="s">
        <v>215</v>
      </c>
      <c r="H4403" t="str">
        <f t="shared" si="68"/>
        <v xml:space="preserve"> 78074.9479931889 5.69165041163704</v>
      </c>
    </row>
    <row r="4404" spans="1:8" x14ac:dyDescent="0.25">
      <c r="A4404">
        <v>78074.947993188893</v>
      </c>
      <c r="B4404">
        <v>5.6916504116370401</v>
      </c>
      <c r="C4404">
        <v>7.7359319408464202</v>
      </c>
      <c r="D4404">
        <v>4.0599999999999996</v>
      </c>
      <c r="E4404">
        <v>58051.600659640397</v>
      </c>
      <c r="F4404">
        <v>1930802.9189611101</v>
      </c>
      <c r="G4404" t="s">
        <v>6561</v>
      </c>
      <c r="H4404" t="str">
        <f t="shared" si="68"/>
        <v>35058 Gregory Heights Suite 044 Garciaburgh  GA 63314"</v>
      </c>
    </row>
    <row r="4405" spans="1:8" x14ac:dyDescent="0.25">
      <c r="A4405" t="s">
        <v>6562</v>
      </c>
      <c r="B4405" t="s">
        <v>6563</v>
      </c>
      <c r="H4405" t="str">
        <f t="shared" si="68"/>
        <v xml:space="preserve"> 77911.3570329685 5.61580954030773</v>
      </c>
    </row>
    <row r="4406" spans="1:8" x14ac:dyDescent="0.25">
      <c r="A4406">
        <v>77911.357032968503</v>
      </c>
      <c r="B4406">
        <v>5.6158095403077297</v>
      </c>
      <c r="C4406">
        <v>5.0586966996485101</v>
      </c>
      <c r="D4406">
        <v>3.04</v>
      </c>
      <c r="E4406">
        <v>42795.346564568397</v>
      </c>
      <c r="F4406">
        <v>1309860.05880417</v>
      </c>
      <c r="G4406" t="s">
        <v>6564</v>
      </c>
      <c r="H4406" t="str">
        <f t="shared" si="68"/>
        <v xml:space="preserve">USNV Morris FPO AP 49380" </v>
      </c>
    </row>
    <row r="4407" spans="1:8" x14ac:dyDescent="0.25">
      <c r="A4407" t="s">
        <v>216</v>
      </c>
      <c r="H4407" t="str">
        <f t="shared" si="68"/>
        <v xml:space="preserve"> 70378.4916290704 7.48659569958457</v>
      </c>
    </row>
    <row r="4408" spans="1:8" x14ac:dyDescent="0.25">
      <c r="A4408">
        <v>70378.491629070399</v>
      </c>
      <c r="B4408">
        <v>7.4865956995845702</v>
      </c>
      <c r="C4408">
        <v>5.1658672554990597</v>
      </c>
      <c r="D4408">
        <v>2.35</v>
      </c>
      <c r="E4408">
        <v>31646.377686064399</v>
      </c>
      <c r="F4408">
        <v>1110525.98867392</v>
      </c>
      <c r="G4408" t="s">
        <v>6565</v>
      </c>
      <c r="H4408" t="str">
        <f t="shared" si="68"/>
        <v>347 Nguyen Center Apt. 713 Nguyenmouth  GA 87473-7584"</v>
      </c>
    </row>
    <row r="4409" spans="1:8" x14ac:dyDescent="0.25">
      <c r="A4409" t="s">
        <v>6566</v>
      </c>
      <c r="B4409" t="s">
        <v>6567</v>
      </c>
      <c r="H4409" t="str">
        <f t="shared" si="68"/>
        <v xml:space="preserve"> 62845.1068407475 7.29273616502628</v>
      </c>
    </row>
    <row r="4410" spans="1:8" x14ac:dyDescent="0.25">
      <c r="A4410">
        <v>62845.106840747503</v>
      </c>
      <c r="B4410">
        <v>7.2927361650262803</v>
      </c>
      <c r="C4410">
        <v>7.3915492022708502</v>
      </c>
      <c r="D4410">
        <v>4.26</v>
      </c>
      <c r="E4410">
        <v>44604.268972378697</v>
      </c>
      <c r="F4410">
        <v>1543357.45351051</v>
      </c>
      <c r="G4410" t="s">
        <v>6568</v>
      </c>
      <c r="H4410" t="str">
        <f t="shared" si="68"/>
        <v xml:space="preserve">Unit 9774 Box 4511 DPO AE 44963" </v>
      </c>
    </row>
    <row r="4411" spans="1:8" x14ac:dyDescent="0.25">
      <c r="A4411" t="s">
        <v>217</v>
      </c>
      <c r="H4411" t="str">
        <f t="shared" si="68"/>
        <v xml:space="preserve"> 69699.5187656746 6.67070154864299</v>
      </c>
    </row>
    <row r="4412" spans="1:8" x14ac:dyDescent="0.25">
      <c r="A4412">
        <v>69699.518765674598</v>
      </c>
      <c r="B4412">
        <v>6.6707015486429899</v>
      </c>
      <c r="C4412">
        <v>8.2395885017332091</v>
      </c>
      <c r="D4412">
        <v>3.06</v>
      </c>
      <c r="E4412">
        <v>47248.814047367101</v>
      </c>
      <c r="F4412">
        <v>1736442.4799782599</v>
      </c>
      <c r="G4412" t="s">
        <v>6569</v>
      </c>
      <c r="H4412" t="str">
        <f t="shared" si="68"/>
        <v>01484 Wright Plains Nicolemouth  GU 35434"</v>
      </c>
    </row>
    <row r="4413" spans="1:8" x14ac:dyDescent="0.25">
      <c r="A4413" t="s">
        <v>6570</v>
      </c>
      <c r="B4413" t="s">
        <v>6571</v>
      </c>
      <c r="H4413" t="str">
        <f t="shared" si="68"/>
        <v xml:space="preserve"> 75477.5171803375 6.71057061402447</v>
      </c>
    </row>
    <row r="4414" spans="1:8" x14ac:dyDescent="0.25">
      <c r="A4414">
        <v>75477.517180337498</v>
      </c>
      <c r="B4414">
        <v>6.7105706140244701</v>
      </c>
      <c r="C4414">
        <v>7.0578098098251703</v>
      </c>
      <c r="D4414">
        <v>5.03</v>
      </c>
      <c r="E4414">
        <v>18878.7992777287</v>
      </c>
      <c r="F4414">
        <v>1370367.78795493</v>
      </c>
      <c r="G4414" t="s">
        <v>6572</v>
      </c>
      <c r="H4414" t="str">
        <f t="shared" si="68"/>
        <v>83819 Crawford Trafficway Lopezchester  MH 76931"</v>
      </c>
    </row>
    <row r="4415" spans="1:8" x14ac:dyDescent="0.25">
      <c r="A4415" t="s">
        <v>6573</v>
      </c>
      <c r="B4415" t="s">
        <v>6574</v>
      </c>
      <c r="H4415" t="str">
        <f t="shared" si="68"/>
        <v xml:space="preserve"> 79750.2960291813 6.4531483271959</v>
      </c>
    </row>
    <row r="4416" spans="1:8" x14ac:dyDescent="0.25">
      <c r="A4416">
        <v>79750.296029181307</v>
      </c>
      <c r="B4416">
        <v>6.4531483271959003</v>
      </c>
      <c r="C4416">
        <v>7.0925174583193602</v>
      </c>
      <c r="D4416">
        <v>4.1500000000000004</v>
      </c>
      <c r="E4416">
        <v>36085.101075927298</v>
      </c>
      <c r="F4416">
        <v>1614916.46862382</v>
      </c>
      <c r="G4416" t="s">
        <v>6575</v>
      </c>
      <c r="H4416" t="str">
        <f t="shared" si="68"/>
        <v xml:space="preserve">USS Cline FPO AE 74379-7138" </v>
      </c>
    </row>
    <row r="4417" spans="1:8" x14ac:dyDescent="0.25">
      <c r="A4417" t="s">
        <v>218</v>
      </c>
      <c r="H4417" t="str">
        <f t="shared" si="68"/>
        <v xml:space="preserve"> 63617.8955495007 8.04805277146231</v>
      </c>
    </row>
    <row r="4418" spans="1:8" x14ac:dyDescent="0.25">
      <c r="A4418">
        <v>63617.895549500703</v>
      </c>
      <c r="B4418">
        <v>8.0480527714623094</v>
      </c>
      <c r="C4418">
        <v>4.9326174581792301</v>
      </c>
      <c r="D4418">
        <v>4.46</v>
      </c>
      <c r="E4418">
        <v>30692.916903186298</v>
      </c>
      <c r="F4418">
        <v>1124463.0404031801</v>
      </c>
      <c r="G4418" t="s">
        <v>6576</v>
      </c>
      <c r="H4418" t="str">
        <f t="shared" si="68"/>
        <v>714 Valerie Isle Suite 592 Atkinsonmouth  LA 88128-9040"</v>
      </c>
    </row>
    <row r="4419" spans="1:8" x14ac:dyDescent="0.25">
      <c r="A4419" t="s">
        <v>6577</v>
      </c>
      <c r="B4419" t="s">
        <v>6578</v>
      </c>
      <c r="H4419" t="str">
        <f t="shared" ref="H4419:H4482" si="69">G4419&amp;" "&amp;A4420&amp;" "&amp;B4420</f>
        <v xml:space="preserve"> 71501.1388030428 5.06252490517381</v>
      </c>
    </row>
    <row r="4420" spans="1:8" x14ac:dyDescent="0.25">
      <c r="A4420">
        <v>71501.138803042806</v>
      </c>
      <c r="B4420">
        <v>5.0625249051738104</v>
      </c>
      <c r="C4420">
        <v>7.0600380457833101</v>
      </c>
      <c r="D4420">
        <v>5.26</v>
      </c>
      <c r="E4420">
        <v>44428.152898591601</v>
      </c>
      <c r="F4420">
        <v>1293383.8900123001</v>
      </c>
      <c r="G4420" t="s">
        <v>6579</v>
      </c>
      <c r="H4420" t="str">
        <f t="shared" si="69"/>
        <v>6670 Murray Street Kevinside  WA 07925"</v>
      </c>
    </row>
    <row r="4421" spans="1:8" x14ac:dyDescent="0.25">
      <c r="A4421" t="s">
        <v>6580</v>
      </c>
      <c r="B4421" t="s">
        <v>6581</v>
      </c>
      <c r="H4421" t="str">
        <f t="shared" si="69"/>
        <v xml:space="preserve"> 81570.5411536546 5.04478319545419</v>
      </c>
    </row>
    <row r="4422" spans="1:8" x14ac:dyDescent="0.25">
      <c r="A4422">
        <v>81570.541153654602</v>
      </c>
      <c r="B4422">
        <v>5.0447831954541904</v>
      </c>
      <c r="C4422">
        <v>7.3711430876981598</v>
      </c>
      <c r="D4422">
        <v>6.29</v>
      </c>
      <c r="E4422">
        <v>32485.4096244067</v>
      </c>
      <c r="F4422">
        <v>1472967.8143106401</v>
      </c>
      <c r="G4422" t="s">
        <v>6582</v>
      </c>
      <c r="H4422" t="str">
        <f t="shared" si="69"/>
        <v>658 Peck Island New Tanya  SC 41055-0305"</v>
      </c>
    </row>
    <row r="4423" spans="1:8" x14ac:dyDescent="0.25">
      <c r="A4423" t="s">
        <v>6583</v>
      </c>
      <c r="B4423" t="s">
        <v>6584</v>
      </c>
      <c r="H4423" t="str">
        <f t="shared" si="69"/>
        <v xml:space="preserve"> 60270.4548473354 5.81299299685946</v>
      </c>
    </row>
    <row r="4424" spans="1:8" x14ac:dyDescent="0.25">
      <c r="A4424">
        <v>60270.454847335401</v>
      </c>
      <c r="B4424">
        <v>5.8129929968594602</v>
      </c>
      <c r="C4424">
        <v>7.2566842970164398</v>
      </c>
      <c r="D4424">
        <v>4.21</v>
      </c>
      <c r="E4424">
        <v>26945.574919688399</v>
      </c>
      <c r="F4424">
        <v>1009809.9835965401</v>
      </c>
      <c r="G4424" t="s">
        <v>6585</v>
      </c>
      <c r="H4424" t="str">
        <f t="shared" si="69"/>
        <v>4405 Erik Alley Apt. 566 Davidshire  VT 54733"</v>
      </c>
    </row>
    <row r="4425" spans="1:8" x14ac:dyDescent="0.25">
      <c r="A4425" t="s">
        <v>2006</v>
      </c>
      <c r="B4425" t="s">
        <v>6586</v>
      </c>
      <c r="H4425" t="str">
        <f t="shared" si="69"/>
        <v xml:space="preserve"> 66407.7914469359 6.30368591744395</v>
      </c>
    </row>
    <row r="4426" spans="1:8" x14ac:dyDescent="0.25">
      <c r="A4426">
        <v>66407.791446935895</v>
      </c>
      <c r="B4426">
        <v>6.3036859174439499</v>
      </c>
      <c r="C4426">
        <v>5.8587970562043399</v>
      </c>
      <c r="D4426">
        <v>2</v>
      </c>
      <c r="E4426">
        <v>38707.525519019902</v>
      </c>
      <c r="F4426">
        <v>1217061.25364758</v>
      </c>
      <c r="G4426" t="s">
        <v>6587</v>
      </c>
      <c r="H4426" t="str">
        <f t="shared" si="69"/>
        <v>77722 Shelton Summit West Ronald  AL 87671-6135"</v>
      </c>
    </row>
    <row r="4427" spans="1:8" x14ac:dyDescent="0.25">
      <c r="A4427" t="s">
        <v>6588</v>
      </c>
      <c r="B4427" t="s">
        <v>6589</v>
      </c>
      <c r="H4427" t="str">
        <f t="shared" si="69"/>
        <v xml:space="preserve"> 74479.3377579744 8.41532785643511</v>
      </c>
    </row>
    <row r="4428" spans="1:8" x14ac:dyDescent="0.25">
      <c r="A4428">
        <v>74479.337757974397</v>
      </c>
      <c r="B4428">
        <v>8.4153278564351108</v>
      </c>
      <c r="C4428">
        <v>5.2548729822184201</v>
      </c>
      <c r="D4428">
        <v>3.33</v>
      </c>
      <c r="E4428">
        <v>34615.956052742396</v>
      </c>
      <c r="F4428">
        <v>1637335.30278856</v>
      </c>
      <c r="G4428" t="s">
        <v>6590</v>
      </c>
      <c r="H4428" t="str">
        <f t="shared" si="69"/>
        <v>66096 Scott Lake Suite 184 Brooksport  CT 91240"</v>
      </c>
    </row>
    <row r="4429" spans="1:8" x14ac:dyDescent="0.25">
      <c r="A4429" t="s">
        <v>6591</v>
      </c>
      <c r="B4429" t="s">
        <v>6592</v>
      </c>
      <c r="H4429" t="str">
        <f t="shared" si="69"/>
        <v xml:space="preserve"> 71830.7464620338 6.03099505063145</v>
      </c>
    </row>
    <row r="4430" spans="1:8" x14ac:dyDescent="0.25">
      <c r="A4430">
        <v>71830.7464620338</v>
      </c>
      <c r="B4430">
        <v>6.03099505063145</v>
      </c>
      <c r="C4430">
        <v>8.7830635910918105</v>
      </c>
      <c r="D4430">
        <v>6.1</v>
      </c>
      <c r="E4430">
        <v>39939.803245261799</v>
      </c>
      <c r="F4430">
        <v>1570904.9772340499</v>
      </c>
      <c r="G4430" t="s">
        <v>6593</v>
      </c>
      <c r="H4430" t="str">
        <f t="shared" si="69"/>
        <v>915 Brian Brook Stephanieton  FL 61769-6794"</v>
      </c>
    </row>
    <row r="4431" spans="1:8" x14ac:dyDescent="0.25">
      <c r="A4431" t="s">
        <v>6594</v>
      </c>
      <c r="B4431" t="s">
        <v>6595</v>
      </c>
      <c r="H4431" t="str">
        <f t="shared" si="69"/>
        <v xml:space="preserve"> 75869.6548185226 5.84448089007376</v>
      </c>
    </row>
    <row r="4432" spans="1:8" x14ac:dyDescent="0.25">
      <c r="A4432">
        <v>75869.654818522598</v>
      </c>
      <c r="B4432">
        <v>5.8444808900737604</v>
      </c>
      <c r="C4432">
        <v>5.7931228264616701</v>
      </c>
      <c r="D4432">
        <v>2.2400000000000002</v>
      </c>
      <c r="E4432">
        <v>27606.007209162999</v>
      </c>
      <c r="F4432">
        <v>1002690.89930323</v>
      </c>
      <c r="G4432" t="s">
        <v>6596</v>
      </c>
      <c r="H4432" t="str">
        <f t="shared" si="69"/>
        <v>43472 Miller Cape Suite 583 Lake Ashley  OR 81912"</v>
      </c>
    </row>
    <row r="4433" spans="1:8" x14ac:dyDescent="0.25">
      <c r="A4433" t="s">
        <v>6597</v>
      </c>
      <c r="B4433" t="s">
        <v>6598</v>
      </c>
      <c r="H4433" t="str">
        <f t="shared" si="69"/>
        <v xml:space="preserve"> 75774.7184997744 6.77673028110893</v>
      </c>
    </row>
    <row r="4434" spans="1:8" x14ac:dyDescent="0.25">
      <c r="A4434">
        <v>75774.718499774404</v>
      </c>
      <c r="B4434">
        <v>6.7767302811089296</v>
      </c>
      <c r="C4434">
        <v>7.6336086527318301</v>
      </c>
      <c r="D4434">
        <v>6.32</v>
      </c>
      <c r="E4434">
        <v>44508.603058851797</v>
      </c>
      <c r="F4434">
        <v>1814550.9014238699</v>
      </c>
      <c r="G4434" t="s">
        <v>6599</v>
      </c>
      <c r="H4434" t="str">
        <f t="shared" si="69"/>
        <v>2562 Daniel Mission Tinabury  VT 69713-4029"</v>
      </c>
    </row>
    <row r="4435" spans="1:8" x14ac:dyDescent="0.25">
      <c r="A4435" t="s">
        <v>6600</v>
      </c>
      <c r="B4435" t="s">
        <v>6601</v>
      </c>
      <c r="H4435" t="str">
        <f t="shared" si="69"/>
        <v xml:space="preserve"> 75174.6580673656 6.91756355721524</v>
      </c>
    </row>
    <row r="4436" spans="1:8" x14ac:dyDescent="0.25">
      <c r="A4436">
        <v>75174.658067365599</v>
      </c>
      <c r="B4436">
        <v>6.9175635572152396</v>
      </c>
      <c r="C4436">
        <v>8.5342449162238108</v>
      </c>
      <c r="D4436">
        <v>5.16</v>
      </c>
      <c r="E4436">
        <v>40179.165703516097</v>
      </c>
      <c r="F4436">
        <v>1677005.14043603</v>
      </c>
      <c r="G4436" t="s">
        <v>6602</v>
      </c>
      <c r="H4436" t="str">
        <f t="shared" si="69"/>
        <v xml:space="preserve">USS Ponce FPO AA 96735-0763" </v>
      </c>
    </row>
    <row r="4437" spans="1:8" x14ac:dyDescent="0.25">
      <c r="A4437" t="s">
        <v>219</v>
      </c>
      <c r="H4437" t="str">
        <f t="shared" si="69"/>
        <v xml:space="preserve"> 73688.9466069312 5.30664950499288</v>
      </c>
    </row>
    <row r="4438" spans="1:8" x14ac:dyDescent="0.25">
      <c r="A4438">
        <v>73688.946606931204</v>
      </c>
      <c r="B4438">
        <v>5.3066495049928797</v>
      </c>
      <c r="C4438">
        <v>5.8007833118741301</v>
      </c>
      <c r="D4438">
        <v>4.13</v>
      </c>
      <c r="E4438">
        <v>38977.465117063897</v>
      </c>
      <c r="F4438">
        <v>1173201.51895525</v>
      </c>
      <c r="G4438" t="s">
        <v>6603</v>
      </c>
      <c r="H4438" t="str">
        <f t="shared" si="69"/>
        <v>36687 Madison Mission Leeside  CO 27911-7089"</v>
      </c>
    </row>
    <row r="4439" spans="1:8" x14ac:dyDescent="0.25">
      <c r="A4439" t="s">
        <v>6604</v>
      </c>
      <c r="B4439" t="s">
        <v>6605</v>
      </c>
      <c r="H4439" t="str">
        <f t="shared" si="69"/>
        <v xml:space="preserve"> 53409.2769774052 6.49554386915047</v>
      </c>
    </row>
    <row r="4440" spans="1:8" x14ac:dyDescent="0.25">
      <c r="A4440">
        <v>53409.276977405199</v>
      </c>
      <c r="B4440">
        <v>6.4955438691504703</v>
      </c>
      <c r="C4440">
        <v>7.2748365533929604</v>
      </c>
      <c r="D4440">
        <v>4.0199999999999996</v>
      </c>
      <c r="E4440">
        <v>22522.881604144299</v>
      </c>
      <c r="F4440">
        <v>860346.47069868504</v>
      </c>
      <c r="G4440" t="s">
        <v>6606</v>
      </c>
      <c r="H4440" t="str">
        <f t="shared" si="69"/>
        <v>591 Sherman Expressway Josephberg  GA 66016-6908"</v>
      </c>
    </row>
    <row r="4441" spans="1:8" x14ac:dyDescent="0.25">
      <c r="A4441" t="s">
        <v>3128</v>
      </c>
      <c r="B4441" t="s">
        <v>6607</v>
      </c>
      <c r="H4441" t="str">
        <f t="shared" si="69"/>
        <v xml:space="preserve"> 59167.6353957442 4.18703154949961</v>
      </c>
    </row>
    <row r="4442" spans="1:8" x14ac:dyDescent="0.25">
      <c r="A4442">
        <v>59167.635395744197</v>
      </c>
      <c r="B4442">
        <v>4.1870315494996104</v>
      </c>
      <c r="C4442">
        <v>6.0393778174897896</v>
      </c>
      <c r="D4442">
        <v>3.46</v>
      </c>
      <c r="E4442">
        <v>39496.1275615263</v>
      </c>
      <c r="F4442">
        <v>631712.72378148895</v>
      </c>
      <c r="G4442" t="s">
        <v>6608</v>
      </c>
      <c r="H4442" t="str">
        <f t="shared" si="69"/>
        <v>7612 Price Knoll North Tiffanyfort  DC 28501"</v>
      </c>
    </row>
    <row r="4443" spans="1:8" x14ac:dyDescent="0.25">
      <c r="A4443" t="s">
        <v>6609</v>
      </c>
      <c r="B4443" t="s">
        <v>6610</v>
      </c>
      <c r="H4443" t="str">
        <f t="shared" si="69"/>
        <v xml:space="preserve"> 69429.1857744442 5.99333604814063</v>
      </c>
    </row>
    <row r="4444" spans="1:8" x14ac:dyDescent="0.25">
      <c r="A4444">
        <v>69429.185774444195</v>
      </c>
      <c r="B4444">
        <v>5.9933360481406304</v>
      </c>
      <c r="C4444">
        <v>7.1040425555313798</v>
      </c>
      <c r="D4444">
        <v>3.11</v>
      </c>
      <c r="E4444">
        <v>44822.348402290198</v>
      </c>
      <c r="F4444">
        <v>1330929.47215358</v>
      </c>
      <c r="G4444" t="s">
        <v>6611</v>
      </c>
      <c r="H4444" t="str">
        <f t="shared" si="69"/>
        <v>3617 Brandon Light East Ashley  GU 71052-2188"</v>
      </c>
    </row>
    <row r="4445" spans="1:8" x14ac:dyDescent="0.25">
      <c r="A4445" t="s">
        <v>6612</v>
      </c>
      <c r="B4445" t="s">
        <v>6613</v>
      </c>
      <c r="H4445" t="str">
        <f t="shared" si="69"/>
        <v xml:space="preserve"> 53365.0239838129 5.8144561263728</v>
      </c>
    </row>
    <row r="4446" spans="1:8" x14ac:dyDescent="0.25">
      <c r="A4446">
        <v>53365.023983812898</v>
      </c>
      <c r="B4446">
        <v>5.8144561263728001</v>
      </c>
      <c r="C4446">
        <v>7.8869046013339901</v>
      </c>
      <c r="D4446">
        <v>5.0199999999999996</v>
      </c>
      <c r="E4446">
        <v>36419.234105328003</v>
      </c>
      <c r="F4446">
        <v>879356.36604828597</v>
      </c>
      <c r="G4446" t="s">
        <v>6614</v>
      </c>
      <c r="H4446" t="str">
        <f t="shared" si="69"/>
        <v>360 Christopher Road South Garyburgh  DE 52487"</v>
      </c>
    </row>
    <row r="4447" spans="1:8" x14ac:dyDescent="0.25">
      <c r="A4447" t="s">
        <v>6615</v>
      </c>
      <c r="B4447" t="s">
        <v>6616</v>
      </c>
      <c r="H4447" t="str">
        <f t="shared" si="69"/>
        <v xml:space="preserve"> 59114.1961083593 4.56454421543131</v>
      </c>
    </row>
    <row r="4448" spans="1:8" x14ac:dyDescent="0.25">
      <c r="A4448">
        <v>59114.196108359298</v>
      </c>
      <c r="B4448">
        <v>4.5645442154313098</v>
      </c>
      <c r="C4448">
        <v>5.7763303413168297</v>
      </c>
      <c r="D4448">
        <v>3.14</v>
      </c>
      <c r="E4448">
        <v>40488.333477823202</v>
      </c>
      <c r="F4448">
        <v>635419.36521630199</v>
      </c>
      <c r="G4448" t="s">
        <v>6617</v>
      </c>
      <c r="H4448" t="str">
        <f t="shared" si="69"/>
        <v>02169 Collins Forge Hensleyland  NC 12535"</v>
      </c>
    </row>
    <row r="4449" spans="1:8" x14ac:dyDescent="0.25">
      <c r="A4449" t="s">
        <v>6618</v>
      </c>
      <c r="B4449" t="s">
        <v>6619</v>
      </c>
      <c r="H4449" t="str">
        <f t="shared" si="69"/>
        <v xml:space="preserve"> 63143.622709167 6.11244438568358</v>
      </c>
    </row>
    <row r="4450" spans="1:8" x14ac:dyDescent="0.25">
      <c r="A4450">
        <v>63143.622709167001</v>
      </c>
      <c r="B4450">
        <v>6.1124443856835802</v>
      </c>
      <c r="C4450">
        <v>7.3062894195533099</v>
      </c>
      <c r="D4450">
        <v>6.43</v>
      </c>
      <c r="E4450">
        <v>33577.509513265497</v>
      </c>
      <c r="F4450">
        <v>1085494.82011086</v>
      </c>
      <c r="G4450" t="s">
        <v>6620</v>
      </c>
      <c r="H4450" t="str">
        <f t="shared" si="69"/>
        <v>95940 Jason Trafficway Johnbury  DC 77971-4619"</v>
      </c>
    </row>
    <row r="4451" spans="1:8" x14ac:dyDescent="0.25">
      <c r="A4451" t="s">
        <v>6621</v>
      </c>
      <c r="B4451" t="s">
        <v>6622</v>
      </c>
      <c r="H4451" t="str">
        <f t="shared" si="69"/>
        <v xml:space="preserve"> 70956.9997153261 5.55159177293153</v>
      </c>
    </row>
    <row r="4452" spans="1:8" x14ac:dyDescent="0.25">
      <c r="A4452">
        <v>70956.999715326107</v>
      </c>
      <c r="B4452">
        <v>5.5515917729315296</v>
      </c>
      <c r="C4452">
        <v>6.66005061128853</v>
      </c>
      <c r="D4452">
        <v>2.38</v>
      </c>
      <c r="E4452">
        <v>27811.639086196501</v>
      </c>
      <c r="F4452">
        <v>1024601.56275392</v>
      </c>
      <c r="G4452" t="s">
        <v>6623</v>
      </c>
      <c r="H4452" t="str">
        <f t="shared" si="69"/>
        <v>744 Davis Landing New Valerieberg  IN 24230"</v>
      </c>
    </row>
    <row r="4453" spans="1:8" x14ac:dyDescent="0.25">
      <c r="A4453" t="s">
        <v>6624</v>
      </c>
      <c r="B4453" t="s">
        <v>6625</v>
      </c>
      <c r="H4453" t="str">
        <f t="shared" si="69"/>
        <v xml:space="preserve"> 66197.491286643 3.5734851771656</v>
      </c>
    </row>
    <row r="4454" spans="1:8" x14ac:dyDescent="0.25">
      <c r="A4454">
        <v>66197.491286642995</v>
      </c>
      <c r="B4454">
        <v>3.5734851771656002</v>
      </c>
      <c r="C4454">
        <v>5.3079945515990401</v>
      </c>
      <c r="D4454">
        <v>4.1399999999999997</v>
      </c>
      <c r="E4454">
        <v>35919.854088494802</v>
      </c>
      <c r="F4454">
        <v>701865.77295631601</v>
      </c>
      <c r="G4454" t="s">
        <v>6626</v>
      </c>
      <c r="H4454" t="str">
        <f t="shared" si="69"/>
        <v>8277 Danielle Estate Suite 526 Lake Rachaelchester  TN 23079-6650"</v>
      </c>
    </row>
    <row r="4455" spans="1:8" x14ac:dyDescent="0.25">
      <c r="A4455" t="s">
        <v>6627</v>
      </c>
      <c r="B4455" t="s">
        <v>6628</v>
      </c>
      <c r="H4455" t="str">
        <f t="shared" si="69"/>
        <v xml:space="preserve"> 64497.2709884309 5.85513230945698</v>
      </c>
    </row>
    <row r="4456" spans="1:8" x14ac:dyDescent="0.25">
      <c r="A4456">
        <v>64497.270988430901</v>
      </c>
      <c r="B4456">
        <v>5.8551323094569803</v>
      </c>
      <c r="C4456">
        <v>6.34437964245266</v>
      </c>
      <c r="D4456">
        <v>3.12</v>
      </c>
      <c r="E4456">
        <v>30018.120563357199</v>
      </c>
      <c r="F4456">
        <v>942663.94153756998</v>
      </c>
      <c r="G4456" t="s">
        <v>6629</v>
      </c>
      <c r="H4456" t="str">
        <f t="shared" si="69"/>
        <v>5807 Freeman Court North Mary  VT 01837-7658"</v>
      </c>
    </row>
    <row r="4457" spans="1:8" x14ac:dyDescent="0.25">
      <c r="A4457" t="s">
        <v>6630</v>
      </c>
      <c r="B4457" t="s">
        <v>6631</v>
      </c>
      <c r="H4457" t="str">
        <f t="shared" si="69"/>
        <v xml:space="preserve"> 80948.1098754404 6.70618727614996</v>
      </c>
    </row>
    <row r="4458" spans="1:8" x14ac:dyDescent="0.25">
      <c r="A4458">
        <v>80948.109875440394</v>
      </c>
      <c r="B4458">
        <v>6.7061872761499597</v>
      </c>
      <c r="C4458">
        <v>7.92561228206982</v>
      </c>
      <c r="D4458">
        <v>4.41</v>
      </c>
      <c r="E4458">
        <v>32517.5314113963</v>
      </c>
      <c r="F4458">
        <v>1838092.1024988601</v>
      </c>
      <c r="G4458" t="s">
        <v>6632</v>
      </c>
      <c r="H4458" t="str">
        <f t="shared" si="69"/>
        <v xml:space="preserve">PSC 0218, Box 4677 APO AP 39400" </v>
      </c>
    </row>
    <row r="4459" spans="1:8" x14ac:dyDescent="0.25">
      <c r="A4459" t="s">
        <v>220</v>
      </c>
      <c r="H4459" t="str">
        <f t="shared" si="69"/>
        <v xml:space="preserve"> 77193.94342456 5.76395367645585</v>
      </c>
    </row>
    <row r="4460" spans="1:8" x14ac:dyDescent="0.25">
      <c r="A4460">
        <v>77193.943424559999</v>
      </c>
      <c r="B4460">
        <v>5.7639536764558503</v>
      </c>
      <c r="C4460">
        <v>7.1701688895412996</v>
      </c>
      <c r="D4460">
        <v>5.31</v>
      </c>
      <c r="E4460">
        <v>19630.019906330599</v>
      </c>
      <c r="F4460">
        <v>1065150.78675382</v>
      </c>
      <c r="G4460" t="s">
        <v>6633</v>
      </c>
      <c r="H4460" t="str">
        <f t="shared" si="69"/>
        <v>46793 Anthony Spring Suite 061 Williamsview  FM 58758"</v>
      </c>
    </row>
    <row r="4461" spans="1:8" x14ac:dyDescent="0.25">
      <c r="A4461" t="s">
        <v>6634</v>
      </c>
      <c r="B4461" t="s">
        <v>6635</v>
      </c>
      <c r="H4461" t="str">
        <f t="shared" si="69"/>
        <v xml:space="preserve"> 58874.2738434815 6.34205541839681</v>
      </c>
    </row>
    <row r="4462" spans="1:8" x14ac:dyDescent="0.25">
      <c r="A4462">
        <v>58874.273843481496</v>
      </c>
      <c r="B4462">
        <v>6.3420554183968099</v>
      </c>
      <c r="C4462">
        <v>6.6457419913770002</v>
      </c>
      <c r="D4462">
        <v>2.11</v>
      </c>
      <c r="E4462">
        <v>19772.521662249001</v>
      </c>
      <c r="F4462">
        <v>849566.085544592</v>
      </c>
      <c r="G4462" t="s">
        <v>6636</v>
      </c>
      <c r="H4462" t="str">
        <f t="shared" si="69"/>
        <v>480 Mejia Trail Apt. 386 Debrafort  IL 34297-4867"</v>
      </c>
    </row>
    <row r="4463" spans="1:8" x14ac:dyDescent="0.25">
      <c r="A4463" t="s">
        <v>6637</v>
      </c>
      <c r="B4463" t="s">
        <v>6638</v>
      </c>
      <c r="H4463" t="str">
        <f t="shared" si="69"/>
        <v xml:space="preserve"> 67123.3336327857 5.19554881799889</v>
      </c>
    </row>
    <row r="4464" spans="1:8" x14ac:dyDescent="0.25">
      <c r="A4464">
        <v>67123.333632785696</v>
      </c>
      <c r="B4464">
        <v>5.1955488179988896</v>
      </c>
      <c r="C4464">
        <v>6.8569493486790103</v>
      </c>
      <c r="D4464">
        <v>3.23</v>
      </c>
      <c r="E4464">
        <v>27725.5271803947</v>
      </c>
      <c r="F4464">
        <v>949892.53137018101</v>
      </c>
      <c r="G4464" t="s">
        <v>6639</v>
      </c>
      <c r="H4464" t="str">
        <f t="shared" si="69"/>
        <v>5096 Bennett Oval Apt. 544 South Josemouth  SD 83663-3413"</v>
      </c>
    </row>
    <row r="4465" spans="1:8" x14ac:dyDescent="0.25">
      <c r="A4465" t="s">
        <v>6640</v>
      </c>
      <c r="B4465" t="s">
        <v>6641</v>
      </c>
      <c r="H4465" t="str">
        <f t="shared" si="69"/>
        <v xml:space="preserve"> 71642.4637750562 6.40120392145298</v>
      </c>
    </row>
    <row r="4466" spans="1:8" x14ac:dyDescent="0.25">
      <c r="A4466">
        <v>71642.463775056196</v>
      </c>
      <c r="B4466">
        <v>6.4012039214529803</v>
      </c>
      <c r="C4466">
        <v>7.0749099610412296</v>
      </c>
      <c r="D4466">
        <v>4.03</v>
      </c>
      <c r="E4466">
        <v>27727.032530204098</v>
      </c>
      <c r="F4466">
        <v>1294967.41073787</v>
      </c>
      <c r="G4466" t="s">
        <v>6642</v>
      </c>
      <c r="H4466" t="str">
        <f t="shared" si="69"/>
        <v>282 Frank Freeway East Michaelside  DE 91260-8323"</v>
      </c>
    </row>
    <row r="4467" spans="1:8" x14ac:dyDescent="0.25">
      <c r="A4467" t="s">
        <v>6643</v>
      </c>
      <c r="B4467" t="s">
        <v>6644</v>
      </c>
      <c r="H4467" t="str">
        <f t="shared" si="69"/>
        <v xml:space="preserve"> 74614.8244939171 5.00881673673497</v>
      </c>
    </row>
    <row r="4468" spans="1:8" x14ac:dyDescent="0.25">
      <c r="A4468">
        <v>74614.824493917098</v>
      </c>
      <c r="B4468">
        <v>5.0088167367349703</v>
      </c>
      <c r="C4468">
        <v>5.9631947013965201</v>
      </c>
      <c r="D4468">
        <v>4.3099999999999996</v>
      </c>
      <c r="E4468">
        <v>46070.443396187096</v>
      </c>
      <c r="F4468">
        <v>1033881.13480053</v>
      </c>
      <c r="G4468" t="s">
        <v>6645</v>
      </c>
      <c r="H4468" t="str">
        <f t="shared" si="69"/>
        <v>933 David Station Suite 518 Tiffanyborough  NJ 59874"</v>
      </c>
    </row>
    <row r="4469" spans="1:8" x14ac:dyDescent="0.25">
      <c r="A4469" t="s">
        <v>6646</v>
      </c>
      <c r="B4469" t="s">
        <v>6647</v>
      </c>
      <c r="H4469" t="str">
        <f t="shared" si="69"/>
        <v xml:space="preserve"> 63358.605921273 6.19484246527645</v>
      </c>
    </row>
    <row r="4470" spans="1:8" x14ac:dyDescent="0.25">
      <c r="A4470">
        <v>63358.605921273003</v>
      </c>
      <c r="B4470">
        <v>6.1948424652764498</v>
      </c>
      <c r="C4470">
        <v>7.4867572592562199</v>
      </c>
      <c r="D4470">
        <v>4.32</v>
      </c>
      <c r="E4470">
        <v>38575.273197749899</v>
      </c>
      <c r="F4470">
        <v>1280700.40325284</v>
      </c>
      <c r="G4470" t="s">
        <v>6648</v>
      </c>
      <c r="H4470" t="str">
        <f t="shared" si="69"/>
        <v>59368 Miller Trafficway Suite 095 Banksview  VT 62470-6977"</v>
      </c>
    </row>
    <row r="4471" spans="1:8" x14ac:dyDescent="0.25">
      <c r="A4471" t="s">
        <v>6649</v>
      </c>
      <c r="B4471" t="s">
        <v>6650</v>
      </c>
      <c r="H4471" t="str">
        <f t="shared" si="69"/>
        <v xml:space="preserve"> 68595.9977183708 6.54851967097546</v>
      </c>
    </row>
    <row r="4472" spans="1:8" x14ac:dyDescent="0.25">
      <c r="A4472">
        <v>68595.997718370796</v>
      </c>
      <c r="B4472">
        <v>6.5485196709754598</v>
      </c>
      <c r="C4472">
        <v>5.9110614642112296</v>
      </c>
      <c r="D4472">
        <v>2.09</v>
      </c>
      <c r="E4472">
        <v>55323.957258165501</v>
      </c>
      <c r="F4472">
        <v>1388840.17386976</v>
      </c>
      <c r="G4472" t="s">
        <v>6651</v>
      </c>
      <c r="H4472" t="str">
        <f t="shared" si="69"/>
        <v>9569 Chloe Ports Lake Stacyshire  NE 25955-2308"</v>
      </c>
    </row>
    <row r="4473" spans="1:8" x14ac:dyDescent="0.25">
      <c r="A4473" t="s">
        <v>6652</v>
      </c>
      <c r="B4473" t="s">
        <v>6653</v>
      </c>
      <c r="H4473" t="str">
        <f t="shared" si="69"/>
        <v xml:space="preserve"> 81668.7894312623 6.88963460253455</v>
      </c>
    </row>
    <row r="4474" spans="1:8" x14ac:dyDescent="0.25">
      <c r="A4474">
        <v>81668.789431262296</v>
      </c>
      <c r="B4474">
        <v>6.8896346025345503</v>
      </c>
      <c r="C4474">
        <v>8.4036831206109195</v>
      </c>
      <c r="D4474">
        <v>5.0199999999999996</v>
      </c>
      <c r="E4474">
        <v>28884.050913090501</v>
      </c>
      <c r="F4474">
        <v>1940225.9075048501</v>
      </c>
      <c r="G4474" t="s">
        <v>6654</v>
      </c>
      <c r="H4474" t="str">
        <f t="shared" si="69"/>
        <v>85544 Cox Centers Davismouth  NE 55867-0973"</v>
      </c>
    </row>
    <row r="4475" spans="1:8" x14ac:dyDescent="0.25">
      <c r="A4475" t="s">
        <v>2402</v>
      </c>
      <c r="B4475" t="s">
        <v>6655</v>
      </c>
      <c r="H4475" t="str">
        <f t="shared" si="69"/>
        <v xml:space="preserve"> 80379.0553582093 7.07093048337015</v>
      </c>
    </row>
    <row r="4476" spans="1:8" x14ac:dyDescent="0.25">
      <c r="A4476">
        <v>80379.055358209298</v>
      </c>
      <c r="B4476">
        <v>7.0709304833701498</v>
      </c>
      <c r="C4476">
        <v>4.4073460820254002</v>
      </c>
      <c r="D4476">
        <v>4.12</v>
      </c>
      <c r="E4476">
        <v>54143.3287032226</v>
      </c>
      <c r="F4476">
        <v>1586889.9946311701</v>
      </c>
      <c r="G4476" t="s">
        <v>6656</v>
      </c>
      <c r="H4476" t="str">
        <f t="shared" si="69"/>
        <v>5992 Sanders Freeway Orozcoville  IL 93327-1981"</v>
      </c>
    </row>
    <row r="4477" spans="1:8" x14ac:dyDescent="0.25">
      <c r="A4477" t="s">
        <v>6657</v>
      </c>
      <c r="B4477" t="s">
        <v>6658</v>
      </c>
      <c r="H4477" t="str">
        <f t="shared" si="69"/>
        <v xml:space="preserve"> 59195.3258654185 5.94696051775346</v>
      </c>
    </row>
    <row r="4478" spans="1:8" x14ac:dyDescent="0.25">
      <c r="A4478">
        <v>59195.325865418497</v>
      </c>
      <c r="B4478">
        <v>5.9469605177534604</v>
      </c>
      <c r="C4478">
        <v>7.8687719571869197</v>
      </c>
      <c r="D4478">
        <v>3.24</v>
      </c>
      <c r="E4478">
        <v>30774.753138820601</v>
      </c>
      <c r="F4478">
        <v>962081.41999956896</v>
      </c>
      <c r="G4478" t="s">
        <v>6659</v>
      </c>
      <c r="H4478" t="str">
        <f t="shared" si="69"/>
        <v>30920 Griffin Club New Kimberlyfort  TN 88640"</v>
      </c>
    </row>
    <row r="4479" spans="1:8" x14ac:dyDescent="0.25">
      <c r="A4479" t="s">
        <v>6660</v>
      </c>
      <c r="B4479" t="s">
        <v>6661</v>
      </c>
      <c r="H4479" t="str">
        <f t="shared" si="69"/>
        <v xml:space="preserve"> 56909.8347619114 5.85431806920591</v>
      </c>
    </row>
    <row r="4480" spans="1:8" x14ac:dyDescent="0.25">
      <c r="A4480">
        <v>56909.834761911399</v>
      </c>
      <c r="B4480">
        <v>5.8543180692059096</v>
      </c>
      <c r="C4480">
        <v>7.6151881053909198</v>
      </c>
      <c r="D4480">
        <v>4.09</v>
      </c>
      <c r="E4480">
        <v>36794.199372125098</v>
      </c>
      <c r="F4480">
        <v>1049798.7849306101</v>
      </c>
      <c r="G4480" t="s">
        <v>6662</v>
      </c>
      <c r="H4480" t="str">
        <f t="shared" si="69"/>
        <v>01713 Katherine Court New Susanside  WI 21196"</v>
      </c>
    </row>
    <row r="4481" spans="1:8" x14ac:dyDescent="0.25">
      <c r="A4481" t="s">
        <v>6663</v>
      </c>
      <c r="B4481" t="s">
        <v>6664</v>
      </c>
      <c r="H4481" t="str">
        <f t="shared" si="69"/>
        <v xml:space="preserve"> 66959.3398311588 5.36912903356863</v>
      </c>
    </row>
    <row r="4482" spans="1:8" x14ac:dyDescent="0.25">
      <c r="A4482">
        <v>66959.339831158795</v>
      </c>
      <c r="B4482">
        <v>5.3691290335686297</v>
      </c>
      <c r="C4482">
        <v>6.3948803183976999</v>
      </c>
      <c r="D4482">
        <v>2.27</v>
      </c>
      <c r="E4482">
        <v>36043.020488975402</v>
      </c>
      <c r="F4482">
        <v>1040781.79535933</v>
      </c>
      <c r="G4482" t="s">
        <v>6665</v>
      </c>
      <c r="H4482" t="str">
        <f t="shared" si="69"/>
        <v>580 Maxwell Extensions Suite 388 West Carly  WV 33983"</v>
      </c>
    </row>
    <row r="4483" spans="1:8" x14ac:dyDescent="0.25">
      <c r="A4483" t="s">
        <v>6666</v>
      </c>
      <c r="B4483" t="s">
        <v>6667</v>
      </c>
      <c r="H4483" t="str">
        <f t="shared" ref="H4483:H4546" si="70">G4483&amp;" "&amp;A4484&amp;" "&amp;B4484</f>
        <v xml:space="preserve"> 52267.2473452535 6.64926098184229</v>
      </c>
    </row>
    <row r="4484" spans="1:8" x14ac:dyDescent="0.25">
      <c r="A4484">
        <v>52267.247345253498</v>
      </c>
      <c r="B4484">
        <v>6.6492609818422901</v>
      </c>
      <c r="C4484">
        <v>8.5122951132692002</v>
      </c>
      <c r="D4484">
        <v>3.48</v>
      </c>
      <c r="E4484">
        <v>25983.519698993099</v>
      </c>
      <c r="F4484">
        <v>1100380.2606381499</v>
      </c>
      <c r="G4484" t="s">
        <v>6668</v>
      </c>
      <c r="H4484" t="str">
        <f t="shared" si="70"/>
        <v>343 Burns Drives Kathleenhaven  AL 73693"</v>
      </c>
    </row>
    <row r="4485" spans="1:8" x14ac:dyDescent="0.25">
      <c r="A4485" t="s">
        <v>6669</v>
      </c>
      <c r="B4485" t="s">
        <v>6670</v>
      </c>
      <c r="H4485" t="str">
        <f t="shared" si="70"/>
        <v xml:space="preserve"> 38868.2503114142 6.96510351731234</v>
      </c>
    </row>
    <row r="4486" spans="1:8" x14ac:dyDescent="0.25">
      <c r="A4486">
        <v>38868.250311414202</v>
      </c>
      <c r="B4486">
        <v>6.9651035173123397</v>
      </c>
      <c r="C4486">
        <v>8.9669059680272092</v>
      </c>
      <c r="D4486">
        <v>4.22</v>
      </c>
      <c r="E4486">
        <v>25432.076772615201</v>
      </c>
      <c r="F4486">
        <v>759044.68799077999</v>
      </c>
      <c r="G4486" t="s">
        <v>6671</v>
      </c>
      <c r="H4486" t="str">
        <f t="shared" si="70"/>
        <v>86840 Jonathon Field Stevenport  KY 45694-2395"</v>
      </c>
    </row>
    <row r="4487" spans="1:8" x14ac:dyDescent="0.25">
      <c r="A4487" t="s">
        <v>6672</v>
      </c>
      <c r="B4487" t="s">
        <v>6673</v>
      </c>
      <c r="H4487" t="str">
        <f t="shared" si="70"/>
        <v xml:space="preserve"> 67466.2985815179 6.20766280384041</v>
      </c>
    </row>
    <row r="4488" spans="1:8" x14ac:dyDescent="0.25">
      <c r="A4488">
        <v>67466.298581517898</v>
      </c>
      <c r="B4488">
        <v>6.2076628038404102</v>
      </c>
      <c r="C4488">
        <v>5.8164363326040203</v>
      </c>
      <c r="D4488">
        <v>4.09</v>
      </c>
      <c r="E4488">
        <v>47444.712829544202</v>
      </c>
      <c r="F4488">
        <v>1283764.78775608</v>
      </c>
      <c r="G4488" t="s">
        <v>6674</v>
      </c>
      <c r="H4488" t="str">
        <f t="shared" si="70"/>
        <v>847 Wesley Vista Suite 668 Butlermouth  IN 29187"</v>
      </c>
    </row>
    <row r="4489" spans="1:8" x14ac:dyDescent="0.25">
      <c r="A4489" t="s">
        <v>6675</v>
      </c>
      <c r="B4489" t="s">
        <v>6676</v>
      </c>
      <c r="H4489" t="str">
        <f t="shared" si="70"/>
        <v xml:space="preserve"> 67453.081308719 6.02545186097017</v>
      </c>
    </row>
    <row r="4490" spans="1:8" x14ac:dyDescent="0.25">
      <c r="A4490">
        <v>67453.081308719004</v>
      </c>
      <c r="B4490">
        <v>6.0254518609701702</v>
      </c>
      <c r="C4490">
        <v>5.5522898619559502</v>
      </c>
      <c r="D4490">
        <v>2.09</v>
      </c>
      <c r="E4490">
        <v>49085.962780533599</v>
      </c>
      <c r="F4490">
        <v>1162949.6789860199</v>
      </c>
      <c r="G4490" t="s">
        <v>6677</v>
      </c>
      <c r="H4490" t="str">
        <f t="shared" si="70"/>
        <v>8049 Joseph Ville Austinshire  OH 39898-5331"</v>
      </c>
    </row>
    <row r="4491" spans="1:8" x14ac:dyDescent="0.25">
      <c r="A4491" t="s">
        <v>6678</v>
      </c>
      <c r="B4491" t="s">
        <v>6679</v>
      </c>
      <c r="H4491" t="str">
        <f t="shared" si="70"/>
        <v xml:space="preserve"> 64405.6494410839 8.00541264533959</v>
      </c>
    </row>
    <row r="4492" spans="1:8" x14ac:dyDescent="0.25">
      <c r="A4492">
        <v>64405.6494410839</v>
      </c>
      <c r="B4492">
        <v>8.0054126453395895</v>
      </c>
      <c r="C4492">
        <v>7.8794084664436497</v>
      </c>
      <c r="D4492">
        <v>6.12</v>
      </c>
      <c r="E4492">
        <v>42611.539703379298</v>
      </c>
      <c r="F4492">
        <v>1420979.1842857001</v>
      </c>
      <c r="G4492" t="s">
        <v>6680</v>
      </c>
      <c r="H4492" t="str">
        <f t="shared" si="70"/>
        <v>65018 Mcdonald Dam Hineston  FL 55892"</v>
      </c>
    </row>
    <row r="4493" spans="1:8" x14ac:dyDescent="0.25">
      <c r="A4493" t="s">
        <v>6681</v>
      </c>
      <c r="B4493" t="s">
        <v>6682</v>
      </c>
      <c r="H4493" t="str">
        <f t="shared" si="70"/>
        <v xml:space="preserve"> 62485.9014733185 6.12992010181535</v>
      </c>
    </row>
    <row r="4494" spans="1:8" x14ac:dyDescent="0.25">
      <c r="A4494">
        <v>62485.901473318503</v>
      </c>
      <c r="B4494">
        <v>6.1299201018153502</v>
      </c>
      <c r="C4494">
        <v>7.2366611633271303</v>
      </c>
      <c r="D4494">
        <v>3.29</v>
      </c>
      <c r="E4494">
        <v>32428.1257728743</v>
      </c>
      <c r="F4494">
        <v>972670.81332243199</v>
      </c>
      <c r="G4494" t="s">
        <v>6683</v>
      </c>
      <c r="H4494" t="str">
        <f t="shared" si="70"/>
        <v xml:space="preserve">Unit 2473 Box 7729 DPO AA 36548-9176" </v>
      </c>
    </row>
    <row r="4495" spans="1:8" x14ac:dyDescent="0.25">
      <c r="A4495" t="s">
        <v>221</v>
      </c>
      <c r="H4495" t="str">
        <f t="shared" si="70"/>
        <v xml:space="preserve"> 84613.5429311436 7.08919573476108</v>
      </c>
    </row>
    <row r="4496" spans="1:8" x14ac:dyDescent="0.25">
      <c r="A4496">
        <v>84613.542931143602</v>
      </c>
      <c r="B4496">
        <v>7.0891957347610797</v>
      </c>
      <c r="C4496">
        <v>6.8090691059672599</v>
      </c>
      <c r="D4496">
        <v>4.18</v>
      </c>
      <c r="E4496">
        <v>43480.699705138002</v>
      </c>
      <c r="F4496">
        <v>1804243.8604484401</v>
      </c>
      <c r="G4496" t="s">
        <v>6684</v>
      </c>
      <c r="H4496" t="str">
        <f t="shared" si="70"/>
        <v>0559 Bryan Plains Christinaburgh  KY 52933"</v>
      </c>
    </row>
    <row r="4497" spans="1:8" x14ac:dyDescent="0.25">
      <c r="A4497" t="s">
        <v>3035</v>
      </c>
      <c r="B4497" t="s">
        <v>6685</v>
      </c>
      <c r="H4497" t="str">
        <f t="shared" si="70"/>
        <v xml:space="preserve"> 69616.213553575 5.35007882570672</v>
      </c>
    </row>
    <row r="4498" spans="1:8" x14ac:dyDescent="0.25">
      <c r="A4498">
        <v>69616.213553574999</v>
      </c>
      <c r="B4498">
        <v>5.3500788257067198</v>
      </c>
      <c r="C4498">
        <v>7.4007067636771602</v>
      </c>
      <c r="D4498">
        <v>6.38</v>
      </c>
      <c r="E4498">
        <v>14476.760640569601</v>
      </c>
      <c r="F4498">
        <v>836883.56526184897</v>
      </c>
      <c r="G4498" t="s">
        <v>6686</v>
      </c>
      <c r="H4498" t="str">
        <f t="shared" si="70"/>
        <v>9086 Sarah Pass Apt. 676 Padillamouth  AK 72972-4551"</v>
      </c>
    </row>
    <row r="4499" spans="1:8" x14ac:dyDescent="0.25">
      <c r="A4499" t="s">
        <v>6687</v>
      </c>
      <c r="B4499" t="s">
        <v>6688</v>
      </c>
      <c r="H4499" t="str">
        <f t="shared" si="70"/>
        <v xml:space="preserve"> 68173.7743881502 5.20737021389606</v>
      </c>
    </row>
    <row r="4500" spans="1:8" x14ac:dyDescent="0.25">
      <c r="A4500">
        <v>68173.774388150196</v>
      </c>
      <c r="B4500">
        <v>5.20737021389606</v>
      </c>
      <c r="C4500">
        <v>7.0662087383732199</v>
      </c>
      <c r="D4500">
        <v>3.16</v>
      </c>
      <c r="E4500">
        <v>57699.957556292997</v>
      </c>
      <c r="F4500">
        <v>1294647.58916718</v>
      </c>
      <c r="G4500" t="s">
        <v>6689</v>
      </c>
      <c r="H4500" t="str">
        <f t="shared" si="70"/>
        <v>647 Michael Cliff Suite 122 Evanschester  NY 62341"</v>
      </c>
    </row>
    <row r="4501" spans="1:8" x14ac:dyDescent="0.25">
      <c r="A4501" t="s">
        <v>6690</v>
      </c>
      <c r="B4501" t="s">
        <v>6691</v>
      </c>
      <c r="H4501" t="str">
        <f t="shared" si="70"/>
        <v xml:space="preserve"> 80431.0355971981 5.47491083378913</v>
      </c>
    </row>
    <row r="4502" spans="1:8" x14ac:dyDescent="0.25">
      <c r="A4502">
        <v>80431.035597198104</v>
      </c>
      <c r="B4502">
        <v>5.4749108337891297</v>
      </c>
      <c r="C4502">
        <v>6.3226108573770903</v>
      </c>
      <c r="D4502">
        <v>4.05</v>
      </c>
      <c r="E4502">
        <v>34615.5984863173</v>
      </c>
      <c r="F4502">
        <v>1300479.1332700299</v>
      </c>
      <c r="G4502" t="s">
        <v>6692</v>
      </c>
      <c r="H4502" t="str">
        <f t="shared" si="70"/>
        <v>35149 Dawson Valley West Juliehaven  GU 84851-7166"</v>
      </c>
    </row>
    <row r="4503" spans="1:8" x14ac:dyDescent="0.25">
      <c r="A4503" t="s">
        <v>6693</v>
      </c>
      <c r="B4503" t="s">
        <v>6694</v>
      </c>
      <c r="H4503" t="str">
        <f t="shared" si="70"/>
        <v xml:space="preserve"> 66098.5707230868 5.87582040797688</v>
      </c>
    </row>
    <row r="4504" spans="1:8" x14ac:dyDescent="0.25">
      <c r="A4504">
        <v>66098.570723086799</v>
      </c>
      <c r="B4504">
        <v>5.8758204079768799</v>
      </c>
      <c r="C4504">
        <v>6.5869040282860496</v>
      </c>
      <c r="D4504">
        <v>2.13</v>
      </c>
      <c r="E4504">
        <v>28433.850349050699</v>
      </c>
      <c r="F4504">
        <v>1040376.99516961</v>
      </c>
      <c r="G4504" t="s">
        <v>6695</v>
      </c>
      <c r="H4504" t="str">
        <f t="shared" si="70"/>
        <v xml:space="preserve">USCGC Guzman FPO AE 96158-4679" </v>
      </c>
    </row>
    <row r="4505" spans="1:8" x14ac:dyDescent="0.25">
      <c r="A4505" t="s">
        <v>222</v>
      </c>
      <c r="H4505" t="str">
        <f t="shared" si="70"/>
        <v xml:space="preserve"> 63866.3679047165 6.47157020490279</v>
      </c>
    </row>
    <row r="4506" spans="1:8" x14ac:dyDescent="0.25">
      <c r="A4506">
        <v>63866.367904716499</v>
      </c>
      <c r="B4506">
        <v>6.4715702049027897</v>
      </c>
      <c r="C4506">
        <v>5.8624478709742602</v>
      </c>
      <c r="D4506">
        <v>2.02</v>
      </c>
      <c r="E4506">
        <v>33288.958422755997</v>
      </c>
      <c r="F4506">
        <v>1193253.80104333</v>
      </c>
      <c r="G4506" t="s">
        <v>6696</v>
      </c>
      <c r="H4506" t="str">
        <f t="shared" si="70"/>
        <v>531 Peck Park North Johnport  MA 11372"</v>
      </c>
    </row>
    <row r="4507" spans="1:8" x14ac:dyDescent="0.25">
      <c r="A4507" t="s">
        <v>6697</v>
      </c>
      <c r="B4507" t="s">
        <v>6698</v>
      </c>
      <c r="H4507" t="str">
        <f t="shared" si="70"/>
        <v xml:space="preserve"> 76960.7790731426 4.9115906165884</v>
      </c>
    </row>
    <row r="4508" spans="1:8" x14ac:dyDescent="0.25">
      <c r="A4508">
        <v>76960.779073142607</v>
      </c>
      <c r="B4508">
        <v>4.9115906165884002</v>
      </c>
      <c r="C4508">
        <v>7.44654603173921</v>
      </c>
      <c r="D4508">
        <v>3.21</v>
      </c>
      <c r="E4508">
        <v>55375.668214554797</v>
      </c>
      <c r="F4508">
        <v>1618127.6068680601</v>
      </c>
      <c r="G4508" t="s">
        <v>6699</v>
      </c>
      <c r="H4508" t="str">
        <f t="shared" si="70"/>
        <v>46521 Williams Mall West Richard  OK 68233"</v>
      </c>
    </row>
    <row r="4509" spans="1:8" x14ac:dyDescent="0.25">
      <c r="A4509" t="s">
        <v>6700</v>
      </c>
      <c r="B4509" t="s">
        <v>6701</v>
      </c>
      <c r="H4509" t="str">
        <f t="shared" si="70"/>
        <v xml:space="preserve"> 75595.7020666992 5.0119209584696</v>
      </c>
    </row>
    <row r="4510" spans="1:8" x14ac:dyDescent="0.25">
      <c r="A4510">
        <v>75595.702066699203</v>
      </c>
      <c r="B4510">
        <v>5.0119209584695996</v>
      </c>
      <c r="C4510">
        <v>6.6897938988502599</v>
      </c>
      <c r="D4510">
        <v>3.4</v>
      </c>
      <c r="E4510">
        <v>30177.117964735498</v>
      </c>
      <c r="F4510">
        <v>1113856.54339856</v>
      </c>
      <c r="G4510" t="s">
        <v>6702</v>
      </c>
      <c r="H4510" t="str">
        <f t="shared" si="70"/>
        <v>61875 Sheila Branch Apt. 296 Stephanieshire  NY 63229-2478"</v>
      </c>
    </row>
    <row r="4511" spans="1:8" x14ac:dyDescent="0.25">
      <c r="A4511" t="s">
        <v>6703</v>
      </c>
      <c r="B4511" t="s">
        <v>6704</v>
      </c>
      <c r="H4511" t="str">
        <f t="shared" si="70"/>
        <v xml:space="preserve"> 68214.1409502263 6.83327865938608</v>
      </c>
    </row>
    <row r="4512" spans="1:8" x14ac:dyDescent="0.25">
      <c r="A4512">
        <v>68214.140950226298</v>
      </c>
      <c r="B4512">
        <v>6.8332786593860799</v>
      </c>
      <c r="C4512">
        <v>7.6195937569024501</v>
      </c>
      <c r="D4512">
        <v>5.29</v>
      </c>
      <c r="E4512">
        <v>37311.6641419976</v>
      </c>
      <c r="F4512">
        <v>1706291.99055932</v>
      </c>
      <c r="G4512" t="s">
        <v>6705</v>
      </c>
      <c r="H4512" t="str">
        <f t="shared" si="70"/>
        <v>2079 Little Flats Suite 920 East Stevenville  MA 36496"</v>
      </c>
    </row>
    <row r="4513" spans="1:8" x14ac:dyDescent="0.25">
      <c r="A4513" t="s">
        <v>6706</v>
      </c>
      <c r="B4513" t="s">
        <v>6707</v>
      </c>
      <c r="H4513" t="str">
        <f t="shared" si="70"/>
        <v xml:space="preserve"> 50881.9106673186 5.38413832687433</v>
      </c>
    </row>
    <row r="4514" spans="1:8" x14ac:dyDescent="0.25">
      <c r="A4514">
        <v>50881.910667318603</v>
      </c>
      <c r="B4514">
        <v>5.3841383268743304</v>
      </c>
      <c r="C4514">
        <v>5.1222414841356096</v>
      </c>
      <c r="D4514">
        <v>3.22</v>
      </c>
      <c r="E4514">
        <v>35777.294689226597</v>
      </c>
      <c r="F4514">
        <v>658644.61700032302</v>
      </c>
      <c r="G4514" t="s">
        <v>6708</v>
      </c>
      <c r="H4514" t="str">
        <f t="shared" si="70"/>
        <v>294 Angela Common Laurieshire  ME 68533-3663"</v>
      </c>
    </row>
    <row r="4515" spans="1:8" x14ac:dyDescent="0.25">
      <c r="A4515" t="s">
        <v>6709</v>
      </c>
      <c r="B4515" t="s">
        <v>6710</v>
      </c>
      <c r="H4515" t="str">
        <f t="shared" si="70"/>
        <v xml:space="preserve"> 63780.9979003448 6.68716253965802</v>
      </c>
    </row>
    <row r="4516" spans="1:8" x14ac:dyDescent="0.25">
      <c r="A4516">
        <v>63780.997900344802</v>
      </c>
      <c r="B4516">
        <v>6.6871625396580203</v>
      </c>
      <c r="C4516">
        <v>7.7690677067744298</v>
      </c>
      <c r="D4516">
        <v>5.0199999999999996</v>
      </c>
      <c r="E4516">
        <v>35056.448340904499</v>
      </c>
      <c r="F4516">
        <v>1168993.7375835599</v>
      </c>
      <c r="G4516" t="s">
        <v>6711</v>
      </c>
      <c r="H4516" t="str">
        <f t="shared" si="70"/>
        <v>940 Jones Roads Apt. 703 Ericport  CA 59316"</v>
      </c>
    </row>
    <row r="4517" spans="1:8" x14ac:dyDescent="0.25">
      <c r="A4517" t="s">
        <v>6712</v>
      </c>
      <c r="B4517" t="s">
        <v>6713</v>
      </c>
      <c r="H4517" t="str">
        <f t="shared" si="70"/>
        <v xml:space="preserve"> 73193.4359277165 5.30733012221624</v>
      </c>
    </row>
    <row r="4518" spans="1:8" x14ac:dyDescent="0.25">
      <c r="A4518">
        <v>73193.435927716506</v>
      </c>
      <c r="B4518">
        <v>5.3073301222162401</v>
      </c>
      <c r="C4518">
        <v>5.1159451642401299</v>
      </c>
      <c r="D4518">
        <v>4.08</v>
      </c>
      <c r="E4518">
        <v>35707.762301382398</v>
      </c>
      <c r="F4518">
        <v>1123209.8546929599</v>
      </c>
      <c r="G4518" t="s">
        <v>6714</v>
      </c>
      <c r="H4518" t="str">
        <f t="shared" si="70"/>
        <v>26579 Janice Club New Steven  VI 56204-3194"</v>
      </c>
    </row>
    <row r="4519" spans="1:8" x14ac:dyDescent="0.25">
      <c r="A4519" t="s">
        <v>1776</v>
      </c>
      <c r="B4519" t="s">
        <v>6715</v>
      </c>
      <c r="H4519" t="str">
        <f t="shared" si="70"/>
        <v xml:space="preserve"> 73875.6760087392 4.93469717218828</v>
      </c>
    </row>
    <row r="4520" spans="1:8" x14ac:dyDescent="0.25">
      <c r="A4520">
        <v>73875.676008739203</v>
      </c>
      <c r="B4520">
        <v>4.9346971721882804</v>
      </c>
      <c r="C4520">
        <v>6.4995335947092396</v>
      </c>
      <c r="D4520">
        <v>2.09</v>
      </c>
      <c r="E4520">
        <v>34332.420962967801</v>
      </c>
      <c r="F4520">
        <v>915818.45312155702</v>
      </c>
      <c r="G4520" t="s">
        <v>6716</v>
      </c>
      <c r="H4520" t="str">
        <f t="shared" si="70"/>
        <v>332 Cabrera Shoal Apt. 452 New John  WI 34660"</v>
      </c>
    </row>
    <row r="4521" spans="1:8" x14ac:dyDescent="0.25">
      <c r="A4521" t="s">
        <v>6717</v>
      </c>
      <c r="B4521" t="s">
        <v>6718</v>
      </c>
      <c r="H4521" t="str">
        <f t="shared" si="70"/>
        <v xml:space="preserve"> 76402.5050785418 4.57382126518511</v>
      </c>
    </row>
    <row r="4522" spans="1:8" x14ac:dyDescent="0.25">
      <c r="A4522">
        <v>76402.505078541799</v>
      </c>
      <c r="B4522">
        <v>4.57382126518511</v>
      </c>
      <c r="C4522">
        <v>6.4046650385884201</v>
      </c>
      <c r="D4522">
        <v>3.24</v>
      </c>
      <c r="E4522">
        <v>30636.461576853901</v>
      </c>
      <c r="F4522">
        <v>1134142.9159603999</v>
      </c>
      <c r="G4522" t="s">
        <v>6719</v>
      </c>
      <c r="H4522" t="str">
        <f t="shared" si="70"/>
        <v xml:space="preserve">USS Nixon FPO AE 74737-2918" </v>
      </c>
    </row>
    <row r="4523" spans="1:8" x14ac:dyDescent="0.25">
      <c r="A4523" t="s">
        <v>223</v>
      </c>
      <c r="H4523" t="str">
        <f t="shared" si="70"/>
        <v xml:space="preserve"> 76221.7929959616 6.46530609998047</v>
      </c>
    </row>
    <row r="4524" spans="1:8" x14ac:dyDescent="0.25">
      <c r="A4524">
        <v>76221.792995961601</v>
      </c>
      <c r="B4524">
        <v>6.4653060999804701</v>
      </c>
      <c r="C4524">
        <v>8.2998364408815899</v>
      </c>
      <c r="D4524">
        <v>3.16</v>
      </c>
      <c r="E4524">
        <v>30324.191427735401</v>
      </c>
      <c r="F4524">
        <v>1589765.4967532</v>
      </c>
      <c r="G4524" t="s">
        <v>6720</v>
      </c>
      <c r="H4524" t="str">
        <f t="shared" si="70"/>
        <v>6557 David Corners Apt. 844 Cooperfurt  FL 23835-5841"</v>
      </c>
    </row>
    <row r="4525" spans="1:8" x14ac:dyDescent="0.25">
      <c r="A4525" t="s">
        <v>6721</v>
      </c>
      <c r="B4525" t="s">
        <v>6722</v>
      </c>
      <c r="H4525" t="str">
        <f t="shared" si="70"/>
        <v xml:space="preserve"> 53630.3168060839 3.44613115424902</v>
      </c>
    </row>
    <row r="4526" spans="1:8" x14ac:dyDescent="0.25">
      <c r="A4526">
        <v>53630.316806083902</v>
      </c>
      <c r="B4526">
        <v>3.4461311542490201</v>
      </c>
      <c r="C4526">
        <v>7.0481698321874404</v>
      </c>
      <c r="D4526">
        <v>3.06</v>
      </c>
      <c r="E4526">
        <v>43358.570501298898</v>
      </c>
      <c r="F4526">
        <v>552585.354099166</v>
      </c>
      <c r="G4526" t="s">
        <v>6723</v>
      </c>
      <c r="H4526" t="str">
        <f t="shared" si="70"/>
        <v>42201 Brandon Brooks East Justin  MT 68266"</v>
      </c>
    </row>
    <row r="4527" spans="1:8" x14ac:dyDescent="0.25">
      <c r="A4527" t="s">
        <v>6724</v>
      </c>
      <c r="B4527" t="s">
        <v>6725</v>
      </c>
      <c r="H4527" t="str">
        <f t="shared" si="70"/>
        <v xml:space="preserve"> 70488.7828053115 6.70781826568659</v>
      </c>
    </row>
    <row r="4528" spans="1:8" x14ac:dyDescent="0.25">
      <c r="A4528">
        <v>70488.782805311494</v>
      </c>
      <c r="B4528">
        <v>6.7078182656865897</v>
      </c>
      <c r="C4528">
        <v>7.4763015235478498</v>
      </c>
      <c r="D4528">
        <v>6.33</v>
      </c>
      <c r="E4528">
        <v>38326.003364693199</v>
      </c>
      <c r="F4528">
        <v>1352917.17686139</v>
      </c>
      <c r="G4528" t="s">
        <v>6726</v>
      </c>
      <c r="H4528" t="str">
        <f t="shared" si="70"/>
        <v>2412 Terrence Stream Apt. 340 East Juanland  AZ 60790"</v>
      </c>
    </row>
    <row r="4529" spans="1:8" x14ac:dyDescent="0.25">
      <c r="A4529" t="s">
        <v>6727</v>
      </c>
      <c r="B4529" t="s">
        <v>6728</v>
      </c>
      <c r="H4529" t="str">
        <f t="shared" si="70"/>
        <v xml:space="preserve"> 76149.2210158567 3.43071349795293</v>
      </c>
    </row>
    <row r="4530" spans="1:8" x14ac:dyDescent="0.25">
      <c r="A4530">
        <v>76149.221015856703</v>
      </c>
      <c r="B4530">
        <v>3.4307134979529299</v>
      </c>
      <c r="C4530">
        <v>7.3836747601359898</v>
      </c>
      <c r="D4530">
        <v>4.3099999999999996</v>
      </c>
      <c r="E4530">
        <v>30532.992394612</v>
      </c>
      <c r="F4530">
        <v>1043281.29007469</v>
      </c>
      <c r="G4530" t="s">
        <v>6729</v>
      </c>
      <c r="H4530" t="str">
        <f t="shared" si="70"/>
        <v>106 Scott Plain North Audrey  AZ 04363-0913"</v>
      </c>
    </row>
    <row r="4531" spans="1:8" x14ac:dyDescent="0.25">
      <c r="A4531" t="s">
        <v>5741</v>
      </c>
      <c r="B4531" t="s">
        <v>6730</v>
      </c>
      <c r="H4531" t="str">
        <f t="shared" si="70"/>
        <v xml:space="preserve"> 63748.2424800292 6.25142505046103</v>
      </c>
    </row>
    <row r="4532" spans="1:8" x14ac:dyDescent="0.25">
      <c r="A4532">
        <v>63748.242480029199</v>
      </c>
      <c r="B4532">
        <v>6.2514250504610303</v>
      </c>
      <c r="C4532">
        <v>8.5359234513987001</v>
      </c>
      <c r="D4532">
        <v>6.21</v>
      </c>
      <c r="E4532">
        <v>47926.408018486298</v>
      </c>
      <c r="F4532">
        <v>1589431.1706642599</v>
      </c>
      <c r="G4532" t="s">
        <v>6731</v>
      </c>
      <c r="H4532" t="str">
        <f t="shared" si="70"/>
        <v>26516 Tiffany Walk Suite 287 Gillside  AZ 62937"</v>
      </c>
    </row>
    <row r="4533" spans="1:8" x14ac:dyDescent="0.25">
      <c r="A4533" t="s">
        <v>6732</v>
      </c>
      <c r="B4533" t="s">
        <v>6733</v>
      </c>
      <c r="H4533" t="str">
        <f t="shared" si="70"/>
        <v xml:space="preserve"> 73038.2248219513 6.5040534001194</v>
      </c>
    </row>
    <row r="4534" spans="1:8" x14ac:dyDescent="0.25">
      <c r="A4534">
        <v>73038.224821951299</v>
      </c>
      <c r="B4534">
        <v>6.5040534001193997</v>
      </c>
      <c r="C4534">
        <v>6.9161427579099497</v>
      </c>
      <c r="D4534">
        <v>4.47</v>
      </c>
      <c r="E4534">
        <v>32508.9097333748</v>
      </c>
      <c r="F4534">
        <v>1348883.3214785401</v>
      </c>
      <c r="G4534" t="s">
        <v>6734</v>
      </c>
      <c r="H4534" t="str">
        <f t="shared" si="70"/>
        <v>11766 Gallegos Falls Suite 762 Stevenbury  KY 91300"</v>
      </c>
    </row>
    <row r="4535" spans="1:8" x14ac:dyDescent="0.25">
      <c r="A4535" t="s">
        <v>6735</v>
      </c>
      <c r="B4535" t="s">
        <v>6736</v>
      </c>
      <c r="H4535" t="str">
        <f t="shared" si="70"/>
        <v xml:space="preserve"> 76992.8188359393 6.52982785790139</v>
      </c>
    </row>
    <row r="4536" spans="1:8" x14ac:dyDescent="0.25">
      <c r="A4536">
        <v>76992.818835939295</v>
      </c>
      <c r="B4536">
        <v>6.52982785790139</v>
      </c>
      <c r="C4536">
        <v>6.0493319622805801</v>
      </c>
      <c r="D4536">
        <v>4.46</v>
      </c>
      <c r="E4536">
        <v>24874.0351236036</v>
      </c>
      <c r="F4536">
        <v>1212440.28976294</v>
      </c>
      <c r="G4536" t="s">
        <v>6737</v>
      </c>
      <c r="H4536" t="str">
        <f t="shared" si="70"/>
        <v>8188 Henry Gardens Port Rogerberg  OK 27962-5231"</v>
      </c>
    </row>
    <row r="4537" spans="1:8" x14ac:dyDescent="0.25">
      <c r="A4537" t="s">
        <v>6738</v>
      </c>
      <c r="B4537" t="s">
        <v>6739</v>
      </c>
      <c r="H4537" t="str">
        <f t="shared" si="70"/>
        <v xml:space="preserve"> 89510.9158248851 5.86274264945227</v>
      </c>
    </row>
    <row r="4538" spans="1:8" x14ac:dyDescent="0.25">
      <c r="A4538">
        <v>89510.915824885102</v>
      </c>
      <c r="B4538">
        <v>5.8627426494522696</v>
      </c>
      <c r="C4538">
        <v>8.2162634234929008</v>
      </c>
      <c r="D4538">
        <v>6.48</v>
      </c>
      <c r="E4538">
        <v>29766.444065652999</v>
      </c>
      <c r="F4538">
        <v>1580727.4502888301</v>
      </c>
      <c r="G4538" t="s">
        <v>6740</v>
      </c>
      <c r="H4538" t="str">
        <f t="shared" si="70"/>
        <v>10694 Amanda Orchard Cassandraport  WI 70523"</v>
      </c>
    </row>
    <row r="4539" spans="1:8" x14ac:dyDescent="0.25">
      <c r="A4539" t="s">
        <v>6741</v>
      </c>
      <c r="B4539" t="s">
        <v>6742</v>
      </c>
      <c r="H4539" t="str">
        <f t="shared" si="70"/>
        <v xml:space="preserve"> 70438.3936306176 5.83656262054301</v>
      </c>
    </row>
    <row r="4540" spans="1:8" x14ac:dyDescent="0.25">
      <c r="A4540">
        <v>70438.393630617604</v>
      </c>
      <c r="B4540">
        <v>5.8365626205430097</v>
      </c>
      <c r="C4540">
        <v>6.5588267064008603</v>
      </c>
      <c r="D4540">
        <v>3.2</v>
      </c>
      <c r="E4540">
        <v>29990.6253560285</v>
      </c>
      <c r="F4540">
        <v>1215288.4895118701</v>
      </c>
      <c r="G4540" t="s">
        <v>6743</v>
      </c>
      <c r="H4540" t="str">
        <f t="shared" si="70"/>
        <v>729 Singh Drives Suite 258 Roberttown  KS 39950"</v>
      </c>
    </row>
    <row r="4541" spans="1:8" x14ac:dyDescent="0.25">
      <c r="A4541" t="s">
        <v>6744</v>
      </c>
      <c r="B4541" t="s">
        <v>6745</v>
      </c>
      <c r="H4541" t="str">
        <f t="shared" si="70"/>
        <v xml:space="preserve"> 64345.0714313881 6.1788514349512</v>
      </c>
    </row>
    <row r="4542" spans="1:8" x14ac:dyDescent="0.25">
      <c r="A4542">
        <v>64345.071431388104</v>
      </c>
      <c r="B4542">
        <v>6.1788514349512003</v>
      </c>
      <c r="C4542">
        <v>6.7076918318249596</v>
      </c>
      <c r="D4542">
        <v>3.18</v>
      </c>
      <c r="E4542">
        <v>48621.1685145585</v>
      </c>
      <c r="F4542">
        <v>1391788.8486694</v>
      </c>
      <c r="G4542" t="s">
        <v>6746</v>
      </c>
      <c r="H4542" t="str">
        <f t="shared" si="70"/>
        <v>119 Thompson Place Christinaton  DE 48205"</v>
      </c>
    </row>
    <row r="4543" spans="1:8" x14ac:dyDescent="0.25">
      <c r="A4543" t="s">
        <v>3007</v>
      </c>
      <c r="B4543" t="s">
        <v>6747</v>
      </c>
      <c r="H4543" t="str">
        <f t="shared" si="70"/>
        <v xml:space="preserve"> 65901.4770917651 5.9983313353146</v>
      </c>
    </row>
    <row r="4544" spans="1:8" x14ac:dyDescent="0.25">
      <c r="A4544">
        <v>65901.477091765104</v>
      </c>
      <c r="B4544">
        <v>5.9983313353146004</v>
      </c>
      <c r="C4544">
        <v>8.10383762847054</v>
      </c>
      <c r="D4544">
        <v>6.35</v>
      </c>
      <c r="E4544">
        <v>32810.137953824</v>
      </c>
      <c r="F4544">
        <v>1127248.6102336801</v>
      </c>
      <c r="G4544" t="s">
        <v>6748</v>
      </c>
      <c r="H4544" t="str">
        <f t="shared" si="70"/>
        <v xml:space="preserve">Unit 5691 Box 8533 DPO AE 09658" </v>
      </c>
    </row>
    <row r="4545" spans="1:8" x14ac:dyDescent="0.25">
      <c r="A4545" t="s">
        <v>224</v>
      </c>
      <c r="H4545" t="str">
        <f t="shared" si="70"/>
        <v xml:space="preserve"> 58858.0216528984 7.03346178603224</v>
      </c>
    </row>
    <row r="4546" spans="1:8" x14ac:dyDescent="0.25">
      <c r="A4546">
        <v>58858.021652898402</v>
      </c>
      <c r="B4546">
        <v>7.0334617860322401</v>
      </c>
      <c r="C4546">
        <v>7.4714321151898702</v>
      </c>
      <c r="D4546">
        <v>5.24</v>
      </c>
      <c r="E4546">
        <v>23978.588862547302</v>
      </c>
      <c r="F4546">
        <v>1234609.7389082899</v>
      </c>
      <c r="G4546" t="s">
        <v>6749</v>
      </c>
      <c r="H4546" t="str">
        <f t="shared" si="70"/>
        <v xml:space="preserve">USS Brown FPO AE 78902-0715" </v>
      </c>
    </row>
    <row r="4547" spans="1:8" x14ac:dyDescent="0.25">
      <c r="A4547" t="s">
        <v>225</v>
      </c>
      <c r="H4547" t="str">
        <f t="shared" ref="H4547:H4610" si="71">G4547&amp;" "&amp;A4548&amp;" "&amp;B4548</f>
        <v xml:space="preserve"> 59716.5830745135 5.07804265243038</v>
      </c>
    </row>
    <row r="4548" spans="1:8" x14ac:dyDescent="0.25">
      <c r="A4548">
        <v>59716.583074513503</v>
      </c>
      <c r="B4548">
        <v>5.0780426524303799</v>
      </c>
      <c r="C4548">
        <v>4.4605303701038501</v>
      </c>
      <c r="D4548">
        <v>2.0099999999999998</v>
      </c>
      <c r="E4548">
        <v>49859.499065643897</v>
      </c>
      <c r="F4548">
        <v>936234.34759020095</v>
      </c>
      <c r="G4548" t="s">
        <v>6750</v>
      </c>
      <c r="H4548" t="str">
        <f t="shared" si="71"/>
        <v>73567 Daniel Ville Apt. 562 Vanessamouth  MP 12924-0251"</v>
      </c>
    </row>
    <row r="4549" spans="1:8" x14ac:dyDescent="0.25">
      <c r="A4549" t="s">
        <v>6751</v>
      </c>
      <c r="B4549" t="s">
        <v>6752</v>
      </c>
      <c r="H4549" t="str">
        <f t="shared" si="71"/>
        <v xml:space="preserve"> 89112.7026274767 6.56744067647224</v>
      </c>
    </row>
    <row r="4550" spans="1:8" x14ac:dyDescent="0.25">
      <c r="A4550">
        <v>89112.702627476698</v>
      </c>
      <c r="B4550">
        <v>6.5674406764722404</v>
      </c>
      <c r="C4550">
        <v>8.0150341566910193</v>
      </c>
      <c r="D4550">
        <v>3.46</v>
      </c>
      <c r="E4550">
        <v>29673.022640316402</v>
      </c>
      <c r="F4550">
        <v>1852338.46924596</v>
      </c>
      <c r="G4550" t="s">
        <v>6753</v>
      </c>
      <c r="H4550" t="str">
        <f t="shared" si="71"/>
        <v>2948 Andrews Cliffs Apt. 191 Jessicaview  GU 74128"</v>
      </c>
    </row>
    <row r="4551" spans="1:8" x14ac:dyDescent="0.25">
      <c r="A4551" t="s">
        <v>3766</v>
      </c>
      <c r="B4551" t="s">
        <v>6754</v>
      </c>
      <c r="H4551" t="str">
        <f t="shared" si="71"/>
        <v xml:space="preserve"> 85522.8910788361 6.02077931965994</v>
      </c>
    </row>
    <row r="4552" spans="1:8" x14ac:dyDescent="0.25">
      <c r="A4552">
        <v>85522.891078836095</v>
      </c>
      <c r="B4552">
        <v>6.0207793196599404</v>
      </c>
      <c r="C4552">
        <v>9.0241164470463495</v>
      </c>
      <c r="D4552">
        <v>4.37</v>
      </c>
      <c r="E4552">
        <v>49257.851102551504</v>
      </c>
      <c r="F4552">
        <v>2009937.70262842</v>
      </c>
      <c r="G4552" t="s">
        <v>6755</v>
      </c>
      <c r="H4552" t="str">
        <f t="shared" si="71"/>
        <v>494 Kathleen Route Apt. 078 East Tracichester  FM 41408"</v>
      </c>
    </row>
    <row r="4553" spans="1:8" x14ac:dyDescent="0.25">
      <c r="A4553" t="s">
        <v>6756</v>
      </c>
      <c r="B4553" t="s">
        <v>6757</v>
      </c>
      <c r="H4553" t="str">
        <f t="shared" si="71"/>
        <v xml:space="preserve"> 50005.0487490794 7.62691843774574</v>
      </c>
    </row>
    <row r="4554" spans="1:8" x14ac:dyDescent="0.25">
      <c r="A4554">
        <v>50005.048749079397</v>
      </c>
      <c r="B4554">
        <v>7.62691843774574</v>
      </c>
      <c r="C4554">
        <v>5.8699414347299799</v>
      </c>
      <c r="D4554">
        <v>4.4800000000000004</v>
      </c>
      <c r="E4554">
        <v>32614.7770781361</v>
      </c>
      <c r="F4554">
        <v>828127.02764657699</v>
      </c>
      <c r="G4554" t="s">
        <v>6758</v>
      </c>
      <c r="H4554" t="str">
        <f t="shared" si="71"/>
        <v>41386 Casey Mission Apt. 524 Leslieport  WY 14692"</v>
      </c>
    </row>
    <row r="4555" spans="1:8" x14ac:dyDescent="0.25">
      <c r="A4555" t="s">
        <v>6759</v>
      </c>
      <c r="B4555" t="s">
        <v>6760</v>
      </c>
      <c r="H4555" t="str">
        <f t="shared" si="71"/>
        <v xml:space="preserve"> 71491.3810835551 6.42596093213533</v>
      </c>
    </row>
    <row r="4556" spans="1:8" x14ac:dyDescent="0.25">
      <c r="A4556">
        <v>71491.381083555098</v>
      </c>
      <c r="B4556">
        <v>6.4259609321353297</v>
      </c>
      <c r="C4556">
        <v>8.9044547004568599</v>
      </c>
      <c r="D4556">
        <v>3.41</v>
      </c>
      <c r="E4556">
        <v>42631.836976535298</v>
      </c>
      <c r="F4556">
        <v>1661119.5006279601</v>
      </c>
      <c r="G4556" t="s">
        <v>6761</v>
      </c>
      <c r="H4556" t="str">
        <f t="shared" si="71"/>
        <v>441 Bell Roads Howardfurt  MN 15904"</v>
      </c>
    </row>
    <row r="4557" spans="1:8" x14ac:dyDescent="0.25">
      <c r="A4557" t="s">
        <v>6762</v>
      </c>
      <c r="B4557" t="s">
        <v>6763</v>
      </c>
      <c r="H4557" t="str">
        <f t="shared" si="71"/>
        <v xml:space="preserve"> 65608.6077052331 7.56924706397878</v>
      </c>
    </row>
    <row r="4558" spans="1:8" x14ac:dyDescent="0.25">
      <c r="A4558">
        <v>65608.607705233095</v>
      </c>
      <c r="B4558">
        <v>7.5692470639787803</v>
      </c>
      <c r="C4558">
        <v>6.7396233920970099</v>
      </c>
      <c r="D4558">
        <v>3.15</v>
      </c>
      <c r="E4558">
        <v>28774.426681712899</v>
      </c>
      <c r="F4558">
        <v>1295901.4544655799</v>
      </c>
      <c r="G4558" t="s">
        <v>6764</v>
      </c>
      <c r="H4558" t="str">
        <f t="shared" si="71"/>
        <v>1039 Danielle Overpass Apt. 032 Smithville  SC 96125-9024"</v>
      </c>
    </row>
    <row r="4559" spans="1:8" x14ac:dyDescent="0.25">
      <c r="A4559" t="s">
        <v>6765</v>
      </c>
      <c r="B4559" t="s">
        <v>6766</v>
      </c>
      <c r="H4559" t="str">
        <f t="shared" si="71"/>
        <v xml:space="preserve"> 65431.3247994733 5.41062394620377</v>
      </c>
    </row>
    <row r="4560" spans="1:8" x14ac:dyDescent="0.25">
      <c r="A4560">
        <v>65431.324799473303</v>
      </c>
      <c r="B4560">
        <v>5.4106239462037697</v>
      </c>
      <c r="C4560">
        <v>7.5382841101744402</v>
      </c>
      <c r="D4560">
        <v>6.43</v>
      </c>
      <c r="E4560">
        <v>23365.444619027301</v>
      </c>
      <c r="F4560">
        <v>989643.03138901305</v>
      </c>
      <c r="G4560" t="s">
        <v>6767</v>
      </c>
      <c r="H4560" t="str">
        <f t="shared" si="71"/>
        <v>112 Jennifer Locks Suite 881 West Mark  VA 43382-8111"</v>
      </c>
    </row>
    <row r="4561" spans="1:8" x14ac:dyDescent="0.25">
      <c r="A4561" t="s">
        <v>6768</v>
      </c>
      <c r="B4561" t="s">
        <v>6769</v>
      </c>
      <c r="H4561" t="str">
        <f t="shared" si="71"/>
        <v xml:space="preserve"> 81909.5069257155 8.53634617043562</v>
      </c>
    </row>
    <row r="4562" spans="1:8" x14ac:dyDescent="0.25">
      <c r="A4562">
        <v>81909.506925715497</v>
      </c>
      <c r="B4562">
        <v>8.5363461704356194</v>
      </c>
      <c r="C4562">
        <v>6.6339445737552403</v>
      </c>
      <c r="D4562">
        <v>2</v>
      </c>
      <c r="E4562">
        <v>30777.970174965601</v>
      </c>
      <c r="F4562">
        <v>1788515.81761293</v>
      </c>
      <c r="G4562" t="s">
        <v>6770</v>
      </c>
      <c r="H4562" t="str">
        <f t="shared" si="71"/>
        <v>183 Brendan Trace Suite 990 Millerside  FL 28725"</v>
      </c>
    </row>
    <row r="4563" spans="1:8" x14ac:dyDescent="0.25">
      <c r="A4563" t="s">
        <v>6141</v>
      </c>
      <c r="B4563" t="s">
        <v>6771</v>
      </c>
      <c r="H4563" t="str">
        <f t="shared" si="71"/>
        <v xml:space="preserve"> 82514.2991825667 7.12776252873144</v>
      </c>
    </row>
    <row r="4564" spans="1:8" x14ac:dyDescent="0.25">
      <c r="A4564">
        <v>82514.299182566698</v>
      </c>
      <c r="B4564">
        <v>7.1277625287314397</v>
      </c>
      <c r="C4564">
        <v>7.7916249534758499</v>
      </c>
      <c r="D4564">
        <v>5.09</v>
      </c>
      <c r="E4564">
        <v>32252.143697864401</v>
      </c>
      <c r="F4564">
        <v>1814855.15488252</v>
      </c>
      <c r="G4564" t="s">
        <v>6772</v>
      </c>
      <c r="H4564" t="str">
        <f t="shared" si="71"/>
        <v xml:space="preserve">Unit 6643 Box 2423 DPO AA 82069" </v>
      </c>
    </row>
    <row r="4565" spans="1:8" x14ac:dyDescent="0.25">
      <c r="A4565" t="s">
        <v>226</v>
      </c>
      <c r="H4565" t="str">
        <f t="shared" si="71"/>
        <v xml:space="preserve"> 72764.9309224935 5.90526722992112</v>
      </c>
    </row>
    <row r="4566" spans="1:8" x14ac:dyDescent="0.25">
      <c r="A4566">
        <v>72764.930922493499</v>
      </c>
      <c r="B4566">
        <v>5.9052672299211197</v>
      </c>
      <c r="C4566">
        <v>7.9983244700993898</v>
      </c>
      <c r="D4566">
        <v>5.07</v>
      </c>
      <c r="E4566">
        <v>19595.963683816499</v>
      </c>
      <c r="F4566">
        <v>1170705.1662407699</v>
      </c>
      <c r="G4566" t="s">
        <v>6773</v>
      </c>
      <c r="H4566" t="str">
        <f t="shared" si="71"/>
        <v>4903 Burgess Square New Julie  NY 69102"</v>
      </c>
    </row>
    <row r="4567" spans="1:8" x14ac:dyDescent="0.25">
      <c r="A4567" t="s">
        <v>6774</v>
      </c>
      <c r="B4567" t="s">
        <v>6775</v>
      </c>
      <c r="H4567" t="str">
        <f t="shared" si="71"/>
        <v xml:space="preserve"> 55288.8374472307 6.19418228448779</v>
      </c>
    </row>
    <row r="4568" spans="1:8" x14ac:dyDescent="0.25">
      <c r="A4568">
        <v>55288.837447230697</v>
      </c>
      <c r="B4568">
        <v>6.1941822844877903</v>
      </c>
      <c r="C4568">
        <v>8.3452173419176194</v>
      </c>
      <c r="D4568">
        <v>6.41</v>
      </c>
      <c r="E4568">
        <v>31144.6552116405</v>
      </c>
      <c r="F4568">
        <v>1090788.9812340599</v>
      </c>
      <c r="G4568" t="s">
        <v>6776</v>
      </c>
      <c r="H4568" t="str">
        <f t="shared" si="71"/>
        <v>386 Johnson Shoal Apt. 607 Lydiashire  OH 14525-4403"</v>
      </c>
    </row>
    <row r="4569" spans="1:8" x14ac:dyDescent="0.25">
      <c r="A4569" t="s">
        <v>6777</v>
      </c>
      <c r="B4569" t="s">
        <v>6778</v>
      </c>
      <c r="H4569" t="str">
        <f t="shared" si="71"/>
        <v xml:space="preserve"> 59420.3532568254 4.60779309230179</v>
      </c>
    </row>
    <row r="4570" spans="1:8" x14ac:dyDescent="0.25">
      <c r="A4570">
        <v>59420.353256825401</v>
      </c>
      <c r="B4570">
        <v>4.6077930923017902</v>
      </c>
      <c r="C4570">
        <v>5.7637879575065902</v>
      </c>
      <c r="D4570">
        <v>2.25</v>
      </c>
      <c r="E4570">
        <v>20691.478784955601</v>
      </c>
      <c r="F4570">
        <v>440585.02939080499</v>
      </c>
      <c r="G4570" t="s">
        <v>6779</v>
      </c>
      <c r="H4570" t="str">
        <f t="shared" si="71"/>
        <v>6441 Devin Cape Suite 400 East Donald  LA 54008"</v>
      </c>
    </row>
    <row r="4571" spans="1:8" x14ac:dyDescent="0.25">
      <c r="A4571" t="s">
        <v>730</v>
      </c>
      <c r="B4571" t="s">
        <v>6780</v>
      </c>
      <c r="H4571" t="str">
        <f t="shared" si="71"/>
        <v xml:space="preserve"> 59042.5770622158 7.24867834762585</v>
      </c>
    </row>
    <row r="4572" spans="1:8" x14ac:dyDescent="0.25">
      <c r="A4572">
        <v>59042.577062215802</v>
      </c>
      <c r="B4572">
        <v>7.2486783476258498</v>
      </c>
      <c r="C4572">
        <v>6.4396511088083503</v>
      </c>
      <c r="D4572">
        <v>4.5</v>
      </c>
      <c r="E4572">
        <v>33182.436276466899</v>
      </c>
      <c r="F4572">
        <v>1029439.23386328</v>
      </c>
      <c r="G4572" t="s">
        <v>6781</v>
      </c>
      <c r="H4572" t="str">
        <f t="shared" si="71"/>
        <v>85315 Jason Junctions Katherinestad  MH 96677-4715"</v>
      </c>
    </row>
    <row r="4573" spans="1:8" x14ac:dyDescent="0.25">
      <c r="A4573" t="s">
        <v>6782</v>
      </c>
      <c r="B4573" t="s">
        <v>6783</v>
      </c>
      <c r="H4573" t="str">
        <f t="shared" si="71"/>
        <v xml:space="preserve"> 76650.5903653955 3.41304495947809</v>
      </c>
    </row>
    <row r="4574" spans="1:8" x14ac:dyDescent="0.25">
      <c r="A4574">
        <v>76650.590365395503</v>
      </c>
      <c r="B4574">
        <v>3.4130449594780901</v>
      </c>
      <c r="C4574">
        <v>7.0153395500325599</v>
      </c>
      <c r="D4574">
        <v>6.08</v>
      </c>
      <c r="E4574">
        <v>36333.952847766697</v>
      </c>
      <c r="F4574">
        <v>828120.95498881501</v>
      </c>
      <c r="G4574" t="s">
        <v>6784</v>
      </c>
      <c r="H4574" t="str">
        <f t="shared" si="71"/>
        <v>911 Bean Spurs New John  MO 60974"</v>
      </c>
    </row>
    <row r="4575" spans="1:8" x14ac:dyDescent="0.25">
      <c r="A4575" t="s">
        <v>6717</v>
      </c>
      <c r="B4575" t="s">
        <v>6785</v>
      </c>
      <c r="H4575" t="str">
        <f t="shared" si="71"/>
        <v xml:space="preserve"> 59912.8239044794 6.74431921581533</v>
      </c>
    </row>
    <row r="4576" spans="1:8" x14ac:dyDescent="0.25">
      <c r="A4576">
        <v>59912.823904479403</v>
      </c>
      <c r="B4576">
        <v>6.74431921581533</v>
      </c>
      <c r="C4576">
        <v>5.80626555489554</v>
      </c>
      <c r="D4576">
        <v>2.02</v>
      </c>
      <c r="E4576">
        <v>38092.927604245197</v>
      </c>
      <c r="F4576">
        <v>985283.88155783399</v>
      </c>
      <c r="G4576" t="s">
        <v>6786</v>
      </c>
      <c r="H4576" t="str">
        <f t="shared" si="71"/>
        <v>9936 April Plain South Robert  AR 47420-4991"</v>
      </c>
    </row>
    <row r="4577" spans="1:8" x14ac:dyDescent="0.25">
      <c r="A4577" t="s">
        <v>6787</v>
      </c>
      <c r="B4577" t="s">
        <v>6788</v>
      </c>
      <c r="H4577" t="str">
        <f t="shared" si="71"/>
        <v xml:space="preserve"> 69544.1281723351 5.29586420135572</v>
      </c>
    </row>
    <row r="4578" spans="1:8" x14ac:dyDescent="0.25">
      <c r="A4578">
        <v>69544.128172335098</v>
      </c>
      <c r="B4578">
        <v>5.2958642013557196</v>
      </c>
      <c r="C4578">
        <v>6.1435451980184501</v>
      </c>
      <c r="D4578">
        <v>4.29</v>
      </c>
      <c r="E4578">
        <v>27071.5290296823</v>
      </c>
      <c r="F4578">
        <v>879062.590707361</v>
      </c>
      <c r="G4578" t="s">
        <v>6789</v>
      </c>
      <c r="H4578" t="str">
        <f t="shared" si="71"/>
        <v>2114 James Oval Apt. 035 Bryanburgh  AR 85968"</v>
      </c>
    </row>
    <row r="4579" spans="1:8" x14ac:dyDescent="0.25">
      <c r="A4579" t="s">
        <v>6790</v>
      </c>
      <c r="B4579" t="s">
        <v>6791</v>
      </c>
      <c r="H4579" t="str">
        <f t="shared" si="71"/>
        <v xml:space="preserve"> 56588.236919935 4.93160387371514</v>
      </c>
    </row>
    <row r="4580" spans="1:8" x14ac:dyDescent="0.25">
      <c r="A4580">
        <v>56588.236919935</v>
      </c>
      <c r="B4580">
        <v>4.9316038737151402</v>
      </c>
      <c r="C4580">
        <v>5.2304512739777502</v>
      </c>
      <c r="D4580">
        <v>4.32</v>
      </c>
      <c r="E4580">
        <v>38132.464483819698</v>
      </c>
      <c r="F4580">
        <v>609402.77525488904</v>
      </c>
      <c r="G4580" t="s">
        <v>6792</v>
      </c>
      <c r="H4580" t="str">
        <f t="shared" si="71"/>
        <v>1214 Dennis Skyway East Pamelastad  HI 95893"</v>
      </c>
    </row>
    <row r="4581" spans="1:8" x14ac:dyDescent="0.25">
      <c r="A4581" t="s">
        <v>6793</v>
      </c>
      <c r="B4581" t="s">
        <v>6794</v>
      </c>
      <c r="H4581" t="str">
        <f t="shared" si="71"/>
        <v xml:space="preserve"> 66269.5127685846 6.82668418358043</v>
      </c>
    </row>
    <row r="4582" spans="1:8" x14ac:dyDescent="0.25">
      <c r="A4582">
        <v>66269.512768584595</v>
      </c>
      <c r="B4582">
        <v>6.8266841835804302</v>
      </c>
      <c r="C4582">
        <v>8.1915026324097298</v>
      </c>
      <c r="D4582">
        <v>3.26</v>
      </c>
      <c r="E4582">
        <v>18114.575217602702</v>
      </c>
      <c r="F4582">
        <v>1168859.1171821901</v>
      </c>
      <c r="G4582" t="s">
        <v>6795</v>
      </c>
      <c r="H4582" t="str">
        <f t="shared" si="71"/>
        <v>13878 Lori Points Butlerberg  AZ 93348-9767"</v>
      </c>
    </row>
    <row r="4583" spans="1:8" x14ac:dyDescent="0.25">
      <c r="A4583" t="s">
        <v>6796</v>
      </c>
      <c r="B4583" t="s">
        <v>6797</v>
      </c>
      <c r="H4583" t="str">
        <f t="shared" si="71"/>
        <v xml:space="preserve"> 74890.9361223623 6.96135484882265</v>
      </c>
    </row>
    <row r="4584" spans="1:8" x14ac:dyDescent="0.25">
      <c r="A4584">
        <v>74890.936122362298</v>
      </c>
      <c r="B4584">
        <v>6.9613548488226504</v>
      </c>
      <c r="C4584">
        <v>6.9990449672795103</v>
      </c>
      <c r="D4584">
        <v>2.2999999999999998</v>
      </c>
      <c r="E4584">
        <v>25333.870846737798</v>
      </c>
      <c r="F4584">
        <v>1307506.56506919</v>
      </c>
      <c r="G4584" t="s">
        <v>6798</v>
      </c>
      <c r="H4584" t="str">
        <f t="shared" si="71"/>
        <v>186 Bradley Locks Suite 428 Mccannview  IL 91770"</v>
      </c>
    </row>
    <row r="4585" spans="1:8" x14ac:dyDescent="0.25">
      <c r="A4585" t="s">
        <v>6799</v>
      </c>
      <c r="B4585" t="s">
        <v>6800</v>
      </c>
      <c r="H4585" t="str">
        <f t="shared" si="71"/>
        <v xml:space="preserve"> 71053.6919581162 7.0051522176029</v>
      </c>
    </row>
    <row r="4586" spans="1:8" x14ac:dyDescent="0.25">
      <c r="A4586">
        <v>71053.691958116193</v>
      </c>
      <c r="B4586">
        <v>7.0051522176029</v>
      </c>
      <c r="C4586">
        <v>7.44590386564819</v>
      </c>
      <c r="D4586">
        <v>6.48</v>
      </c>
      <c r="E4586">
        <v>29359.205165938401</v>
      </c>
      <c r="F4586">
        <v>1357250.57125695</v>
      </c>
      <c r="G4586" t="s">
        <v>6801</v>
      </c>
      <c r="H4586" t="str">
        <f t="shared" si="71"/>
        <v>096 Thompson Land Apt. 282 Gutierrezside  MH 02278"</v>
      </c>
    </row>
    <row r="4587" spans="1:8" x14ac:dyDescent="0.25">
      <c r="A4587" t="s">
        <v>6802</v>
      </c>
      <c r="B4587" t="s">
        <v>6803</v>
      </c>
      <c r="H4587" t="str">
        <f t="shared" si="71"/>
        <v xml:space="preserve"> 60721.0957308188 6.44095415268021</v>
      </c>
    </row>
    <row r="4588" spans="1:8" x14ac:dyDescent="0.25">
      <c r="A4588">
        <v>60721.095730818801</v>
      </c>
      <c r="B4588">
        <v>6.4409541526802103</v>
      </c>
      <c r="C4588">
        <v>6.9424461442345304</v>
      </c>
      <c r="D4588">
        <v>4.2</v>
      </c>
      <c r="E4588">
        <v>29978.659090138401</v>
      </c>
      <c r="F4588">
        <v>1181630.6251696299</v>
      </c>
      <c r="G4588" t="s">
        <v>6804</v>
      </c>
      <c r="H4588" t="str">
        <f t="shared" si="71"/>
        <v>793 Landry Mountain South Shannon  PA 26333"</v>
      </c>
    </row>
    <row r="4589" spans="1:8" x14ac:dyDescent="0.25">
      <c r="A4589" t="s">
        <v>6805</v>
      </c>
      <c r="B4589" t="s">
        <v>6806</v>
      </c>
      <c r="H4589" t="str">
        <f t="shared" si="71"/>
        <v xml:space="preserve"> 70204.3862495624 6.36500474360896</v>
      </c>
    </row>
    <row r="4590" spans="1:8" x14ac:dyDescent="0.25">
      <c r="A4590">
        <v>70204.386249562405</v>
      </c>
      <c r="B4590">
        <v>6.3650047436089601</v>
      </c>
      <c r="C4590">
        <v>6.4949665504615197</v>
      </c>
      <c r="D4590">
        <v>4.1100000000000003</v>
      </c>
      <c r="E4590">
        <v>38773.094068790902</v>
      </c>
      <c r="F4590">
        <v>1294615.00774615</v>
      </c>
      <c r="G4590" t="s">
        <v>6807</v>
      </c>
      <c r="H4590" t="str">
        <f t="shared" si="71"/>
        <v>035 Murray Greens Suite 071 North Richardstad  ND 69006-6808"</v>
      </c>
    </row>
    <row r="4591" spans="1:8" x14ac:dyDescent="0.25">
      <c r="A4591" t="s">
        <v>1045</v>
      </c>
      <c r="B4591" t="s">
        <v>6808</v>
      </c>
      <c r="H4591" t="str">
        <f t="shared" si="71"/>
        <v xml:space="preserve"> 62347.2508492543 4.45953243222815</v>
      </c>
    </row>
    <row r="4592" spans="1:8" x14ac:dyDescent="0.25">
      <c r="A4592">
        <v>62347.250849254298</v>
      </c>
      <c r="B4592">
        <v>4.4595324322281504</v>
      </c>
      <c r="C4592">
        <v>7.40814595726708</v>
      </c>
      <c r="D4592">
        <v>5.42</v>
      </c>
      <c r="E4592">
        <v>37499.005495723097</v>
      </c>
      <c r="F4592">
        <v>911656.10529777606</v>
      </c>
      <c r="G4592" t="s">
        <v>6809</v>
      </c>
      <c r="H4592" t="str">
        <f t="shared" si="71"/>
        <v>953 Owens Brook West Jonathan  AZ 20829"</v>
      </c>
    </row>
    <row r="4593" spans="1:8" x14ac:dyDescent="0.25">
      <c r="A4593" t="s">
        <v>6810</v>
      </c>
      <c r="B4593" t="s">
        <v>6811</v>
      </c>
      <c r="H4593" t="str">
        <f t="shared" si="71"/>
        <v xml:space="preserve"> 73688.5939710167 6.26332055446205</v>
      </c>
    </row>
    <row r="4594" spans="1:8" x14ac:dyDescent="0.25">
      <c r="A4594">
        <v>73688.5939710167</v>
      </c>
      <c r="B4594">
        <v>6.2633205544620498</v>
      </c>
      <c r="C4594">
        <v>7.5760340145152503</v>
      </c>
      <c r="D4594">
        <v>3.42</v>
      </c>
      <c r="E4594">
        <v>30994.7998928138</v>
      </c>
      <c r="F4594">
        <v>1149327.6559655101</v>
      </c>
      <c r="G4594" t="s">
        <v>6812</v>
      </c>
      <c r="H4594" t="str">
        <f t="shared" si="71"/>
        <v xml:space="preserve">USNS Smith FPO AA 61423-8670" </v>
      </c>
    </row>
    <row r="4595" spans="1:8" x14ac:dyDescent="0.25">
      <c r="A4595" t="s">
        <v>227</v>
      </c>
      <c r="H4595" t="str">
        <f t="shared" si="71"/>
        <v xml:space="preserve"> 45685.2499205068 5.34246815962064</v>
      </c>
    </row>
    <row r="4596" spans="1:8" x14ac:dyDescent="0.25">
      <c r="A4596">
        <v>45685.249920506802</v>
      </c>
      <c r="B4596">
        <v>5.3424681596206396</v>
      </c>
      <c r="C4596">
        <v>8.0936720801899806</v>
      </c>
      <c r="D4596">
        <v>5.0199999999999996</v>
      </c>
      <c r="E4596">
        <v>30345.590159275202</v>
      </c>
      <c r="F4596">
        <v>867714.38384905097</v>
      </c>
      <c r="G4596" t="s">
        <v>6813</v>
      </c>
      <c r="H4596" t="str">
        <f t="shared" si="71"/>
        <v>708 Murray Motorway Suite 993 Adamhaven  FL 90718"</v>
      </c>
    </row>
    <row r="4597" spans="1:8" x14ac:dyDescent="0.25">
      <c r="A4597" t="s">
        <v>6814</v>
      </c>
      <c r="B4597" t="s">
        <v>6815</v>
      </c>
      <c r="H4597" t="str">
        <f t="shared" si="71"/>
        <v xml:space="preserve"> 70689.3643387317 5.86524638555931</v>
      </c>
    </row>
    <row r="4598" spans="1:8" x14ac:dyDescent="0.25">
      <c r="A4598">
        <v>70689.364338731699</v>
      </c>
      <c r="B4598">
        <v>5.8652463855593098</v>
      </c>
      <c r="C4598">
        <v>6.4629004646348802</v>
      </c>
      <c r="D4598">
        <v>3.29</v>
      </c>
      <c r="E4598">
        <v>21350.0997456267</v>
      </c>
      <c r="F4598">
        <v>973068.55703495198</v>
      </c>
      <c r="G4598" t="s">
        <v>6816</v>
      </c>
      <c r="H4598" t="str">
        <f t="shared" si="71"/>
        <v xml:space="preserve">PSC 7179, Box 6714 APO AA 57159" </v>
      </c>
    </row>
    <row r="4599" spans="1:8" x14ac:dyDescent="0.25">
      <c r="A4599" t="s">
        <v>228</v>
      </c>
      <c r="H4599" t="str">
        <f t="shared" si="71"/>
        <v xml:space="preserve"> 74510.7903600642 5.83024019514244</v>
      </c>
    </row>
    <row r="4600" spans="1:8" x14ac:dyDescent="0.25">
      <c r="A4600">
        <v>74510.790360064202</v>
      </c>
      <c r="B4600">
        <v>5.8302401951424399</v>
      </c>
      <c r="C4600">
        <v>7.9303932661731702</v>
      </c>
      <c r="D4600">
        <v>5.19</v>
      </c>
      <c r="E4600">
        <v>9579.0717821913295</v>
      </c>
      <c r="F4600">
        <v>1084408.43995359</v>
      </c>
      <c r="G4600" t="s">
        <v>6817</v>
      </c>
      <c r="H4600" t="str">
        <f t="shared" si="71"/>
        <v>0543 Michele Spring Gouldville  ND 34180-6287"</v>
      </c>
    </row>
    <row r="4601" spans="1:8" x14ac:dyDescent="0.25">
      <c r="A4601" t="s">
        <v>6818</v>
      </c>
      <c r="B4601" t="s">
        <v>6819</v>
      </c>
      <c r="H4601" t="str">
        <f t="shared" si="71"/>
        <v xml:space="preserve"> 98468.2536411164 7.03538339476109</v>
      </c>
    </row>
    <row r="4602" spans="1:8" x14ac:dyDescent="0.25">
      <c r="A4602">
        <v>98468.253641116404</v>
      </c>
      <c r="B4602">
        <v>7.03538339476109</v>
      </c>
      <c r="C4602">
        <v>6.6292334504632802</v>
      </c>
      <c r="D4602">
        <v>3.05</v>
      </c>
      <c r="E4602">
        <v>50676.312403937998</v>
      </c>
      <c r="F4602">
        <v>2275455.3055324298</v>
      </c>
      <c r="G4602" t="s">
        <v>6820</v>
      </c>
      <c r="H4602" t="str">
        <f t="shared" si="71"/>
        <v xml:space="preserve">USNV Hoffman FPO AA 45311-5701" </v>
      </c>
    </row>
    <row r="4603" spans="1:8" x14ac:dyDescent="0.25">
      <c r="A4603" t="s">
        <v>229</v>
      </c>
      <c r="H4603" t="str">
        <f t="shared" si="71"/>
        <v xml:space="preserve"> 69275.0472922789 6.13132616745444</v>
      </c>
    </row>
    <row r="4604" spans="1:8" x14ac:dyDescent="0.25">
      <c r="A4604">
        <v>69275.047292278905</v>
      </c>
      <c r="B4604">
        <v>6.1313261674544401</v>
      </c>
      <c r="C4604">
        <v>6.2504476842795897</v>
      </c>
      <c r="D4604">
        <v>2.5</v>
      </c>
      <c r="E4604">
        <v>40144.750605600901</v>
      </c>
      <c r="F4604">
        <v>1233205.1955834101</v>
      </c>
      <c r="G4604" t="s">
        <v>6821</v>
      </c>
      <c r="H4604" t="str">
        <f t="shared" si="71"/>
        <v>31046 Aaron Ways Bryantown  AL 26462"</v>
      </c>
    </row>
    <row r="4605" spans="1:8" x14ac:dyDescent="0.25">
      <c r="A4605" t="s">
        <v>6822</v>
      </c>
      <c r="B4605" t="s">
        <v>6823</v>
      </c>
      <c r="H4605" t="str">
        <f t="shared" si="71"/>
        <v xml:space="preserve"> 65969.7070357078 7.32597562204949</v>
      </c>
    </row>
    <row r="4606" spans="1:8" x14ac:dyDescent="0.25">
      <c r="A4606">
        <v>65969.707035707805</v>
      </c>
      <c r="B4606">
        <v>7.3259756220494898</v>
      </c>
      <c r="C4606">
        <v>8.0209655065423604</v>
      </c>
      <c r="D4606">
        <v>4.09</v>
      </c>
      <c r="E4606">
        <v>61772.756809729297</v>
      </c>
      <c r="F4606">
        <v>1906024.6364850099</v>
      </c>
      <c r="G4606" t="s">
        <v>6824</v>
      </c>
      <c r="H4606" t="str">
        <f t="shared" si="71"/>
        <v>6609 Andrew Extension Emilyland  MP 55694"</v>
      </c>
    </row>
    <row r="4607" spans="1:8" x14ac:dyDescent="0.25">
      <c r="A4607" t="s">
        <v>6825</v>
      </c>
      <c r="B4607" t="s">
        <v>6826</v>
      </c>
      <c r="H4607" t="str">
        <f t="shared" si="71"/>
        <v xml:space="preserve"> 65897.661570333 6.15533817682283</v>
      </c>
    </row>
    <row r="4608" spans="1:8" x14ac:dyDescent="0.25">
      <c r="A4608">
        <v>65897.661570333003</v>
      </c>
      <c r="B4608">
        <v>6.1553381768228297</v>
      </c>
      <c r="C4608">
        <v>6.52011962392461</v>
      </c>
      <c r="D4608">
        <v>3.01</v>
      </c>
      <c r="E4608">
        <v>49667.606372399903</v>
      </c>
      <c r="F4608">
        <v>1412626.51874178</v>
      </c>
      <c r="G4608" t="s">
        <v>6827</v>
      </c>
      <c r="H4608" t="str">
        <f t="shared" si="71"/>
        <v>474 Mckinney Underpass Lake Andreaview  CA 16833"</v>
      </c>
    </row>
    <row r="4609" spans="1:8" x14ac:dyDescent="0.25">
      <c r="A4609" t="s">
        <v>6828</v>
      </c>
      <c r="B4609" t="s">
        <v>6829</v>
      </c>
      <c r="H4609" t="str">
        <f t="shared" si="71"/>
        <v xml:space="preserve"> 72110.5049882194 6.98971189847005</v>
      </c>
    </row>
    <row r="4610" spans="1:8" x14ac:dyDescent="0.25">
      <c r="A4610">
        <v>72110.5049882194</v>
      </c>
      <c r="B4610">
        <v>6.9897118984700501</v>
      </c>
      <c r="C4610">
        <v>7.0502419688811102</v>
      </c>
      <c r="D4610">
        <v>5.33</v>
      </c>
      <c r="E4610">
        <v>23411.945541614001</v>
      </c>
      <c r="F4610">
        <v>1208761.05583715</v>
      </c>
      <c r="G4610" t="s">
        <v>6830</v>
      </c>
      <c r="H4610" t="str">
        <f t="shared" si="71"/>
        <v>952 Richard Spring Apt. 574 Moniquemouth  WA 18628"</v>
      </c>
    </row>
    <row r="4611" spans="1:8" x14ac:dyDescent="0.25">
      <c r="A4611" t="s">
        <v>6831</v>
      </c>
      <c r="B4611" t="s">
        <v>6832</v>
      </c>
      <c r="H4611" t="str">
        <f t="shared" ref="H4611:H4674" si="72">G4611&amp;" "&amp;A4612&amp;" "&amp;B4612</f>
        <v xml:space="preserve"> 82069.6606021321 5.49141938767638</v>
      </c>
    </row>
    <row r="4612" spans="1:8" x14ac:dyDescent="0.25">
      <c r="A4612">
        <v>82069.660602132106</v>
      </c>
      <c r="B4612">
        <v>5.4914193876763804</v>
      </c>
      <c r="C4612">
        <v>6.36811290790226</v>
      </c>
      <c r="D4612">
        <v>2.38</v>
      </c>
      <c r="E4612">
        <v>47005.496806242198</v>
      </c>
      <c r="F4612">
        <v>1710924.3665235301</v>
      </c>
      <c r="G4612" t="s">
        <v>6833</v>
      </c>
      <c r="H4612" t="str">
        <f t="shared" si="72"/>
        <v>547 Ashley Knoll Apt. 840 North Veronica  LA 13077-7129"</v>
      </c>
    </row>
    <row r="4613" spans="1:8" x14ac:dyDescent="0.25">
      <c r="A4613" t="s">
        <v>6834</v>
      </c>
      <c r="B4613" t="s">
        <v>6835</v>
      </c>
      <c r="H4613" t="str">
        <f t="shared" si="72"/>
        <v xml:space="preserve"> 47422.7458249618 5.89150658002591</v>
      </c>
    </row>
    <row r="4614" spans="1:8" x14ac:dyDescent="0.25">
      <c r="A4614">
        <v>47422.745824961799</v>
      </c>
      <c r="B4614">
        <v>5.8915065800259097</v>
      </c>
      <c r="C4614">
        <v>5.3365346812909298</v>
      </c>
      <c r="D4614">
        <v>2.16</v>
      </c>
      <c r="E4614">
        <v>42771.405979930598</v>
      </c>
      <c r="F4614">
        <v>750119.72661229805</v>
      </c>
      <c r="G4614" t="s">
        <v>6836</v>
      </c>
      <c r="H4614" t="str">
        <f t="shared" si="72"/>
        <v>08059 Bailey Fort Sandovalland  NJ 68704"</v>
      </c>
    </row>
    <row r="4615" spans="1:8" x14ac:dyDescent="0.25">
      <c r="A4615" t="s">
        <v>6837</v>
      </c>
      <c r="B4615" t="s">
        <v>6838</v>
      </c>
      <c r="H4615" t="str">
        <f t="shared" si="72"/>
        <v xml:space="preserve"> 71713.7982628283 6.44643766752181</v>
      </c>
    </row>
    <row r="4616" spans="1:8" x14ac:dyDescent="0.25">
      <c r="A4616">
        <v>71713.798262828306</v>
      </c>
      <c r="B4616">
        <v>6.4464376675218098</v>
      </c>
      <c r="C4616">
        <v>7.8452403952024401</v>
      </c>
      <c r="D4616">
        <v>6.15</v>
      </c>
      <c r="E4616">
        <v>26861.133360088199</v>
      </c>
      <c r="F4616">
        <v>1361828.8480482399</v>
      </c>
      <c r="G4616" t="s">
        <v>6839</v>
      </c>
      <c r="H4616" t="str">
        <f t="shared" si="72"/>
        <v>5672 Barton Port Gonzalesborough  PR 77884"</v>
      </c>
    </row>
    <row r="4617" spans="1:8" x14ac:dyDescent="0.25">
      <c r="A4617" t="s">
        <v>6840</v>
      </c>
      <c r="B4617" t="s">
        <v>6841</v>
      </c>
      <c r="H4617" t="str">
        <f t="shared" si="72"/>
        <v xml:space="preserve"> 42348.1624599148 6.7917010230989</v>
      </c>
    </row>
    <row r="4618" spans="1:8" x14ac:dyDescent="0.25">
      <c r="A4618">
        <v>42348.162459914798</v>
      </c>
      <c r="B4618">
        <v>6.7917010230989003</v>
      </c>
      <c r="C4618">
        <v>8.3864850356716207</v>
      </c>
      <c r="D4618">
        <v>6.41</v>
      </c>
      <c r="E4618">
        <v>33609.694664088303</v>
      </c>
      <c r="F4618">
        <v>904785.16315603501</v>
      </c>
      <c r="G4618" t="s">
        <v>6842</v>
      </c>
      <c r="H4618" t="str">
        <f t="shared" si="72"/>
        <v>329 Duke Rest South Juanport  GU 60058"</v>
      </c>
    </row>
    <row r="4619" spans="1:8" x14ac:dyDescent="0.25">
      <c r="A4619" t="s">
        <v>6843</v>
      </c>
      <c r="B4619" t="s">
        <v>6844</v>
      </c>
      <c r="H4619" t="str">
        <f t="shared" si="72"/>
        <v xml:space="preserve"> 61393.0501147887 4.38617978380282</v>
      </c>
    </row>
    <row r="4620" spans="1:8" x14ac:dyDescent="0.25">
      <c r="A4620">
        <v>61393.050114788697</v>
      </c>
      <c r="B4620">
        <v>4.3861797838028203</v>
      </c>
      <c r="C4620">
        <v>7.8672555873471897</v>
      </c>
      <c r="D4620">
        <v>6.33</v>
      </c>
      <c r="E4620">
        <v>44258.901934699199</v>
      </c>
      <c r="F4620">
        <v>980141.21910766698</v>
      </c>
      <c r="G4620" t="s">
        <v>6845</v>
      </c>
      <c r="H4620" t="str">
        <f t="shared" si="72"/>
        <v xml:space="preserve">PSC 0015, Box 2446 APO AP 94869-0746" </v>
      </c>
    </row>
    <row r="4621" spans="1:8" x14ac:dyDescent="0.25">
      <c r="A4621" t="s">
        <v>230</v>
      </c>
      <c r="H4621" t="str">
        <f t="shared" si="72"/>
        <v xml:space="preserve"> 63783.5313013465 5.67988045612909</v>
      </c>
    </row>
    <row r="4622" spans="1:8" x14ac:dyDescent="0.25">
      <c r="A4622">
        <v>63783.531301346498</v>
      </c>
      <c r="B4622">
        <v>5.6798804561290899</v>
      </c>
      <c r="C4622">
        <v>6.4299971205183697</v>
      </c>
      <c r="D4622">
        <v>2</v>
      </c>
      <c r="E4622">
        <v>32620.4073221381</v>
      </c>
      <c r="F4622">
        <v>798254.22454443597</v>
      </c>
      <c r="G4622" t="s">
        <v>6846</v>
      </c>
      <c r="H4622" t="str">
        <f t="shared" si="72"/>
        <v>2277 Cody Island Lake Frank  NJ 80726-0483"</v>
      </c>
    </row>
    <row r="4623" spans="1:8" x14ac:dyDescent="0.25">
      <c r="A4623" t="s">
        <v>6847</v>
      </c>
      <c r="B4623" t="s">
        <v>6848</v>
      </c>
      <c r="H4623" t="str">
        <f t="shared" si="72"/>
        <v xml:space="preserve"> 59803.1537100861 6.71417241016623</v>
      </c>
    </row>
    <row r="4624" spans="1:8" x14ac:dyDescent="0.25">
      <c r="A4624">
        <v>59803.153710086102</v>
      </c>
      <c r="B4624">
        <v>6.7141724101662303</v>
      </c>
      <c r="C4624">
        <v>6.9086283088367502</v>
      </c>
      <c r="D4624">
        <v>4.05</v>
      </c>
      <c r="E4624">
        <v>30788.303909678401</v>
      </c>
      <c r="F4624">
        <v>1026505.82056591</v>
      </c>
      <c r="G4624" t="s">
        <v>6849</v>
      </c>
      <c r="H4624" t="str">
        <f t="shared" si="72"/>
        <v>5262 Dean Divide Billyland  FL 74609"</v>
      </c>
    </row>
    <row r="4625" spans="1:8" x14ac:dyDescent="0.25">
      <c r="A4625" t="s">
        <v>6850</v>
      </c>
      <c r="B4625" t="s">
        <v>6851</v>
      </c>
      <c r="H4625" t="str">
        <f t="shared" si="72"/>
        <v xml:space="preserve"> 92201.2143253864 5.23516556054166</v>
      </c>
    </row>
    <row r="4626" spans="1:8" x14ac:dyDescent="0.25">
      <c r="A4626">
        <v>92201.214325386405</v>
      </c>
      <c r="B4626">
        <v>5.2351655605416596</v>
      </c>
      <c r="C4626">
        <v>6.4512139992257298</v>
      </c>
      <c r="D4626">
        <v>4.03</v>
      </c>
      <c r="E4626">
        <v>45452.280277937702</v>
      </c>
      <c r="F4626">
        <v>1692335.96361879</v>
      </c>
      <c r="G4626" t="s">
        <v>6852</v>
      </c>
      <c r="H4626" t="str">
        <f t="shared" si="72"/>
        <v>4931 Kristin Cape Christineburgh  ND 06300"</v>
      </c>
    </row>
    <row r="4627" spans="1:8" x14ac:dyDescent="0.25">
      <c r="A4627" t="s">
        <v>6853</v>
      </c>
      <c r="B4627" t="s">
        <v>6854</v>
      </c>
      <c r="H4627" t="str">
        <f t="shared" si="72"/>
        <v xml:space="preserve"> 75967.1350846708 5.93936968926165</v>
      </c>
    </row>
    <row r="4628" spans="1:8" x14ac:dyDescent="0.25">
      <c r="A4628">
        <v>75967.135084670794</v>
      </c>
      <c r="B4628">
        <v>5.9393696892616497</v>
      </c>
      <c r="C4628">
        <v>6.1116584224644601</v>
      </c>
      <c r="D4628">
        <v>2.3199999999999998</v>
      </c>
      <c r="E4628">
        <v>38897.091583521098</v>
      </c>
      <c r="F4628">
        <v>1405505.24370139</v>
      </c>
      <c r="G4628" t="s">
        <v>6855</v>
      </c>
      <c r="H4628" t="str">
        <f t="shared" si="72"/>
        <v>6395 Bruce Passage New Michelle  AL 72494"</v>
      </c>
    </row>
    <row r="4629" spans="1:8" x14ac:dyDescent="0.25">
      <c r="A4629" t="s">
        <v>4435</v>
      </c>
      <c r="B4629" t="s">
        <v>6856</v>
      </c>
      <c r="H4629" t="str">
        <f t="shared" si="72"/>
        <v xml:space="preserve"> 61300.2812759971 5.76443451833306</v>
      </c>
    </row>
    <row r="4630" spans="1:8" x14ac:dyDescent="0.25">
      <c r="A4630">
        <v>61300.281275997098</v>
      </c>
      <c r="B4630">
        <v>5.7644345183330596</v>
      </c>
      <c r="C4630">
        <v>7.1114510002423703</v>
      </c>
      <c r="D4630">
        <v>3.35</v>
      </c>
      <c r="E4630">
        <v>33922.632977265501</v>
      </c>
      <c r="F4630">
        <v>946182.050176627</v>
      </c>
      <c r="G4630" t="s">
        <v>6857</v>
      </c>
      <c r="H4630" t="str">
        <f t="shared" si="72"/>
        <v>1174 Jessica Mill Apt. 360 Port Mariafort  NV 90740"</v>
      </c>
    </row>
    <row r="4631" spans="1:8" x14ac:dyDescent="0.25">
      <c r="A4631" t="s">
        <v>6858</v>
      </c>
      <c r="B4631" t="s">
        <v>6859</v>
      </c>
      <c r="H4631" t="str">
        <f t="shared" si="72"/>
        <v xml:space="preserve"> 77695.0049627357 6.72050213503792</v>
      </c>
    </row>
    <row r="4632" spans="1:8" x14ac:dyDescent="0.25">
      <c r="A4632">
        <v>77695.004962735693</v>
      </c>
      <c r="B4632">
        <v>6.7205021350379202</v>
      </c>
      <c r="C4632">
        <v>6.3094156196446303</v>
      </c>
      <c r="D4632">
        <v>2.34</v>
      </c>
      <c r="E4632">
        <v>42122.535145251102</v>
      </c>
      <c r="F4632">
        <v>1723775.0141179899</v>
      </c>
      <c r="G4632" t="s">
        <v>6860</v>
      </c>
      <c r="H4632" t="str">
        <f t="shared" si="72"/>
        <v>71136 Elizabeth Parks Watkinsshire  NE 69474-2127"</v>
      </c>
    </row>
    <row r="4633" spans="1:8" x14ac:dyDescent="0.25">
      <c r="A4633" t="s">
        <v>6861</v>
      </c>
      <c r="B4633" t="s">
        <v>6862</v>
      </c>
      <c r="H4633" t="str">
        <f t="shared" si="72"/>
        <v xml:space="preserve"> 66764.3984517923 5.09811727635137</v>
      </c>
    </row>
    <row r="4634" spans="1:8" x14ac:dyDescent="0.25">
      <c r="A4634">
        <v>66764.398451792295</v>
      </c>
      <c r="B4634">
        <v>5.0981172763513696</v>
      </c>
      <c r="C4634">
        <v>8.6462490136757708</v>
      </c>
      <c r="D4634">
        <v>6.18</v>
      </c>
      <c r="E4634">
        <v>28467.211441719501</v>
      </c>
      <c r="F4634">
        <v>1238406.1897839501</v>
      </c>
      <c r="G4634" t="s">
        <v>6863</v>
      </c>
      <c r="H4634" t="str">
        <f t="shared" si="72"/>
        <v>0748 Richard Lodge East Mary  NM 61589-8091"</v>
      </c>
    </row>
    <row r="4635" spans="1:8" x14ac:dyDescent="0.25">
      <c r="A4635" t="s">
        <v>6864</v>
      </c>
      <c r="B4635" t="s">
        <v>6865</v>
      </c>
      <c r="H4635" t="str">
        <f t="shared" si="72"/>
        <v xml:space="preserve"> 56734.15695289 6.50784670658491</v>
      </c>
    </row>
    <row r="4636" spans="1:8" x14ac:dyDescent="0.25">
      <c r="A4636">
        <v>56734.15695289</v>
      </c>
      <c r="B4636">
        <v>6.5078467065849104</v>
      </c>
      <c r="C4636">
        <v>7.5727472466849699</v>
      </c>
      <c r="D4636">
        <v>6.45</v>
      </c>
      <c r="E4636">
        <v>35452.591508686797</v>
      </c>
      <c r="F4636">
        <v>1317160.40262293</v>
      </c>
      <c r="G4636" t="s">
        <v>6866</v>
      </c>
      <c r="H4636" t="str">
        <f t="shared" si="72"/>
        <v>243 Singh Course Hodgeston  WA 03755"</v>
      </c>
    </row>
    <row r="4637" spans="1:8" x14ac:dyDescent="0.25">
      <c r="A4637" t="s">
        <v>6867</v>
      </c>
      <c r="B4637" t="s">
        <v>6868</v>
      </c>
      <c r="H4637" t="str">
        <f t="shared" si="72"/>
        <v xml:space="preserve"> 66138.1728201353 5.44619093757798</v>
      </c>
    </row>
    <row r="4638" spans="1:8" x14ac:dyDescent="0.25">
      <c r="A4638">
        <v>66138.172820135296</v>
      </c>
      <c r="B4638">
        <v>5.4461909375779802</v>
      </c>
      <c r="C4638">
        <v>7.1779241110786796</v>
      </c>
      <c r="D4638">
        <v>4.42</v>
      </c>
      <c r="E4638">
        <v>40675.7983663509</v>
      </c>
      <c r="F4638">
        <v>1155752.7447402501</v>
      </c>
      <c r="G4638" t="s">
        <v>6869</v>
      </c>
      <c r="H4638" t="str">
        <f t="shared" si="72"/>
        <v>02787 Arthur Plain Wernerbury  IL 60921"</v>
      </c>
    </row>
    <row r="4639" spans="1:8" x14ac:dyDescent="0.25">
      <c r="A4639" t="s">
        <v>6870</v>
      </c>
      <c r="B4639" t="s">
        <v>6871</v>
      </c>
      <c r="H4639" t="str">
        <f t="shared" si="72"/>
        <v xml:space="preserve"> 48747.1550499071 6.18844112239574</v>
      </c>
    </row>
    <row r="4640" spans="1:8" x14ac:dyDescent="0.25">
      <c r="A4640">
        <v>48747.155049907102</v>
      </c>
      <c r="B4640">
        <v>6.1884411223957398</v>
      </c>
      <c r="C4640">
        <v>8.84750702496512</v>
      </c>
      <c r="D4640">
        <v>5.49</v>
      </c>
      <c r="E4640">
        <v>31266.901851471499</v>
      </c>
      <c r="F4640">
        <v>1040086.66408102</v>
      </c>
      <c r="G4640" t="s">
        <v>6872</v>
      </c>
      <c r="H4640" t="str">
        <f t="shared" si="72"/>
        <v>8172 West Gardens Kevinshire  MD 69882"</v>
      </c>
    </row>
    <row r="4641" spans="1:8" x14ac:dyDescent="0.25">
      <c r="A4641" t="s">
        <v>6873</v>
      </c>
      <c r="B4641" t="s">
        <v>6874</v>
      </c>
      <c r="H4641" t="str">
        <f t="shared" si="72"/>
        <v xml:space="preserve"> 73101.2186404007 4.64018503118036</v>
      </c>
    </row>
    <row r="4642" spans="1:8" x14ac:dyDescent="0.25">
      <c r="A4642">
        <v>73101.218640400693</v>
      </c>
      <c r="B4642">
        <v>4.6401850311803603</v>
      </c>
      <c r="C4642">
        <v>7.3851251782386198</v>
      </c>
      <c r="D4642">
        <v>6.32</v>
      </c>
      <c r="E4642">
        <v>39998.462639655998</v>
      </c>
      <c r="F4642">
        <v>1266947.2639766401</v>
      </c>
      <c r="G4642" t="s">
        <v>6875</v>
      </c>
      <c r="H4642" t="str">
        <f t="shared" si="72"/>
        <v>92604 Mcintyre Ridge East Kelseyport  DE 66874-2943"</v>
      </c>
    </row>
    <row r="4643" spans="1:8" x14ac:dyDescent="0.25">
      <c r="A4643" t="s">
        <v>6876</v>
      </c>
      <c r="B4643" t="s">
        <v>6877</v>
      </c>
      <c r="H4643" t="str">
        <f t="shared" si="72"/>
        <v xml:space="preserve"> 69248.8077356116 5.64547984616106</v>
      </c>
    </row>
    <row r="4644" spans="1:8" x14ac:dyDescent="0.25">
      <c r="A4644">
        <v>69248.807735611597</v>
      </c>
      <c r="B4644">
        <v>5.6454798461610602</v>
      </c>
      <c r="C4644">
        <v>6.6997685102995099</v>
      </c>
      <c r="D4644">
        <v>3.5</v>
      </c>
      <c r="E4644">
        <v>57771.2923461803</v>
      </c>
      <c r="F4644">
        <v>1422230.96012399</v>
      </c>
      <c r="G4644" t="s">
        <v>6878</v>
      </c>
      <c r="H4644" t="str">
        <f t="shared" si="72"/>
        <v>1500 Brandon Green South Julia  NM 84899"</v>
      </c>
    </row>
    <row r="4645" spans="1:8" x14ac:dyDescent="0.25">
      <c r="A4645" t="s">
        <v>6879</v>
      </c>
      <c r="B4645" t="s">
        <v>6880</v>
      </c>
      <c r="H4645" t="str">
        <f t="shared" si="72"/>
        <v xml:space="preserve"> 49825.8488456364 6.35826669272198</v>
      </c>
    </row>
    <row r="4646" spans="1:8" x14ac:dyDescent="0.25">
      <c r="A4646">
        <v>49825.848845636399</v>
      </c>
      <c r="B4646">
        <v>6.3582666927219798</v>
      </c>
      <c r="C4646">
        <v>8.3843920149029501</v>
      </c>
      <c r="D4646">
        <v>6.15</v>
      </c>
      <c r="E4646">
        <v>46399.809594078499</v>
      </c>
      <c r="F4646">
        <v>1224778.62279697</v>
      </c>
      <c r="G4646" t="s">
        <v>6881</v>
      </c>
      <c r="H4646" t="str">
        <f t="shared" si="72"/>
        <v>4405 Smith Harbor Port Margaret  GU 67322"</v>
      </c>
    </row>
    <row r="4647" spans="1:8" x14ac:dyDescent="0.25">
      <c r="A4647" t="s">
        <v>6882</v>
      </c>
      <c r="B4647" t="s">
        <v>6883</v>
      </c>
      <c r="H4647" t="str">
        <f t="shared" si="72"/>
        <v xml:space="preserve"> 67557.2218497363 6.03613022418176</v>
      </c>
    </row>
    <row r="4648" spans="1:8" x14ac:dyDescent="0.25">
      <c r="A4648">
        <v>67557.221849736306</v>
      </c>
      <c r="B4648">
        <v>6.0361302241817603</v>
      </c>
      <c r="C4648">
        <v>6.1938354626932801</v>
      </c>
      <c r="D4648">
        <v>2.4900000000000002</v>
      </c>
      <c r="E4648">
        <v>18468.8141906653</v>
      </c>
      <c r="F4648">
        <v>973096.35817758401</v>
      </c>
      <c r="G4648" t="s">
        <v>6884</v>
      </c>
      <c r="H4648" t="str">
        <f t="shared" si="72"/>
        <v>2713 Flynn Port Bentleyshire  IN 06799-9053"</v>
      </c>
    </row>
    <row r="4649" spans="1:8" x14ac:dyDescent="0.25">
      <c r="A4649" t="s">
        <v>6885</v>
      </c>
      <c r="B4649" t="s">
        <v>6886</v>
      </c>
      <c r="H4649" t="str">
        <f t="shared" si="72"/>
        <v xml:space="preserve"> 59047.8026797259 4.95412147534922</v>
      </c>
    </row>
    <row r="4650" spans="1:8" x14ac:dyDescent="0.25">
      <c r="A4650">
        <v>59047.802679725901</v>
      </c>
      <c r="B4650">
        <v>4.9541214753492202</v>
      </c>
      <c r="C4650">
        <v>7.5337334194785699</v>
      </c>
      <c r="D4650">
        <v>3.36</v>
      </c>
      <c r="E4650">
        <v>26365.145089537</v>
      </c>
      <c r="F4650">
        <v>512252.80350649101</v>
      </c>
      <c r="G4650" t="s">
        <v>6887</v>
      </c>
      <c r="H4650" t="str">
        <f t="shared" si="72"/>
        <v>0585 Lee Park Suite 358 Dannyland  DE 84315-4350"</v>
      </c>
    </row>
    <row r="4651" spans="1:8" x14ac:dyDescent="0.25">
      <c r="A4651" t="s">
        <v>6888</v>
      </c>
      <c r="B4651" t="s">
        <v>6889</v>
      </c>
      <c r="H4651" t="str">
        <f t="shared" si="72"/>
        <v xml:space="preserve"> 60889.3896486339 6.1057444892365</v>
      </c>
    </row>
    <row r="4652" spans="1:8" x14ac:dyDescent="0.25">
      <c r="A4652">
        <v>60889.3896486339</v>
      </c>
      <c r="B4652">
        <v>6.1057444892364998</v>
      </c>
      <c r="C4652">
        <v>6.4105088786788196</v>
      </c>
      <c r="D4652">
        <v>3.47</v>
      </c>
      <c r="E4652">
        <v>32997.638932050497</v>
      </c>
      <c r="F4652">
        <v>906419.31790213299</v>
      </c>
      <c r="G4652" t="s">
        <v>6890</v>
      </c>
      <c r="H4652" t="str">
        <f t="shared" si="72"/>
        <v>4199 Jasmine Burg Deannafort  AL 94097-4514"</v>
      </c>
    </row>
    <row r="4653" spans="1:8" x14ac:dyDescent="0.25">
      <c r="A4653" t="s">
        <v>6891</v>
      </c>
      <c r="B4653" t="s">
        <v>6892</v>
      </c>
      <c r="H4653" t="str">
        <f t="shared" si="72"/>
        <v xml:space="preserve"> 75409.2243818984 4.85791355142262</v>
      </c>
    </row>
    <row r="4654" spans="1:8" x14ac:dyDescent="0.25">
      <c r="A4654">
        <v>75409.224381898399</v>
      </c>
      <c r="B4654">
        <v>4.8579135514226204</v>
      </c>
      <c r="C4654">
        <v>7.3273486469021503</v>
      </c>
      <c r="D4654">
        <v>3.32</v>
      </c>
      <c r="E4654">
        <v>33413.265678238597</v>
      </c>
      <c r="F4654">
        <v>1114667.2494865099</v>
      </c>
      <c r="G4654" t="s">
        <v>6893</v>
      </c>
      <c r="H4654" t="str">
        <f t="shared" si="72"/>
        <v>771 Donna Ports Davidville  NE 67388"</v>
      </c>
    </row>
    <row r="4655" spans="1:8" x14ac:dyDescent="0.25">
      <c r="A4655" t="s">
        <v>4092</v>
      </c>
      <c r="B4655" t="s">
        <v>6894</v>
      </c>
      <c r="H4655" t="str">
        <f t="shared" si="72"/>
        <v xml:space="preserve"> 60770.0743078848 6.69583878102554</v>
      </c>
    </row>
    <row r="4656" spans="1:8" x14ac:dyDescent="0.25">
      <c r="A4656">
        <v>60770.074307884803</v>
      </c>
      <c r="B4656">
        <v>6.6958387810255404</v>
      </c>
      <c r="C4656">
        <v>6.9821308788160099</v>
      </c>
      <c r="D4656">
        <v>2.0699999999999998</v>
      </c>
      <c r="E4656">
        <v>38047.1303823126</v>
      </c>
      <c r="F4656">
        <v>1278365.76749177</v>
      </c>
      <c r="G4656" t="s">
        <v>6895</v>
      </c>
      <c r="H4656" t="str">
        <f t="shared" si="72"/>
        <v>1529 Mary Flats East Amberberg  NY 70047-7365"</v>
      </c>
    </row>
    <row r="4657" spans="1:8" x14ac:dyDescent="0.25">
      <c r="A4657" t="s">
        <v>6896</v>
      </c>
      <c r="B4657" t="s">
        <v>6897</v>
      </c>
      <c r="H4657" t="str">
        <f t="shared" si="72"/>
        <v xml:space="preserve"> 92106.8038662957 6.30568192862029</v>
      </c>
    </row>
    <row r="4658" spans="1:8" x14ac:dyDescent="0.25">
      <c r="A4658">
        <v>92106.803866295697</v>
      </c>
      <c r="B4658">
        <v>6.3056819286202899</v>
      </c>
      <c r="C4658">
        <v>6.7514350348656098</v>
      </c>
      <c r="D4658">
        <v>4.0999999999999996</v>
      </c>
      <c r="E4658">
        <v>32483.359090711801</v>
      </c>
      <c r="F4658">
        <v>1720670.87684278</v>
      </c>
      <c r="G4658" t="s">
        <v>6898</v>
      </c>
      <c r="H4658" t="str">
        <f t="shared" si="72"/>
        <v>50504 Mary Neck Suite 023 Johnberg  CO 27193-0079"</v>
      </c>
    </row>
    <row r="4659" spans="1:8" x14ac:dyDescent="0.25">
      <c r="A4659" t="s">
        <v>1961</v>
      </c>
      <c r="B4659" t="s">
        <v>6899</v>
      </c>
      <c r="H4659" t="str">
        <f t="shared" si="72"/>
        <v xml:space="preserve"> 77256.6832969893 6.31603218103811</v>
      </c>
    </row>
    <row r="4660" spans="1:8" x14ac:dyDescent="0.25">
      <c r="A4660">
        <v>77256.6832969893</v>
      </c>
      <c r="B4660">
        <v>6.3160321810381097</v>
      </c>
      <c r="C4660">
        <v>7.3770087667121897</v>
      </c>
      <c r="D4660">
        <v>4.3499999999999996</v>
      </c>
      <c r="E4660">
        <v>31886.710202994</v>
      </c>
      <c r="F4660">
        <v>1534295.1950127101</v>
      </c>
      <c r="G4660" t="s">
        <v>6900</v>
      </c>
      <c r="H4660" t="str">
        <f t="shared" si="72"/>
        <v>737 Regina View Apt. 523 South Markberg  NE 49825"</v>
      </c>
    </row>
    <row r="4661" spans="1:8" x14ac:dyDescent="0.25">
      <c r="A4661" t="s">
        <v>6901</v>
      </c>
      <c r="B4661" t="s">
        <v>6902</v>
      </c>
      <c r="H4661" t="str">
        <f t="shared" si="72"/>
        <v xml:space="preserve"> 69071.8993600292 5.79906818763553</v>
      </c>
    </row>
    <row r="4662" spans="1:8" x14ac:dyDescent="0.25">
      <c r="A4662">
        <v>69071.899360029201</v>
      </c>
      <c r="B4662">
        <v>5.7990681876355303</v>
      </c>
      <c r="C4662">
        <v>7.08153868795889</v>
      </c>
      <c r="D4662">
        <v>3.12</v>
      </c>
      <c r="E4662">
        <v>32106.894756136699</v>
      </c>
      <c r="F4662">
        <v>1066040.78865733</v>
      </c>
      <c r="G4662" t="s">
        <v>6903</v>
      </c>
      <c r="H4662" t="str">
        <f t="shared" si="72"/>
        <v>21685 Jake Pike Geneshire  GU 25597-6641"</v>
      </c>
    </row>
    <row r="4663" spans="1:8" x14ac:dyDescent="0.25">
      <c r="A4663" t="s">
        <v>6904</v>
      </c>
      <c r="B4663" t="s">
        <v>6905</v>
      </c>
      <c r="H4663" t="str">
        <f t="shared" si="72"/>
        <v xml:space="preserve"> 79817.665761431 6.01947486380346</v>
      </c>
    </row>
    <row r="4664" spans="1:8" x14ac:dyDescent="0.25">
      <c r="A4664">
        <v>79817.665761430995</v>
      </c>
      <c r="B4664">
        <v>6.0194748638034596</v>
      </c>
      <c r="C4664">
        <v>8.0737865106616695</v>
      </c>
      <c r="D4664">
        <v>5.41</v>
      </c>
      <c r="E4664">
        <v>31765.9013852965</v>
      </c>
      <c r="F4664">
        <v>1428399.0021391199</v>
      </c>
      <c r="G4664" t="s">
        <v>6906</v>
      </c>
      <c r="H4664" t="str">
        <f t="shared" si="72"/>
        <v xml:space="preserve">PSC 3949, Box 6921 APO AE 76349" </v>
      </c>
    </row>
    <row r="4665" spans="1:8" x14ac:dyDescent="0.25">
      <c r="A4665" t="s">
        <v>231</v>
      </c>
      <c r="H4665" t="str">
        <f t="shared" si="72"/>
        <v xml:space="preserve"> 85172.8290935993 3.94486374209027</v>
      </c>
    </row>
    <row r="4666" spans="1:8" x14ac:dyDescent="0.25">
      <c r="A4666">
        <v>85172.829093599299</v>
      </c>
      <c r="B4666">
        <v>3.9448637420902699</v>
      </c>
      <c r="C4666">
        <v>5.5130403694265198</v>
      </c>
      <c r="D4666">
        <v>2.17</v>
      </c>
      <c r="E4666">
        <v>26018.0156416426</v>
      </c>
      <c r="F4666">
        <v>855423.98402170301</v>
      </c>
      <c r="G4666" t="s">
        <v>6907</v>
      </c>
      <c r="H4666" t="str">
        <f t="shared" si="72"/>
        <v>422 Louis Road Suite 452 Heathermouth  VA 53491-4837"</v>
      </c>
    </row>
    <row r="4667" spans="1:8" x14ac:dyDescent="0.25">
      <c r="A4667" t="s">
        <v>6908</v>
      </c>
      <c r="B4667" t="s">
        <v>6909</v>
      </c>
      <c r="H4667" t="str">
        <f t="shared" si="72"/>
        <v xml:space="preserve"> 63765.4696558196 4.83381244463281</v>
      </c>
    </row>
    <row r="4668" spans="1:8" x14ac:dyDescent="0.25">
      <c r="A4668">
        <v>63765.469655819601</v>
      </c>
      <c r="B4668">
        <v>4.8338124446328097</v>
      </c>
      <c r="C4668">
        <v>5.9111764113613399</v>
      </c>
      <c r="D4668">
        <v>2.2000000000000002</v>
      </c>
      <c r="E4668">
        <v>44863.714978835298</v>
      </c>
      <c r="F4668">
        <v>853084.15220688202</v>
      </c>
      <c r="G4668" t="s">
        <v>6910</v>
      </c>
      <c r="H4668" t="str">
        <f t="shared" si="72"/>
        <v>5595 Nguyen Shores Watkinsbury  OH 29757-3635"</v>
      </c>
    </row>
    <row r="4669" spans="1:8" x14ac:dyDescent="0.25">
      <c r="A4669" t="s">
        <v>6911</v>
      </c>
      <c r="B4669" t="s">
        <v>6912</v>
      </c>
      <c r="H4669" t="str">
        <f t="shared" si="72"/>
        <v xml:space="preserve"> 71028.1758961671 3.89583109625575</v>
      </c>
    </row>
    <row r="4670" spans="1:8" x14ac:dyDescent="0.25">
      <c r="A4670">
        <v>71028.1758961671</v>
      </c>
      <c r="B4670">
        <v>3.8958310962557499</v>
      </c>
      <c r="C4670">
        <v>6.6237757139776701</v>
      </c>
      <c r="D4670">
        <v>2.5</v>
      </c>
      <c r="E4670">
        <v>43922.630171674602</v>
      </c>
      <c r="F4670">
        <v>934610.39533488394</v>
      </c>
      <c r="G4670" t="s">
        <v>6913</v>
      </c>
      <c r="H4670" t="str">
        <f t="shared" si="72"/>
        <v>3757 Price Rue East Colin  MD 62622-8672"</v>
      </c>
    </row>
    <row r="4671" spans="1:8" x14ac:dyDescent="0.25">
      <c r="A4671" t="s">
        <v>6914</v>
      </c>
      <c r="B4671" t="s">
        <v>6915</v>
      </c>
      <c r="H4671" t="str">
        <f t="shared" si="72"/>
        <v xml:space="preserve"> 82681.2368421879 6.21050562420205</v>
      </c>
    </row>
    <row r="4672" spans="1:8" x14ac:dyDescent="0.25">
      <c r="A4672">
        <v>82681.236842187893</v>
      </c>
      <c r="B4672">
        <v>6.2105056242020504</v>
      </c>
      <c r="C4672">
        <v>7.9380678470881101</v>
      </c>
      <c r="D4672">
        <v>3.4</v>
      </c>
      <c r="E4672">
        <v>30054.862062970202</v>
      </c>
      <c r="F4672">
        <v>1571781.5933352001</v>
      </c>
      <c r="G4672" t="s">
        <v>6916</v>
      </c>
      <c r="H4672" t="str">
        <f t="shared" si="72"/>
        <v xml:space="preserve">Unit 5870 Box 7773 DPO AA 32148" </v>
      </c>
    </row>
    <row r="4673" spans="1:8" x14ac:dyDescent="0.25">
      <c r="A4673" t="s">
        <v>232</v>
      </c>
      <c r="H4673" t="str">
        <f t="shared" si="72"/>
        <v xml:space="preserve"> 49435.5358341133 6.5373644642581</v>
      </c>
    </row>
    <row r="4674" spans="1:8" x14ac:dyDescent="0.25">
      <c r="A4674">
        <v>49435.535834113303</v>
      </c>
      <c r="B4674">
        <v>6.5373644642580997</v>
      </c>
      <c r="C4674">
        <v>6.0525182548904803</v>
      </c>
      <c r="D4674">
        <v>3.34</v>
      </c>
      <c r="E4674">
        <v>43441.9964320168</v>
      </c>
      <c r="F4674">
        <v>927163.81194845401</v>
      </c>
      <c r="G4674" t="s">
        <v>6917</v>
      </c>
      <c r="H4674" t="str">
        <f t="shared" si="72"/>
        <v>289 Becky Flats Apt. 257 West Kara  IL 19071-5078"</v>
      </c>
    </row>
    <row r="4675" spans="1:8" x14ac:dyDescent="0.25">
      <c r="A4675" t="s">
        <v>6918</v>
      </c>
      <c r="B4675" t="s">
        <v>6919</v>
      </c>
      <c r="H4675" t="str">
        <f t="shared" ref="H4675:H4738" si="73">G4675&amp;" "&amp;A4676&amp;" "&amp;B4676</f>
        <v xml:space="preserve"> 69139.6832201123 6.53102983965364</v>
      </c>
    </row>
    <row r="4676" spans="1:8" x14ac:dyDescent="0.25">
      <c r="A4676">
        <v>69139.683220112303</v>
      </c>
      <c r="B4676">
        <v>6.5310298396536401</v>
      </c>
      <c r="C4676">
        <v>6.7945718590845603</v>
      </c>
      <c r="D4676">
        <v>4.49</v>
      </c>
      <c r="E4676">
        <v>29683.809105349301</v>
      </c>
      <c r="F4676">
        <v>1227568.95802279</v>
      </c>
      <c r="G4676" t="s">
        <v>6920</v>
      </c>
      <c r="H4676" t="str">
        <f t="shared" si="73"/>
        <v>458 David Gardens South Russellside  MN 47598"</v>
      </c>
    </row>
    <row r="4677" spans="1:8" x14ac:dyDescent="0.25">
      <c r="A4677" t="s">
        <v>6921</v>
      </c>
      <c r="B4677" t="s">
        <v>6922</v>
      </c>
      <c r="H4677" t="str">
        <f t="shared" si="73"/>
        <v xml:space="preserve"> 52642.4798823187 3.92147679393456</v>
      </c>
    </row>
    <row r="4678" spans="1:8" x14ac:dyDescent="0.25">
      <c r="A4678">
        <v>52642.479882318701</v>
      </c>
      <c r="B4678">
        <v>3.9214767939345601</v>
      </c>
      <c r="C4678">
        <v>7.1640725835748702</v>
      </c>
      <c r="D4678">
        <v>4.46</v>
      </c>
      <c r="E4678">
        <v>50133.015083586703</v>
      </c>
      <c r="F4678">
        <v>671802.039515296</v>
      </c>
      <c r="G4678" t="s">
        <v>6923</v>
      </c>
      <c r="H4678" t="str">
        <f t="shared" si="73"/>
        <v>39214 Jason Street East Danielle  NY 02125"</v>
      </c>
    </row>
    <row r="4679" spans="1:8" x14ac:dyDescent="0.25">
      <c r="A4679" t="s">
        <v>767</v>
      </c>
      <c r="B4679" t="s">
        <v>6924</v>
      </c>
      <c r="H4679" t="str">
        <f t="shared" si="73"/>
        <v xml:space="preserve"> 88345.9597842093 6.72770044802458</v>
      </c>
    </row>
    <row r="4680" spans="1:8" x14ac:dyDescent="0.25">
      <c r="A4680">
        <v>88345.959784209306</v>
      </c>
      <c r="B4680">
        <v>6.7277004480245797</v>
      </c>
      <c r="C4680">
        <v>5.7833623877392499</v>
      </c>
      <c r="D4680">
        <v>3.06</v>
      </c>
      <c r="E4680">
        <v>41216.264157753598</v>
      </c>
      <c r="F4680">
        <v>1705918.1795099601</v>
      </c>
      <c r="G4680" t="s">
        <v>6925</v>
      </c>
      <c r="H4680" t="str">
        <f t="shared" si="73"/>
        <v>46067 Diane Shoal Suite 965 Lake Mark  VT 89656-1372"</v>
      </c>
    </row>
    <row r="4681" spans="1:8" x14ac:dyDescent="0.25">
      <c r="A4681" t="s">
        <v>6926</v>
      </c>
      <c r="B4681" t="s">
        <v>6927</v>
      </c>
      <c r="H4681" t="str">
        <f t="shared" si="73"/>
        <v xml:space="preserve"> 70558.8390686565 5.92132961544227</v>
      </c>
    </row>
    <row r="4682" spans="1:8" x14ac:dyDescent="0.25">
      <c r="A4682">
        <v>70558.839068656496</v>
      </c>
      <c r="B4682">
        <v>5.9213296154422697</v>
      </c>
      <c r="C4682">
        <v>7.5891879283399097</v>
      </c>
      <c r="D4682">
        <v>5.43</v>
      </c>
      <c r="E4682">
        <v>24867.4976399023</v>
      </c>
      <c r="F4682">
        <v>1198915.94282041</v>
      </c>
      <c r="G4682" t="s">
        <v>6928</v>
      </c>
      <c r="H4682" t="str">
        <f t="shared" si="73"/>
        <v>340 Savannah Rapid Apt. 911 New Chelseaville  SD 39482"</v>
      </c>
    </row>
    <row r="4683" spans="1:8" x14ac:dyDescent="0.25">
      <c r="A4683" t="s">
        <v>6929</v>
      </c>
      <c r="B4683" t="s">
        <v>6930</v>
      </c>
      <c r="H4683" t="str">
        <f t="shared" si="73"/>
        <v xml:space="preserve"> 55242.5886814359 5.92217078241274</v>
      </c>
    </row>
    <row r="4684" spans="1:8" x14ac:dyDescent="0.25">
      <c r="A4684">
        <v>55242.588681435896</v>
      </c>
      <c r="B4684">
        <v>5.9221707824127403</v>
      </c>
      <c r="C4684">
        <v>7.8745988326980196</v>
      </c>
      <c r="D4684">
        <v>4.29</v>
      </c>
      <c r="E4684">
        <v>48812.884007933601</v>
      </c>
      <c r="F4684">
        <v>1230097.4509449999</v>
      </c>
      <c r="G4684" t="s">
        <v>6931</v>
      </c>
      <c r="H4684" t="str">
        <f t="shared" si="73"/>
        <v xml:space="preserve">USNS Martinez FPO AP 84604" </v>
      </c>
    </row>
    <row r="4685" spans="1:8" x14ac:dyDescent="0.25">
      <c r="A4685" t="s">
        <v>233</v>
      </c>
      <c r="H4685" t="str">
        <f t="shared" si="73"/>
        <v xml:space="preserve"> 50802.6661470541 6.79914450241902</v>
      </c>
    </row>
    <row r="4686" spans="1:8" x14ac:dyDescent="0.25">
      <c r="A4686">
        <v>50802.6661470541</v>
      </c>
      <c r="B4686">
        <v>6.7991445024190202</v>
      </c>
      <c r="C4686">
        <v>6.9113581541458204</v>
      </c>
      <c r="D4686">
        <v>4.18</v>
      </c>
      <c r="E4686">
        <v>23725.7827109891</v>
      </c>
      <c r="F4686">
        <v>764635.99792830797</v>
      </c>
      <c r="G4686" t="s">
        <v>6932</v>
      </c>
      <c r="H4686" t="str">
        <f t="shared" si="73"/>
        <v>181 Peterson Vista Gonzalezview  WY 90756-4263"</v>
      </c>
    </row>
    <row r="4687" spans="1:8" x14ac:dyDescent="0.25">
      <c r="A4687" t="s">
        <v>6933</v>
      </c>
      <c r="B4687" t="s">
        <v>6934</v>
      </c>
      <c r="H4687" t="str">
        <f t="shared" si="73"/>
        <v xml:space="preserve"> 79700.742551987 6.15916600799344</v>
      </c>
    </row>
    <row r="4688" spans="1:8" x14ac:dyDescent="0.25">
      <c r="A4688">
        <v>79700.742551987001</v>
      </c>
      <c r="B4688">
        <v>6.1591660079934396</v>
      </c>
      <c r="C4688">
        <v>8.6692636452027294</v>
      </c>
      <c r="D4688">
        <v>6.38</v>
      </c>
      <c r="E4688">
        <v>31348.740984315999</v>
      </c>
      <c r="F4688">
        <v>1553854.43419995</v>
      </c>
      <c r="G4688" t="s">
        <v>6935</v>
      </c>
      <c r="H4688" t="str">
        <f t="shared" si="73"/>
        <v>429 Leslie Circle Apt. 738 Brookefort  OH 61661-9485"</v>
      </c>
    </row>
    <row r="4689" spans="1:8" x14ac:dyDescent="0.25">
      <c r="A4689" t="s">
        <v>6936</v>
      </c>
      <c r="B4689" t="s">
        <v>6937</v>
      </c>
      <c r="H4689" t="str">
        <f t="shared" si="73"/>
        <v xml:space="preserve"> 68400.2417480479 5.65858590271028</v>
      </c>
    </row>
    <row r="4690" spans="1:8" x14ac:dyDescent="0.25">
      <c r="A4690">
        <v>68400.241748047905</v>
      </c>
      <c r="B4690">
        <v>5.6585859027102803</v>
      </c>
      <c r="C4690">
        <v>6.7217139141379096</v>
      </c>
      <c r="D4690">
        <v>3.2</v>
      </c>
      <c r="E4690">
        <v>51988.7035299708</v>
      </c>
      <c r="F4690">
        <v>1451930.6312860199</v>
      </c>
      <c r="G4690" t="s">
        <v>6938</v>
      </c>
      <c r="H4690" t="str">
        <f t="shared" si="73"/>
        <v>5116 Diamond Port Apt. 805 Petersonview  MT 95861"</v>
      </c>
    </row>
    <row r="4691" spans="1:8" x14ac:dyDescent="0.25">
      <c r="A4691" t="s">
        <v>6939</v>
      </c>
      <c r="B4691" t="s">
        <v>6940</v>
      </c>
      <c r="H4691" t="str">
        <f t="shared" si="73"/>
        <v xml:space="preserve"> 59107.2875846526 7.10908977467455</v>
      </c>
    </row>
    <row r="4692" spans="1:8" x14ac:dyDescent="0.25">
      <c r="A4692">
        <v>59107.2875846526</v>
      </c>
      <c r="B4692">
        <v>7.1090897746745503</v>
      </c>
      <c r="C4692">
        <v>6.4452336122049996</v>
      </c>
      <c r="D4692">
        <v>2.29</v>
      </c>
      <c r="E4692">
        <v>37556.107485758999</v>
      </c>
      <c r="F4692">
        <v>1063491.8102204199</v>
      </c>
      <c r="G4692" t="s">
        <v>6941</v>
      </c>
      <c r="H4692" t="str">
        <f t="shared" si="73"/>
        <v>03274 Matthews Summit North Lisa  AZ 80100-6646"</v>
      </c>
    </row>
    <row r="4693" spans="1:8" x14ac:dyDescent="0.25">
      <c r="A4693" t="s">
        <v>6942</v>
      </c>
      <c r="B4693" t="s">
        <v>6943</v>
      </c>
      <c r="H4693" t="str">
        <f t="shared" si="73"/>
        <v xml:space="preserve"> 71650.4593990444 6.53985016471449</v>
      </c>
    </row>
    <row r="4694" spans="1:8" x14ac:dyDescent="0.25">
      <c r="A4694">
        <v>71650.459399044397</v>
      </c>
      <c r="B4694">
        <v>6.5398501647144904</v>
      </c>
      <c r="C4694">
        <v>6.5727022626449196</v>
      </c>
      <c r="D4694">
        <v>4.03</v>
      </c>
      <c r="E4694">
        <v>33925.424488639503</v>
      </c>
      <c r="F4694">
        <v>1226180.76798917</v>
      </c>
      <c r="G4694" t="s">
        <v>6944</v>
      </c>
      <c r="H4694" t="str">
        <f t="shared" si="73"/>
        <v>0927 Sharon Island Apt. 806 Shannonfurt  IA 29955"</v>
      </c>
    </row>
    <row r="4695" spans="1:8" x14ac:dyDescent="0.25">
      <c r="A4695" t="s">
        <v>6945</v>
      </c>
      <c r="B4695" t="s">
        <v>6946</v>
      </c>
      <c r="H4695" t="str">
        <f t="shared" si="73"/>
        <v xml:space="preserve"> 51168.4285945764 7.51173034983686</v>
      </c>
    </row>
    <row r="4696" spans="1:8" x14ac:dyDescent="0.25">
      <c r="A4696">
        <v>51168.428594576399</v>
      </c>
      <c r="B4696">
        <v>7.5117303498368599</v>
      </c>
      <c r="C4696">
        <v>7.08332634820046</v>
      </c>
      <c r="D4696">
        <v>3.1</v>
      </c>
      <c r="E4696">
        <v>30369.193120203799</v>
      </c>
      <c r="F4696">
        <v>1220987.0020715999</v>
      </c>
      <c r="G4696" t="s">
        <v>6947</v>
      </c>
      <c r="H4696" t="str">
        <f t="shared" si="73"/>
        <v>041 Amanda Port West Davidfurt  NE 83057-8557"</v>
      </c>
    </row>
    <row r="4697" spans="1:8" x14ac:dyDescent="0.25">
      <c r="A4697" t="s">
        <v>6948</v>
      </c>
      <c r="B4697" t="s">
        <v>6949</v>
      </c>
      <c r="H4697" t="str">
        <f t="shared" si="73"/>
        <v xml:space="preserve"> 82635.3392377314 6.40415153764311</v>
      </c>
    </row>
    <row r="4698" spans="1:8" x14ac:dyDescent="0.25">
      <c r="A4698">
        <v>82635.339237731401</v>
      </c>
      <c r="B4698">
        <v>6.4041515376431102</v>
      </c>
      <c r="C4698">
        <v>7.0688955694702997</v>
      </c>
      <c r="D4698">
        <v>6.48</v>
      </c>
      <c r="E4698">
        <v>33770.244520663698</v>
      </c>
      <c r="F4698">
        <v>1480227.54724343</v>
      </c>
      <c r="G4698" t="s">
        <v>6950</v>
      </c>
      <c r="H4698" t="str">
        <f t="shared" si="73"/>
        <v>4163 Brooke Village Jonathanmouth  OK 18359"</v>
      </c>
    </row>
    <row r="4699" spans="1:8" x14ac:dyDescent="0.25">
      <c r="A4699" t="s">
        <v>6951</v>
      </c>
      <c r="B4699" t="s">
        <v>6952</v>
      </c>
      <c r="H4699" t="str">
        <f t="shared" si="73"/>
        <v xml:space="preserve"> 76126.0102650459 6.70972104897008</v>
      </c>
    </row>
    <row r="4700" spans="1:8" x14ac:dyDescent="0.25">
      <c r="A4700">
        <v>76126.010265045901</v>
      </c>
      <c r="B4700">
        <v>6.7097210489700796</v>
      </c>
      <c r="C4700">
        <v>5.38846278461887</v>
      </c>
      <c r="D4700">
        <v>4.4800000000000004</v>
      </c>
      <c r="E4700">
        <v>51054.515914622702</v>
      </c>
      <c r="F4700">
        <v>1641873.9662868299</v>
      </c>
      <c r="G4700" t="s">
        <v>6953</v>
      </c>
      <c r="H4700" t="str">
        <f t="shared" si="73"/>
        <v>41652 Derek Islands Apt. 144 South Andrew  VT 91988"</v>
      </c>
    </row>
    <row r="4701" spans="1:8" x14ac:dyDescent="0.25">
      <c r="A4701" t="s">
        <v>6954</v>
      </c>
      <c r="B4701" t="s">
        <v>6955</v>
      </c>
      <c r="H4701" t="str">
        <f t="shared" si="73"/>
        <v xml:space="preserve"> 83319.9961586513 6.23946076129189</v>
      </c>
    </row>
    <row r="4702" spans="1:8" x14ac:dyDescent="0.25">
      <c r="A4702">
        <v>83319.996158651295</v>
      </c>
      <c r="B4702">
        <v>6.2394607612918902</v>
      </c>
      <c r="C4702">
        <v>6.1258585723514596</v>
      </c>
      <c r="D4702">
        <v>3.03</v>
      </c>
      <c r="E4702">
        <v>31552.544209314001</v>
      </c>
      <c r="F4702">
        <v>1262963.8612687199</v>
      </c>
      <c r="G4702" t="s">
        <v>6956</v>
      </c>
      <c r="H4702" t="str">
        <f t="shared" si="73"/>
        <v>81551 Carla Drives West Kaylastad  WY 42793-0307"</v>
      </c>
    </row>
    <row r="4703" spans="1:8" x14ac:dyDescent="0.25">
      <c r="A4703" t="s">
        <v>6957</v>
      </c>
      <c r="B4703" t="s">
        <v>6958</v>
      </c>
      <c r="H4703" t="str">
        <f t="shared" si="73"/>
        <v xml:space="preserve"> 85468.5309611512 4.73957277581029</v>
      </c>
    </row>
    <row r="4704" spans="1:8" x14ac:dyDescent="0.25">
      <c r="A4704">
        <v>85468.530961151206</v>
      </c>
      <c r="B4704">
        <v>4.7395727758102897</v>
      </c>
      <c r="C4704">
        <v>7.0228627546482603</v>
      </c>
      <c r="D4704">
        <v>5.43</v>
      </c>
      <c r="E4704">
        <v>46505.788303012298</v>
      </c>
      <c r="F4704">
        <v>1444572.97149721</v>
      </c>
      <c r="G4704" t="s">
        <v>6959</v>
      </c>
      <c r="H4704" t="str">
        <f t="shared" si="73"/>
        <v>30334 Maria Port Apt. 948 Averyshire  MS 98224"</v>
      </c>
    </row>
    <row r="4705" spans="1:8" x14ac:dyDescent="0.25">
      <c r="A4705" t="s">
        <v>6960</v>
      </c>
      <c r="B4705" t="s">
        <v>6961</v>
      </c>
      <c r="H4705" t="str">
        <f t="shared" si="73"/>
        <v xml:space="preserve"> 81665.5783464664 5.56592580240796</v>
      </c>
    </row>
    <row r="4706" spans="1:8" x14ac:dyDescent="0.25">
      <c r="A4706">
        <v>81665.578346466398</v>
      </c>
      <c r="B4706">
        <v>5.5659258024079596</v>
      </c>
      <c r="C4706">
        <v>6.0457493596609</v>
      </c>
      <c r="D4706">
        <v>4.3499999999999996</v>
      </c>
      <c r="E4706">
        <v>34753.882892166599</v>
      </c>
      <c r="F4706">
        <v>1358983.47047867</v>
      </c>
      <c r="G4706" t="s">
        <v>6962</v>
      </c>
      <c r="H4706" t="str">
        <f t="shared" si="73"/>
        <v>140 Castaneda Hills Suite 975 East Bethany  AR 46807-8183"</v>
      </c>
    </row>
    <row r="4707" spans="1:8" x14ac:dyDescent="0.25">
      <c r="A4707" t="s">
        <v>6963</v>
      </c>
      <c r="B4707" t="s">
        <v>6964</v>
      </c>
      <c r="H4707" t="str">
        <f t="shared" si="73"/>
        <v xml:space="preserve"> 74385.1378950665 3.6132253686729</v>
      </c>
    </row>
    <row r="4708" spans="1:8" x14ac:dyDescent="0.25">
      <c r="A4708">
        <v>74385.137895066495</v>
      </c>
      <c r="B4708">
        <v>3.6132253686729001</v>
      </c>
      <c r="C4708">
        <v>6.0792723015872898</v>
      </c>
      <c r="D4708">
        <v>2.0699999999999998</v>
      </c>
      <c r="E4708">
        <v>20951.3478722871</v>
      </c>
      <c r="F4708">
        <v>635530.84488605906</v>
      </c>
      <c r="G4708" t="s">
        <v>6965</v>
      </c>
      <c r="H4708" t="str">
        <f t="shared" si="73"/>
        <v>895 Valerie Bypass Suite 510 Harrisonton  NH 97852"</v>
      </c>
    </row>
    <row r="4709" spans="1:8" x14ac:dyDescent="0.25">
      <c r="A4709" t="s">
        <v>6966</v>
      </c>
      <c r="B4709" t="s">
        <v>6967</v>
      </c>
      <c r="H4709" t="str">
        <f t="shared" si="73"/>
        <v xml:space="preserve"> 86818.0687564166 5.9997915255258</v>
      </c>
    </row>
    <row r="4710" spans="1:8" x14ac:dyDescent="0.25">
      <c r="A4710">
        <v>86818.0687564166</v>
      </c>
      <c r="B4710">
        <v>5.9997915255257999</v>
      </c>
      <c r="C4710">
        <v>6.24049729514135</v>
      </c>
      <c r="D4710">
        <v>3.11</v>
      </c>
      <c r="E4710">
        <v>41440.433826184497</v>
      </c>
      <c r="F4710">
        <v>1670183.1679805401</v>
      </c>
      <c r="G4710" t="s">
        <v>6968</v>
      </c>
      <c r="H4710" t="str">
        <f t="shared" si="73"/>
        <v>94173 Garcia Underpass Suite 047 South Richard  NJ 83173-9962"</v>
      </c>
    </row>
    <row r="4711" spans="1:8" x14ac:dyDescent="0.25">
      <c r="A4711" t="s">
        <v>6969</v>
      </c>
      <c r="B4711" t="s">
        <v>6970</v>
      </c>
      <c r="H4711" t="str">
        <f t="shared" si="73"/>
        <v xml:space="preserve"> 63911.6163707499 5.73014963704433</v>
      </c>
    </row>
    <row r="4712" spans="1:8" x14ac:dyDescent="0.25">
      <c r="A4712">
        <v>63911.6163707499</v>
      </c>
      <c r="B4712">
        <v>5.7301496370443301</v>
      </c>
      <c r="C4712">
        <v>6.8452867547142198</v>
      </c>
      <c r="D4712">
        <v>2.4300000000000002</v>
      </c>
      <c r="E4712">
        <v>15576.4450224053</v>
      </c>
      <c r="F4712">
        <v>841236.16763425805</v>
      </c>
      <c r="G4712" t="s">
        <v>6971</v>
      </c>
      <c r="H4712" t="str">
        <f t="shared" si="73"/>
        <v>18224 Michael Island Suite 910 Port Danielburgh  AZ 34355"</v>
      </c>
    </row>
    <row r="4713" spans="1:8" x14ac:dyDescent="0.25">
      <c r="A4713" t="s">
        <v>6972</v>
      </c>
      <c r="B4713" t="s">
        <v>6973</v>
      </c>
      <c r="H4713" t="str">
        <f t="shared" si="73"/>
        <v xml:space="preserve"> 84095.8894777827 6.2175329417024</v>
      </c>
    </row>
    <row r="4714" spans="1:8" x14ac:dyDescent="0.25">
      <c r="A4714">
        <v>84095.889477782694</v>
      </c>
      <c r="B4714">
        <v>6.2175329417023999</v>
      </c>
      <c r="C4714">
        <v>8.0391144986786092</v>
      </c>
      <c r="D4714">
        <v>3.11</v>
      </c>
      <c r="E4714">
        <v>21330.988935894398</v>
      </c>
      <c r="F4714">
        <v>1581865.55874732</v>
      </c>
      <c r="G4714" t="s">
        <v>6974</v>
      </c>
      <c r="H4714" t="str">
        <f t="shared" si="73"/>
        <v>757 Daniel Fort South Lori  NV 10326-1054"</v>
      </c>
    </row>
    <row r="4715" spans="1:8" x14ac:dyDescent="0.25">
      <c r="A4715" t="s">
        <v>6975</v>
      </c>
      <c r="B4715" t="s">
        <v>6976</v>
      </c>
      <c r="H4715" t="str">
        <f t="shared" si="73"/>
        <v xml:space="preserve"> 58435.2594113013 6.92621976685718</v>
      </c>
    </row>
    <row r="4716" spans="1:8" x14ac:dyDescent="0.25">
      <c r="A4716">
        <v>58435.259411301296</v>
      </c>
      <c r="B4716">
        <v>6.9262197668571801</v>
      </c>
      <c r="C4716">
        <v>7.8300906712759701</v>
      </c>
      <c r="D4716">
        <v>3.02</v>
      </c>
      <c r="E4716">
        <v>61205.814783484297</v>
      </c>
      <c r="F4716">
        <v>1841495.5078848701</v>
      </c>
      <c r="G4716" t="s">
        <v>6977</v>
      </c>
      <c r="H4716" t="str">
        <f t="shared" si="73"/>
        <v>6511 Stacy Inlet Apt. 152 Kennethstad  PR 56385"</v>
      </c>
    </row>
    <row r="4717" spans="1:8" x14ac:dyDescent="0.25">
      <c r="A4717" t="s">
        <v>6978</v>
      </c>
      <c r="B4717" t="s">
        <v>6979</v>
      </c>
      <c r="H4717" t="str">
        <f t="shared" si="73"/>
        <v xml:space="preserve"> 78229.554740577 5.76513752225366</v>
      </c>
    </row>
    <row r="4718" spans="1:8" x14ac:dyDescent="0.25">
      <c r="A4718">
        <v>78229.554740577005</v>
      </c>
      <c r="B4718">
        <v>5.7651375222536601</v>
      </c>
      <c r="C4718">
        <v>6.3086820621630304</v>
      </c>
      <c r="D4718">
        <v>4.16</v>
      </c>
      <c r="E4718">
        <v>60747.204478927997</v>
      </c>
      <c r="F4718">
        <v>1891398.2558229901</v>
      </c>
      <c r="G4718" t="s">
        <v>6980</v>
      </c>
      <c r="H4718" t="str">
        <f t="shared" si="73"/>
        <v>744 Collins Extensions Nicholasborough  MS 76961"</v>
      </c>
    </row>
    <row r="4719" spans="1:8" x14ac:dyDescent="0.25">
      <c r="A4719" t="s">
        <v>6981</v>
      </c>
      <c r="B4719" t="s">
        <v>6982</v>
      </c>
      <c r="H4719" t="str">
        <f t="shared" si="73"/>
        <v xml:space="preserve"> 78160.3084332868 6.94012040522665</v>
      </c>
    </row>
    <row r="4720" spans="1:8" x14ac:dyDescent="0.25">
      <c r="A4720">
        <v>78160.308433286802</v>
      </c>
      <c r="B4720">
        <v>6.9401204052266499</v>
      </c>
      <c r="C4720">
        <v>7.9315395381702203</v>
      </c>
      <c r="D4720">
        <v>5.43</v>
      </c>
      <c r="E4720">
        <v>39984.958207674499</v>
      </c>
      <c r="F4720">
        <v>1832230.09273646</v>
      </c>
      <c r="G4720" t="s">
        <v>6983</v>
      </c>
      <c r="H4720" t="str">
        <f t="shared" si="73"/>
        <v>49501 John Rapids Buckborough  ID 73832"</v>
      </c>
    </row>
    <row r="4721" spans="1:8" x14ac:dyDescent="0.25">
      <c r="A4721" t="s">
        <v>6984</v>
      </c>
      <c r="B4721" t="s">
        <v>6985</v>
      </c>
      <c r="H4721" t="str">
        <f t="shared" si="73"/>
        <v xml:space="preserve"> 72757.6333556478 4.04502521933495</v>
      </c>
    </row>
    <row r="4722" spans="1:8" x14ac:dyDescent="0.25">
      <c r="A4722">
        <v>72757.633355647806</v>
      </c>
      <c r="B4722">
        <v>4.0450252193349501</v>
      </c>
      <c r="C4722">
        <v>7.5706221625661598</v>
      </c>
      <c r="D4722">
        <v>6.35</v>
      </c>
      <c r="E4722">
        <v>39088.399402625597</v>
      </c>
      <c r="F4722">
        <v>1062095.46762674</v>
      </c>
      <c r="G4722" t="s">
        <v>6986</v>
      </c>
      <c r="H4722" t="str">
        <f t="shared" si="73"/>
        <v>8954 Jenkins Isle North Douglasfort  MO 52507"</v>
      </c>
    </row>
    <row r="4723" spans="1:8" x14ac:dyDescent="0.25">
      <c r="A4723" t="s">
        <v>6987</v>
      </c>
      <c r="B4723" t="s">
        <v>6988</v>
      </c>
      <c r="H4723" t="str">
        <f t="shared" si="73"/>
        <v xml:space="preserve"> 48125.4810118176 7.44982782134645</v>
      </c>
    </row>
    <row r="4724" spans="1:8" x14ac:dyDescent="0.25">
      <c r="A4724">
        <v>48125.481011817697</v>
      </c>
      <c r="B4724">
        <v>7.4498278213464504</v>
      </c>
      <c r="C4724">
        <v>6.4521371152278197</v>
      </c>
      <c r="D4724">
        <v>4.42</v>
      </c>
      <c r="E4724">
        <v>40090.9083568922</v>
      </c>
      <c r="F4724">
        <v>970044.66564006906</v>
      </c>
      <c r="G4724" t="s">
        <v>6989</v>
      </c>
      <c r="H4724" t="str">
        <f t="shared" si="73"/>
        <v>85920 Freeman Inlet Apt. 313 Robertsonstad  MI 36075-5741"</v>
      </c>
    </row>
    <row r="4725" spans="1:8" x14ac:dyDescent="0.25">
      <c r="A4725" t="s">
        <v>6990</v>
      </c>
      <c r="B4725" t="s">
        <v>6991</v>
      </c>
      <c r="H4725" t="str">
        <f t="shared" si="73"/>
        <v xml:space="preserve"> 76883.4865005005 7.38669137750553</v>
      </c>
    </row>
    <row r="4726" spans="1:8" x14ac:dyDescent="0.25">
      <c r="A4726">
        <v>76883.486500500498</v>
      </c>
      <c r="B4726">
        <v>7.3866913775055298</v>
      </c>
      <c r="C4726">
        <v>7.4399542405858696</v>
      </c>
      <c r="D4726">
        <v>3.04</v>
      </c>
      <c r="E4726">
        <v>26262.507332673202</v>
      </c>
      <c r="F4726">
        <v>1528900.8563697401</v>
      </c>
      <c r="G4726" t="s">
        <v>6992</v>
      </c>
      <c r="H4726" t="str">
        <f t="shared" si="73"/>
        <v>549 Mccoy Forges Apt. 808 Rojasside  KY 46664"</v>
      </c>
    </row>
    <row r="4727" spans="1:8" x14ac:dyDescent="0.25">
      <c r="A4727" t="s">
        <v>6993</v>
      </c>
      <c r="B4727" t="s">
        <v>6994</v>
      </c>
      <c r="H4727" t="str">
        <f t="shared" si="73"/>
        <v xml:space="preserve"> 69266.0874272887 5.89194640731511</v>
      </c>
    </row>
    <row r="4728" spans="1:8" x14ac:dyDescent="0.25">
      <c r="A4728">
        <v>69266.087427288701</v>
      </c>
      <c r="B4728">
        <v>5.8919464073151104</v>
      </c>
      <c r="C4728">
        <v>7.1483138970693503</v>
      </c>
      <c r="D4728">
        <v>3.4</v>
      </c>
      <c r="E4728">
        <v>37180.500358543701</v>
      </c>
      <c r="F4728">
        <v>1107159.7806059001</v>
      </c>
      <c r="G4728" t="s">
        <v>6995</v>
      </c>
      <c r="H4728" t="str">
        <f t="shared" si="73"/>
        <v>3505 Daniel Landing Ariasland  SD 52630-5212"</v>
      </c>
    </row>
    <row r="4729" spans="1:8" x14ac:dyDescent="0.25">
      <c r="A4729" t="s">
        <v>6996</v>
      </c>
      <c r="B4729" t="s">
        <v>6997</v>
      </c>
      <c r="H4729" t="str">
        <f t="shared" si="73"/>
        <v xml:space="preserve"> 71445.0845791813 6.10228744272873</v>
      </c>
    </row>
    <row r="4730" spans="1:8" x14ac:dyDescent="0.25">
      <c r="A4730">
        <v>71445.084579181304</v>
      </c>
      <c r="B4730">
        <v>6.1022874427287297</v>
      </c>
      <c r="C4730">
        <v>8.2557741571251704</v>
      </c>
      <c r="D4730">
        <v>3.1</v>
      </c>
      <c r="E4730">
        <v>24318.530113098601</v>
      </c>
      <c r="F4730">
        <v>1300031.23033321</v>
      </c>
      <c r="G4730" t="s">
        <v>6998</v>
      </c>
      <c r="H4730" t="str">
        <f t="shared" si="73"/>
        <v>76586 Richard Lodge Apt. 408 Chandlerport  TX 40049"</v>
      </c>
    </row>
    <row r="4731" spans="1:8" x14ac:dyDescent="0.25">
      <c r="A4731" t="s">
        <v>6999</v>
      </c>
      <c r="B4731" t="s">
        <v>7000</v>
      </c>
      <c r="H4731" t="str">
        <f t="shared" si="73"/>
        <v xml:space="preserve"> 77467.7707063054 5.77958331994811</v>
      </c>
    </row>
    <row r="4732" spans="1:8" x14ac:dyDescent="0.25">
      <c r="A4732">
        <v>77467.770706305397</v>
      </c>
      <c r="B4732">
        <v>5.7795833199481104</v>
      </c>
      <c r="C4732">
        <v>5.9398749805090301</v>
      </c>
      <c r="D4732">
        <v>4.26</v>
      </c>
      <c r="E4732">
        <v>43628.954812453398</v>
      </c>
      <c r="F4732">
        <v>1547737.0017004199</v>
      </c>
      <c r="G4732" t="s">
        <v>7001</v>
      </c>
      <c r="H4732" t="str">
        <f t="shared" si="73"/>
        <v>6234 Anderson Drives North Madelineland  MN 85905-7927"</v>
      </c>
    </row>
    <row r="4733" spans="1:8" x14ac:dyDescent="0.25">
      <c r="A4733" t="s">
        <v>7002</v>
      </c>
      <c r="B4733" t="s">
        <v>7003</v>
      </c>
      <c r="H4733" t="str">
        <f t="shared" si="73"/>
        <v xml:space="preserve"> 78578.3434185551 3.24171598001553</v>
      </c>
    </row>
    <row r="4734" spans="1:8" x14ac:dyDescent="0.25">
      <c r="A4734">
        <v>78578.343418555101</v>
      </c>
      <c r="B4734">
        <v>3.2417159800155302</v>
      </c>
      <c r="C4734">
        <v>8.1009315939131792</v>
      </c>
      <c r="D4734">
        <v>4.1900000000000004</v>
      </c>
      <c r="E4734">
        <v>35399.907476359898</v>
      </c>
      <c r="F4734">
        <v>1248741.8646745</v>
      </c>
      <c r="G4734" t="s">
        <v>7004</v>
      </c>
      <c r="H4734" t="str">
        <f t="shared" si="73"/>
        <v>72180 Valenzuela Rest Robertsfort  VA 90251-7664"</v>
      </c>
    </row>
    <row r="4735" spans="1:8" x14ac:dyDescent="0.25">
      <c r="A4735" t="s">
        <v>7005</v>
      </c>
      <c r="B4735" t="s">
        <v>7006</v>
      </c>
      <c r="H4735" t="str">
        <f t="shared" si="73"/>
        <v xml:space="preserve"> 58909.3134364318 5.71429311972214</v>
      </c>
    </row>
    <row r="4736" spans="1:8" x14ac:dyDescent="0.25">
      <c r="A4736">
        <v>58909.313436431803</v>
      </c>
      <c r="B4736">
        <v>5.7142931197221403</v>
      </c>
      <c r="C4736">
        <v>7.70392045404569</v>
      </c>
      <c r="D4736">
        <v>6.38</v>
      </c>
      <c r="E4736">
        <v>40865.817887968602</v>
      </c>
      <c r="F4736">
        <v>1205568.36656223</v>
      </c>
      <c r="G4736" t="s">
        <v>7007</v>
      </c>
      <c r="H4736" t="str">
        <f t="shared" si="73"/>
        <v xml:space="preserve">USS Ellis FPO AA 53370-1758" </v>
      </c>
    </row>
    <row r="4737" spans="1:8" x14ac:dyDescent="0.25">
      <c r="A4737" t="s">
        <v>234</v>
      </c>
      <c r="H4737" t="str">
        <f t="shared" si="73"/>
        <v xml:space="preserve"> 67270.8397445853 4.61431657784232</v>
      </c>
    </row>
    <row r="4738" spans="1:8" x14ac:dyDescent="0.25">
      <c r="A4738">
        <v>67270.839744585304</v>
      </c>
      <c r="B4738">
        <v>4.6143165778423203</v>
      </c>
      <c r="C4738">
        <v>7.35001950403388</v>
      </c>
      <c r="D4738">
        <v>4.5</v>
      </c>
      <c r="E4738">
        <v>33036.303343728403</v>
      </c>
      <c r="F4738">
        <v>993637.089730268</v>
      </c>
      <c r="G4738" t="s">
        <v>7008</v>
      </c>
      <c r="H4738" t="str">
        <f t="shared" si="73"/>
        <v xml:space="preserve">USNS Gates FPO AP 00484" </v>
      </c>
    </row>
    <row r="4739" spans="1:8" x14ac:dyDescent="0.25">
      <c r="A4739" t="s">
        <v>235</v>
      </c>
      <c r="H4739" t="str">
        <f t="shared" ref="H4739:H4802" si="74">G4739&amp;" "&amp;A4740&amp;" "&amp;B4740</f>
        <v xml:space="preserve"> 76908.2374210085 6.10522097195466</v>
      </c>
    </row>
    <row r="4740" spans="1:8" x14ac:dyDescent="0.25">
      <c r="A4740">
        <v>76908.237421008496</v>
      </c>
      <c r="B4740">
        <v>6.10522097195466</v>
      </c>
      <c r="C4740">
        <v>8.1813463205764396</v>
      </c>
      <c r="D4740">
        <v>4.4000000000000004</v>
      </c>
      <c r="E4740">
        <v>51630.424823429799</v>
      </c>
      <c r="F4740">
        <v>1813856.3141206901</v>
      </c>
      <c r="G4740" t="s">
        <v>7009</v>
      </c>
      <c r="H4740" t="str">
        <f t="shared" si="74"/>
        <v>765 John Falls Apt. 380 South Kathrynshire  IN 61674-7121"</v>
      </c>
    </row>
    <row r="4741" spans="1:8" x14ac:dyDescent="0.25">
      <c r="A4741" t="s">
        <v>7010</v>
      </c>
      <c r="B4741" t="s">
        <v>7011</v>
      </c>
      <c r="H4741" t="str">
        <f t="shared" si="74"/>
        <v xml:space="preserve"> 81272.3955835106 7.12396702402012</v>
      </c>
    </row>
    <row r="4742" spans="1:8" x14ac:dyDescent="0.25">
      <c r="A4742">
        <v>81272.395583510603</v>
      </c>
      <c r="B4742">
        <v>7.1239670240201196</v>
      </c>
      <c r="C4742">
        <v>7.1699497022562104</v>
      </c>
      <c r="D4742">
        <v>3.33</v>
      </c>
      <c r="E4742">
        <v>44406.455514954301</v>
      </c>
      <c r="F4742">
        <v>1822438.4199048399</v>
      </c>
      <c r="G4742" t="s">
        <v>7012</v>
      </c>
      <c r="H4742" t="str">
        <f t="shared" si="74"/>
        <v>0479 Todd Prairie New Kimberlybury  MH 04334"</v>
      </c>
    </row>
    <row r="4743" spans="1:8" x14ac:dyDescent="0.25">
      <c r="A4743" t="s">
        <v>7013</v>
      </c>
      <c r="B4743" t="s">
        <v>7014</v>
      </c>
      <c r="H4743" t="str">
        <f t="shared" si="74"/>
        <v xml:space="preserve"> 72827.4907900417 5.13879614248315</v>
      </c>
    </row>
    <row r="4744" spans="1:8" x14ac:dyDescent="0.25">
      <c r="A4744">
        <v>72827.490790041702</v>
      </c>
      <c r="B4744">
        <v>5.1387961424831499</v>
      </c>
      <c r="C4744">
        <v>8.7450892076999107</v>
      </c>
      <c r="D4744">
        <v>5.32</v>
      </c>
      <c r="E4744">
        <v>14931.2701103457</v>
      </c>
      <c r="F4744">
        <v>1166925.1461488199</v>
      </c>
      <c r="G4744" t="s">
        <v>7015</v>
      </c>
      <c r="H4744" t="str">
        <f t="shared" si="74"/>
        <v>908 Solis Curve Apt. 755 Elizabethton  MN 84599-0578"</v>
      </c>
    </row>
    <row r="4745" spans="1:8" x14ac:dyDescent="0.25">
      <c r="A4745" t="s">
        <v>1979</v>
      </c>
      <c r="B4745" t="s">
        <v>7016</v>
      </c>
      <c r="H4745" t="str">
        <f t="shared" si="74"/>
        <v xml:space="preserve"> 69396.3582797208 4.84284848870053</v>
      </c>
    </row>
    <row r="4746" spans="1:8" x14ac:dyDescent="0.25">
      <c r="A4746">
        <v>69396.358279720793</v>
      </c>
      <c r="B4746">
        <v>4.8428484887005299</v>
      </c>
      <c r="C4746">
        <v>6.3011453657130501</v>
      </c>
      <c r="D4746">
        <v>4.17</v>
      </c>
      <c r="E4746">
        <v>34932.291232953598</v>
      </c>
      <c r="F4746">
        <v>952439.66215708898</v>
      </c>
      <c r="G4746" t="s">
        <v>7017</v>
      </c>
      <c r="H4746" t="str">
        <f t="shared" si="74"/>
        <v>791 Kim Row Apt. 381 East Jacobmouth  FM 47798"</v>
      </c>
    </row>
    <row r="4747" spans="1:8" x14ac:dyDescent="0.25">
      <c r="A4747" t="s">
        <v>7018</v>
      </c>
      <c r="B4747" t="s">
        <v>7019</v>
      </c>
      <c r="H4747" t="str">
        <f t="shared" si="74"/>
        <v xml:space="preserve"> 75299.6125656152 8.176696666772</v>
      </c>
    </row>
    <row r="4748" spans="1:8" x14ac:dyDescent="0.25">
      <c r="A4748">
        <v>75299.6125656152</v>
      </c>
      <c r="B4748">
        <v>8.1766966667719991</v>
      </c>
      <c r="C4748">
        <v>5.3322645679177398</v>
      </c>
      <c r="D4748">
        <v>3.01</v>
      </c>
      <c r="E4748">
        <v>34129.241792941801</v>
      </c>
      <c r="F4748">
        <v>1659100.1242863601</v>
      </c>
      <c r="G4748" t="s">
        <v>7020</v>
      </c>
      <c r="H4748" t="str">
        <f t="shared" si="74"/>
        <v>18940 Davis Point Suite 046 Melissahaven  LA 78621"</v>
      </c>
    </row>
    <row r="4749" spans="1:8" x14ac:dyDescent="0.25">
      <c r="A4749" t="s">
        <v>7021</v>
      </c>
      <c r="B4749" t="s">
        <v>7022</v>
      </c>
      <c r="H4749" t="str">
        <f t="shared" si="74"/>
        <v xml:space="preserve"> 75258.7805798882 6.72098559891118</v>
      </c>
    </row>
    <row r="4750" spans="1:8" x14ac:dyDescent="0.25">
      <c r="A4750">
        <v>75258.780579888204</v>
      </c>
      <c r="B4750">
        <v>6.72098559891118</v>
      </c>
      <c r="C4750">
        <v>5.5887330700140101</v>
      </c>
      <c r="D4750">
        <v>4.32</v>
      </c>
      <c r="E4750">
        <v>37245.943731156702</v>
      </c>
      <c r="F4750">
        <v>1181995.43050477</v>
      </c>
      <c r="G4750" t="s">
        <v>7023</v>
      </c>
      <c r="H4750" t="str">
        <f t="shared" si="74"/>
        <v>2796 Anne Drive North Kristinberg  AZ 79448"</v>
      </c>
    </row>
    <row r="4751" spans="1:8" x14ac:dyDescent="0.25">
      <c r="A4751" t="s">
        <v>7024</v>
      </c>
      <c r="B4751" t="s">
        <v>7025</v>
      </c>
      <c r="H4751" t="str">
        <f t="shared" si="74"/>
        <v xml:space="preserve"> 71322.7132510848 6.30829519237231</v>
      </c>
    </row>
    <row r="4752" spans="1:8" x14ac:dyDescent="0.25">
      <c r="A4752">
        <v>71322.713251084802</v>
      </c>
      <c r="B4752">
        <v>6.3082951923723103</v>
      </c>
      <c r="C4752">
        <v>6.4864058236427002</v>
      </c>
      <c r="D4752">
        <v>2.4700000000000002</v>
      </c>
      <c r="E4752">
        <v>25948.6442135623</v>
      </c>
      <c r="F4752">
        <v>1124042.94809804</v>
      </c>
      <c r="G4752" t="s">
        <v>7026</v>
      </c>
      <c r="H4752" t="str">
        <f t="shared" si="74"/>
        <v>514 Soto Plain Apt. 353 Sarabury  IL 71896"</v>
      </c>
    </row>
    <row r="4753" spans="1:8" x14ac:dyDescent="0.25">
      <c r="A4753" t="s">
        <v>7027</v>
      </c>
      <c r="B4753" t="s">
        <v>7028</v>
      </c>
      <c r="H4753" t="str">
        <f t="shared" si="74"/>
        <v xml:space="preserve"> 64429.9847781917 6.4369748672511</v>
      </c>
    </row>
    <row r="4754" spans="1:8" x14ac:dyDescent="0.25">
      <c r="A4754">
        <v>64429.984778191698</v>
      </c>
      <c r="B4754">
        <v>6.4369748672510996</v>
      </c>
      <c r="C4754">
        <v>7.4793707224259096</v>
      </c>
      <c r="D4754">
        <v>3.31</v>
      </c>
      <c r="E4754">
        <v>39055.822285719201</v>
      </c>
      <c r="F4754">
        <v>1219637.36651886</v>
      </c>
      <c r="G4754" t="s">
        <v>7029</v>
      </c>
      <c r="H4754" t="str">
        <f t="shared" si="74"/>
        <v>42781 Herrera Court Apt. 072 North Ian  GU 91772-9544"</v>
      </c>
    </row>
    <row r="4755" spans="1:8" x14ac:dyDescent="0.25">
      <c r="A4755" t="s">
        <v>7030</v>
      </c>
      <c r="B4755" t="s">
        <v>7031</v>
      </c>
      <c r="H4755" t="str">
        <f t="shared" si="74"/>
        <v xml:space="preserve"> 63797.5785206683 5.68956406345452</v>
      </c>
    </row>
    <row r="4756" spans="1:8" x14ac:dyDescent="0.25">
      <c r="A4756">
        <v>63797.578520668299</v>
      </c>
      <c r="B4756">
        <v>5.6895640634545197</v>
      </c>
      <c r="C4756">
        <v>7.3056679721857503</v>
      </c>
      <c r="D4756">
        <v>4.38</v>
      </c>
      <c r="E4756">
        <v>26094.905575758199</v>
      </c>
      <c r="F4756">
        <v>867082.84276079596</v>
      </c>
      <c r="G4756" t="s">
        <v>7032</v>
      </c>
      <c r="H4756" t="str">
        <f t="shared" si="74"/>
        <v>34363 Joshua Ville Suite 813 Cochranchester  PR 09069-3135"</v>
      </c>
    </row>
    <row r="4757" spans="1:8" x14ac:dyDescent="0.25">
      <c r="A4757" t="s">
        <v>7033</v>
      </c>
      <c r="B4757" t="s">
        <v>7034</v>
      </c>
      <c r="H4757" t="str">
        <f t="shared" si="74"/>
        <v xml:space="preserve"> 70333.4604750562 5.75892242823192</v>
      </c>
    </row>
    <row r="4758" spans="1:8" x14ac:dyDescent="0.25">
      <c r="A4758">
        <v>70333.460475056199</v>
      </c>
      <c r="B4758">
        <v>5.7589224282319202</v>
      </c>
      <c r="C4758">
        <v>6.5313348470458603</v>
      </c>
      <c r="D4758">
        <v>4.05</v>
      </c>
      <c r="E4758">
        <v>44795.531112939701</v>
      </c>
      <c r="F4758">
        <v>1385978.98411983</v>
      </c>
      <c r="G4758" t="s">
        <v>7035</v>
      </c>
      <c r="H4758" t="str">
        <f t="shared" si="74"/>
        <v xml:space="preserve">PSC 1222, Box 3820 APO AP 48458" </v>
      </c>
    </row>
    <row r="4759" spans="1:8" x14ac:dyDescent="0.25">
      <c r="A4759" t="s">
        <v>236</v>
      </c>
      <c r="H4759" t="str">
        <f t="shared" si="74"/>
        <v xml:space="preserve"> 49345.4244464272 6.27672354306245</v>
      </c>
    </row>
    <row r="4760" spans="1:8" x14ac:dyDescent="0.25">
      <c r="A4760">
        <v>49345.424446427198</v>
      </c>
      <c r="B4760">
        <v>6.2767235430624497</v>
      </c>
      <c r="C4760">
        <v>8.1239899157628095</v>
      </c>
      <c r="D4760">
        <v>5.04</v>
      </c>
      <c r="E4760">
        <v>15113.5871973833</v>
      </c>
      <c r="F4760">
        <v>725040.89595474198</v>
      </c>
      <c r="G4760" t="s">
        <v>7036</v>
      </c>
      <c r="H4760" t="str">
        <f t="shared" si="74"/>
        <v>2178 Kelli Estate Suite 805 South Nicholaschester  NY 47584-5955"</v>
      </c>
    </row>
    <row r="4761" spans="1:8" x14ac:dyDescent="0.25">
      <c r="A4761" t="s">
        <v>7037</v>
      </c>
      <c r="B4761" t="s">
        <v>7038</v>
      </c>
      <c r="H4761" t="str">
        <f t="shared" si="74"/>
        <v xml:space="preserve"> 56073.8924431045 6.57673298721772</v>
      </c>
    </row>
    <row r="4762" spans="1:8" x14ac:dyDescent="0.25">
      <c r="A4762">
        <v>56073.892443104502</v>
      </c>
      <c r="B4762">
        <v>6.5767329872177198</v>
      </c>
      <c r="C4762">
        <v>6.9590556037916897</v>
      </c>
      <c r="D4762">
        <v>4.4000000000000004</v>
      </c>
      <c r="E4762">
        <v>64149.680213091196</v>
      </c>
      <c r="F4762">
        <v>1409762.1194903001</v>
      </c>
      <c r="G4762" t="s">
        <v>7039</v>
      </c>
      <c r="H4762" t="str">
        <f t="shared" si="74"/>
        <v>95985 West Expressway Apt. 355 Edwardsstad  KS 99645"</v>
      </c>
    </row>
    <row r="4763" spans="1:8" x14ac:dyDescent="0.25">
      <c r="A4763" t="s">
        <v>7040</v>
      </c>
      <c r="B4763" t="s">
        <v>7041</v>
      </c>
      <c r="H4763" t="str">
        <f t="shared" si="74"/>
        <v xml:space="preserve"> 68419.3324988033 5.86956273754552</v>
      </c>
    </row>
    <row r="4764" spans="1:8" x14ac:dyDescent="0.25">
      <c r="A4764">
        <v>68419.332498803298</v>
      </c>
      <c r="B4764">
        <v>5.8695627375455199</v>
      </c>
      <c r="C4764">
        <v>7.5508731921618102</v>
      </c>
      <c r="D4764">
        <v>6.08</v>
      </c>
      <c r="E4764">
        <v>30464.257218143601</v>
      </c>
      <c r="F4764">
        <v>1036704.69145849</v>
      </c>
      <c r="G4764" t="s">
        <v>7042</v>
      </c>
      <c r="H4764" t="str">
        <f t="shared" si="74"/>
        <v>030 Curtis Summit North Rebecca  MP 93095-5357"</v>
      </c>
    </row>
    <row r="4765" spans="1:8" x14ac:dyDescent="0.25">
      <c r="A4765" t="s">
        <v>7043</v>
      </c>
      <c r="B4765" t="s">
        <v>7044</v>
      </c>
      <c r="H4765" t="str">
        <f t="shared" si="74"/>
        <v xml:space="preserve"> 69654.3550127535 3.59483012561169</v>
      </c>
    </row>
    <row r="4766" spans="1:8" x14ac:dyDescent="0.25">
      <c r="A4766">
        <v>69654.355012753498</v>
      </c>
      <c r="B4766">
        <v>3.5948301256116899</v>
      </c>
      <c r="C4766">
        <v>8.0738478843755104</v>
      </c>
      <c r="D4766">
        <v>3.48</v>
      </c>
      <c r="E4766">
        <v>27022.759179854798</v>
      </c>
      <c r="F4766">
        <v>717273.18525768199</v>
      </c>
      <c r="G4766" t="s">
        <v>7045</v>
      </c>
      <c r="H4766" t="str">
        <f t="shared" si="74"/>
        <v>940 Kelsey Light Suite 026 Beckstad  GU 27370-7423"</v>
      </c>
    </row>
    <row r="4767" spans="1:8" x14ac:dyDescent="0.25">
      <c r="A4767" t="s">
        <v>7046</v>
      </c>
      <c r="B4767" t="s">
        <v>7047</v>
      </c>
      <c r="H4767" t="str">
        <f t="shared" si="74"/>
        <v xml:space="preserve"> 96901.0815059315 4.69799790688538</v>
      </c>
    </row>
    <row r="4768" spans="1:8" x14ac:dyDescent="0.25">
      <c r="A4768">
        <v>96901.081505931506</v>
      </c>
      <c r="B4768">
        <v>4.6979979068853801</v>
      </c>
      <c r="C4768">
        <v>8.3177746788514106</v>
      </c>
      <c r="D4768">
        <v>4.0999999999999996</v>
      </c>
      <c r="E4768">
        <v>32824.796656098501</v>
      </c>
      <c r="F4768">
        <v>1642478.73565644</v>
      </c>
      <c r="G4768" t="s">
        <v>7048</v>
      </c>
      <c r="H4768" t="str">
        <f t="shared" si="74"/>
        <v>8054 Smith Underpass Lake Brian  ID 44748-2012"</v>
      </c>
    </row>
    <row r="4769" spans="1:8" x14ac:dyDescent="0.25">
      <c r="A4769" t="s">
        <v>7049</v>
      </c>
      <c r="B4769" t="s">
        <v>7050</v>
      </c>
      <c r="H4769" t="str">
        <f t="shared" si="74"/>
        <v xml:space="preserve"> 49160.3041106888 5.07818403610439</v>
      </c>
    </row>
    <row r="4770" spans="1:8" x14ac:dyDescent="0.25">
      <c r="A4770">
        <v>49160.304110688798</v>
      </c>
      <c r="B4770">
        <v>5.07818403610439</v>
      </c>
      <c r="C4770">
        <v>7.99264504291446</v>
      </c>
      <c r="D4770">
        <v>6.13</v>
      </c>
      <c r="E4770">
        <v>28382.7066944246</v>
      </c>
      <c r="F4770">
        <v>585440.43144771201</v>
      </c>
      <c r="G4770" t="s">
        <v>7051</v>
      </c>
      <c r="H4770" t="str">
        <f t="shared" si="74"/>
        <v>927 Robert Isle Suite 381 New Karen  MD 94991-2002"</v>
      </c>
    </row>
    <row r="4771" spans="1:8" x14ac:dyDescent="0.25">
      <c r="A4771" t="s">
        <v>7052</v>
      </c>
      <c r="B4771" t="s">
        <v>7053</v>
      </c>
      <c r="H4771" t="str">
        <f t="shared" si="74"/>
        <v xml:space="preserve"> 48498.1402743898 5.1278256551708</v>
      </c>
    </row>
    <row r="4772" spans="1:8" x14ac:dyDescent="0.25">
      <c r="A4772">
        <v>48498.1402743898</v>
      </c>
      <c r="B4772">
        <v>5.1278256551707999</v>
      </c>
      <c r="C4772">
        <v>8.7370251487840491</v>
      </c>
      <c r="D4772">
        <v>3.04</v>
      </c>
      <c r="E4772">
        <v>30749.644393287999</v>
      </c>
      <c r="F4772">
        <v>602209.57504713302</v>
      </c>
      <c r="G4772" t="s">
        <v>7054</v>
      </c>
      <c r="H4772" t="str">
        <f t="shared" si="74"/>
        <v>944 Emily Keys Apt. 888 New Markshire  CA 98115"</v>
      </c>
    </row>
    <row r="4773" spans="1:8" x14ac:dyDescent="0.25">
      <c r="A4773" t="s">
        <v>7055</v>
      </c>
      <c r="B4773" t="s">
        <v>7056</v>
      </c>
      <c r="H4773" t="str">
        <f t="shared" si="74"/>
        <v xml:space="preserve"> 73112.8481883044 6.67694245429585</v>
      </c>
    </row>
    <row r="4774" spans="1:8" x14ac:dyDescent="0.25">
      <c r="A4774">
        <v>73112.848188304401</v>
      </c>
      <c r="B4774">
        <v>6.6769424542958502</v>
      </c>
      <c r="C4774">
        <v>6.9371600865013603</v>
      </c>
      <c r="D4774">
        <v>2.41</v>
      </c>
      <c r="E4774">
        <v>32126.772396652599</v>
      </c>
      <c r="F4774">
        <v>1340227.2768822601</v>
      </c>
      <c r="G4774" t="s">
        <v>7057</v>
      </c>
      <c r="H4774" t="str">
        <f t="shared" si="74"/>
        <v>833 Price Wells Apt. 828 Port Timothy  MS 28892-5598"</v>
      </c>
    </row>
    <row r="4775" spans="1:8" x14ac:dyDescent="0.25">
      <c r="A4775" t="s">
        <v>7058</v>
      </c>
      <c r="B4775" t="s">
        <v>7059</v>
      </c>
      <c r="H4775" t="str">
        <f t="shared" si="74"/>
        <v xml:space="preserve"> 57190.7575475481 5.59255230277318</v>
      </c>
    </row>
    <row r="4776" spans="1:8" x14ac:dyDescent="0.25">
      <c r="A4776">
        <v>57190.757547548099</v>
      </c>
      <c r="B4776">
        <v>5.5925523027731803</v>
      </c>
      <c r="C4776">
        <v>8.3992232578175194</v>
      </c>
      <c r="D4776">
        <v>4.1900000000000004</v>
      </c>
      <c r="E4776">
        <v>45340.781887789301</v>
      </c>
      <c r="F4776">
        <v>1430051.0884878901</v>
      </c>
      <c r="G4776" t="s">
        <v>7060</v>
      </c>
      <c r="H4776" t="str">
        <f t="shared" si="74"/>
        <v>948 Rush Row Apt. 811 West Brian  IN 80835-6955"</v>
      </c>
    </row>
    <row r="4777" spans="1:8" x14ac:dyDescent="0.25">
      <c r="A4777" t="s">
        <v>5208</v>
      </c>
      <c r="B4777" t="s">
        <v>7061</v>
      </c>
      <c r="H4777" t="str">
        <f t="shared" si="74"/>
        <v xml:space="preserve"> 67775.5464232384 5.04914202644397</v>
      </c>
    </row>
    <row r="4778" spans="1:8" x14ac:dyDescent="0.25">
      <c r="A4778">
        <v>67775.546423238397</v>
      </c>
      <c r="B4778">
        <v>5.0491420264439704</v>
      </c>
      <c r="C4778">
        <v>7.84524962213073</v>
      </c>
      <c r="D4778">
        <v>3.17</v>
      </c>
      <c r="E4778">
        <v>38345.581082791701</v>
      </c>
      <c r="F4778">
        <v>1101120.25874282</v>
      </c>
      <c r="G4778" t="s">
        <v>7062</v>
      </c>
      <c r="H4778" t="str">
        <f t="shared" si="74"/>
        <v>8601 Tyler Shore Suite 395 Hoopermouth  OR 94949-4346"</v>
      </c>
    </row>
    <row r="4779" spans="1:8" x14ac:dyDescent="0.25">
      <c r="A4779" t="s">
        <v>7063</v>
      </c>
      <c r="B4779" t="s">
        <v>7064</v>
      </c>
      <c r="H4779" t="str">
        <f t="shared" si="74"/>
        <v xml:space="preserve"> 52599.0866627815 6.64114611969225</v>
      </c>
    </row>
    <row r="4780" spans="1:8" x14ac:dyDescent="0.25">
      <c r="A4780">
        <v>52599.086662781498</v>
      </c>
      <c r="B4780">
        <v>6.6411461196922499</v>
      </c>
      <c r="C4780">
        <v>8.4404301485798303</v>
      </c>
      <c r="D4780">
        <v>3.03</v>
      </c>
      <c r="E4780">
        <v>31590.385334991799</v>
      </c>
      <c r="F4780">
        <v>897223.43468111195</v>
      </c>
      <c r="G4780" t="s">
        <v>7065</v>
      </c>
      <c r="H4780" t="str">
        <f t="shared" si="74"/>
        <v>56740 Joshua Fort Apt. 838 New Jenniferhaven  IL 37913"</v>
      </c>
    </row>
    <row r="4781" spans="1:8" x14ac:dyDescent="0.25">
      <c r="A4781" t="s">
        <v>7066</v>
      </c>
      <c r="B4781" t="s">
        <v>7067</v>
      </c>
      <c r="H4781" t="str">
        <f t="shared" si="74"/>
        <v xml:space="preserve"> 66655.966446833 6.37727722884431</v>
      </c>
    </row>
    <row r="4782" spans="1:8" x14ac:dyDescent="0.25">
      <c r="A4782">
        <v>66655.966446833001</v>
      </c>
      <c r="B4782">
        <v>6.37727722884431</v>
      </c>
      <c r="C4782">
        <v>6.9693308187880598</v>
      </c>
      <c r="D4782">
        <v>4.3499999999999996</v>
      </c>
      <c r="E4782">
        <v>36142.967988222699</v>
      </c>
      <c r="F4782">
        <v>1409318.5774674199</v>
      </c>
      <c r="G4782" t="s">
        <v>7068</v>
      </c>
      <c r="H4782" t="str">
        <f t="shared" si="74"/>
        <v>900 Chase Mission North Lisa  NY 95640-6024"</v>
      </c>
    </row>
    <row r="4783" spans="1:8" x14ac:dyDescent="0.25">
      <c r="A4783" t="s">
        <v>6942</v>
      </c>
      <c r="B4783" t="s">
        <v>7069</v>
      </c>
      <c r="H4783" t="str">
        <f t="shared" si="74"/>
        <v xml:space="preserve"> 64635.4576458887 5.1681050796378</v>
      </c>
    </row>
    <row r="4784" spans="1:8" x14ac:dyDescent="0.25">
      <c r="A4784">
        <v>64635.457645888702</v>
      </c>
      <c r="B4784">
        <v>5.1681050796378001</v>
      </c>
      <c r="C4784">
        <v>7.6068409043365701</v>
      </c>
      <c r="D4784">
        <v>3.38</v>
      </c>
      <c r="E4784">
        <v>37866.632264811902</v>
      </c>
      <c r="F4784">
        <v>1226067.3141602401</v>
      </c>
      <c r="G4784" t="s">
        <v>7070</v>
      </c>
      <c r="H4784" t="str">
        <f t="shared" si="74"/>
        <v>9657 Russell Fords Apt. 246 Kennedymouth  CO 46084-1358"</v>
      </c>
    </row>
    <row r="4785" spans="1:8" x14ac:dyDescent="0.25">
      <c r="A4785" t="s">
        <v>4687</v>
      </c>
      <c r="B4785" t="s">
        <v>7071</v>
      </c>
      <c r="H4785" t="str">
        <f t="shared" si="74"/>
        <v xml:space="preserve"> 87272.0933928583 5.02586585419831</v>
      </c>
    </row>
    <row r="4786" spans="1:8" x14ac:dyDescent="0.25">
      <c r="A4786">
        <v>87272.093392858296</v>
      </c>
      <c r="B4786">
        <v>5.0258658541983099</v>
      </c>
      <c r="C4786">
        <v>7.18476532329968</v>
      </c>
      <c r="D4786">
        <v>5.39</v>
      </c>
      <c r="E4786">
        <v>7522.33313767242</v>
      </c>
      <c r="F4786">
        <v>910099.64404820302</v>
      </c>
      <c r="G4786" t="s">
        <v>7072</v>
      </c>
      <c r="H4786" t="str">
        <f t="shared" si="74"/>
        <v>20887 Kevin Estates Amandamouth  LA 65867-3535"</v>
      </c>
    </row>
    <row r="4787" spans="1:8" x14ac:dyDescent="0.25">
      <c r="A4787" t="s">
        <v>2638</v>
      </c>
      <c r="B4787" t="s">
        <v>7073</v>
      </c>
      <c r="H4787" t="str">
        <f t="shared" si="74"/>
        <v xml:space="preserve"> 77223.3075920175 6.23919685696561</v>
      </c>
    </row>
    <row r="4788" spans="1:8" x14ac:dyDescent="0.25">
      <c r="A4788">
        <v>77223.307592017503</v>
      </c>
      <c r="B4788">
        <v>6.2391968569656102</v>
      </c>
      <c r="C4788">
        <v>7.3905819809235602</v>
      </c>
      <c r="D4788">
        <v>3.49</v>
      </c>
      <c r="E4788">
        <v>36454.298656933403</v>
      </c>
      <c r="F4788">
        <v>1492009.56285029</v>
      </c>
      <c r="G4788" t="s">
        <v>7074</v>
      </c>
      <c r="H4788" t="str">
        <f t="shared" si="74"/>
        <v>9753 Benjamin Extensions Edwinberg  DC 77337"</v>
      </c>
    </row>
    <row r="4789" spans="1:8" x14ac:dyDescent="0.25">
      <c r="A4789" t="s">
        <v>7075</v>
      </c>
      <c r="B4789" t="s">
        <v>7076</v>
      </c>
      <c r="H4789" t="str">
        <f t="shared" si="74"/>
        <v xml:space="preserve"> 74420.0525441419 6.59128791842107</v>
      </c>
    </row>
    <row r="4790" spans="1:8" x14ac:dyDescent="0.25">
      <c r="A4790">
        <v>74420.052544141901</v>
      </c>
      <c r="B4790">
        <v>6.5912879184210702</v>
      </c>
      <c r="C4790">
        <v>6.5002934414517304</v>
      </c>
      <c r="D4790">
        <v>2.42</v>
      </c>
      <c r="E4790">
        <v>40250.887242702498</v>
      </c>
      <c r="F4790">
        <v>1555806.04179723</v>
      </c>
      <c r="G4790" t="s">
        <v>7077</v>
      </c>
      <c r="H4790" t="str">
        <f t="shared" si="74"/>
        <v>2856 Frank Pine East Johnhaven  WV 12578-5561"</v>
      </c>
    </row>
    <row r="4791" spans="1:8" x14ac:dyDescent="0.25">
      <c r="A4791" t="s">
        <v>7078</v>
      </c>
      <c r="B4791" t="s">
        <v>7079</v>
      </c>
      <c r="H4791" t="str">
        <f t="shared" si="74"/>
        <v xml:space="preserve"> 73611.6886312109 4.75644602632943</v>
      </c>
    </row>
    <row r="4792" spans="1:8" x14ac:dyDescent="0.25">
      <c r="A4792">
        <v>73611.688631210898</v>
      </c>
      <c r="B4792">
        <v>4.7564460263294297</v>
      </c>
      <c r="C4792">
        <v>7.7665071239224899</v>
      </c>
      <c r="D4792">
        <v>4.2300000000000004</v>
      </c>
      <c r="E4792">
        <v>38294.0759790386</v>
      </c>
      <c r="F4792">
        <v>1487855.53796448</v>
      </c>
      <c r="G4792" t="s">
        <v>7080</v>
      </c>
      <c r="H4792" t="str">
        <f t="shared" si="74"/>
        <v>827 Christina Divide New Tanya  MO 26789-8710"</v>
      </c>
    </row>
    <row r="4793" spans="1:8" x14ac:dyDescent="0.25">
      <c r="A4793" t="s">
        <v>6583</v>
      </c>
      <c r="B4793" t="s">
        <v>7081</v>
      </c>
      <c r="H4793" t="str">
        <f t="shared" si="74"/>
        <v xml:space="preserve"> 63320.1382070682 6.40097078258933</v>
      </c>
    </row>
    <row r="4794" spans="1:8" x14ac:dyDescent="0.25">
      <c r="A4794">
        <v>63320.138207068201</v>
      </c>
      <c r="B4794">
        <v>6.4009707825893303</v>
      </c>
      <c r="C4794">
        <v>7.9587617801769897</v>
      </c>
      <c r="D4794">
        <v>3.44</v>
      </c>
      <c r="E4794">
        <v>22076.153164081799</v>
      </c>
      <c r="F4794">
        <v>995144.10658325301</v>
      </c>
      <c r="G4794" t="s">
        <v>7082</v>
      </c>
      <c r="H4794" t="str">
        <f t="shared" si="74"/>
        <v>4178 Jeffery Turnpike Suite 589 West Matthewburgh  MI 73155"</v>
      </c>
    </row>
    <row r="4795" spans="1:8" x14ac:dyDescent="0.25">
      <c r="A4795" t="s">
        <v>7083</v>
      </c>
      <c r="B4795" t="s">
        <v>7084</v>
      </c>
      <c r="H4795" t="str">
        <f t="shared" si="74"/>
        <v xml:space="preserve"> 82383.0289908092 6.76788919897756</v>
      </c>
    </row>
    <row r="4796" spans="1:8" x14ac:dyDescent="0.25">
      <c r="A4796">
        <v>82383.028990809195</v>
      </c>
      <c r="B4796">
        <v>6.76788919897756</v>
      </c>
      <c r="C4796">
        <v>5.0048094733118296</v>
      </c>
      <c r="D4796">
        <v>4.3600000000000003</v>
      </c>
      <c r="E4796">
        <v>28614.539710201501</v>
      </c>
      <c r="F4796">
        <v>1151006.0775277701</v>
      </c>
      <c r="G4796" t="s">
        <v>7085</v>
      </c>
      <c r="H4796" t="str">
        <f t="shared" si="74"/>
        <v>403 Christina Point Suite 032 Christopherbury  VA 89556-8621"</v>
      </c>
    </row>
    <row r="4797" spans="1:8" x14ac:dyDescent="0.25">
      <c r="A4797" t="s">
        <v>7086</v>
      </c>
      <c r="B4797" t="s">
        <v>7087</v>
      </c>
      <c r="H4797" t="str">
        <f t="shared" si="74"/>
        <v xml:space="preserve"> 93876.42899812 6.29567875083257</v>
      </c>
    </row>
    <row r="4798" spans="1:8" x14ac:dyDescent="0.25">
      <c r="A4798">
        <v>93876.428998119998</v>
      </c>
      <c r="B4798">
        <v>6.29567875083257</v>
      </c>
      <c r="C4798">
        <v>7.2595678334084903</v>
      </c>
      <c r="D4798">
        <v>6.1</v>
      </c>
      <c r="E4798">
        <v>29096.519015755599</v>
      </c>
      <c r="F4798">
        <v>1760880.44750733</v>
      </c>
      <c r="G4798" t="s">
        <v>7088</v>
      </c>
      <c r="H4798" t="str">
        <f t="shared" si="74"/>
        <v>533 Marcus Isle Port Andrewland  OH 79835"</v>
      </c>
    </row>
    <row r="4799" spans="1:8" x14ac:dyDescent="0.25">
      <c r="A4799" t="s">
        <v>7089</v>
      </c>
      <c r="B4799" t="s">
        <v>7090</v>
      </c>
      <c r="H4799" t="str">
        <f t="shared" si="74"/>
        <v xml:space="preserve"> 62717.6828889792 6.0224555741004</v>
      </c>
    </row>
    <row r="4800" spans="1:8" x14ac:dyDescent="0.25">
      <c r="A4800">
        <v>62717.682888979201</v>
      </c>
      <c r="B4800">
        <v>6.0224555741004</v>
      </c>
      <c r="C4800">
        <v>6.0161586105429903</v>
      </c>
      <c r="D4800">
        <v>2.0099999999999998</v>
      </c>
      <c r="E4800">
        <v>38535.6666037346</v>
      </c>
      <c r="F4800">
        <v>1067000.34947733</v>
      </c>
      <c r="G4800" t="s">
        <v>7091</v>
      </c>
      <c r="H4800" t="str">
        <f t="shared" si="74"/>
        <v>5750 Ford Extension Stacyhaven  CT 82973-2072"</v>
      </c>
    </row>
    <row r="4801" spans="1:8" x14ac:dyDescent="0.25">
      <c r="A4801" t="s">
        <v>7092</v>
      </c>
      <c r="B4801" t="s">
        <v>7093</v>
      </c>
      <c r="H4801" t="str">
        <f t="shared" si="74"/>
        <v xml:space="preserve"> 84366.4448181558 4.40560443053283</v>
      </c>
    </row>
    <row r="4802" spans="1:8" x14ac:dyDescent="0.25">
      <c r="A4802">
        <v>84366.444818155796</v>
      </c>
      <c r="B4802">
        <v>4.4056044305328301</v>
      </c>
      <c r="C4802">
        <v>7.4204910280628402</v>
      </c>
      <c r="D4802">
        <v>6.12</v>
      </c>
      <c r="E4802">
        <v>48150.253795911602</v>
      </c>
      <c r="F4802">
        <v>1430796.76256979</v>
      </c>
      <c r="G4802" t="s">
        <v>7094</v>
      </c>
      <c r="H4802" t="str">
        <f t="shared" si="74"/>
        <v>1896 Jenkins Rue Apt. 467 Kylehaven  RI 92088"</v>
      </c>
    </row>
    <row r="4803" spans="1:8" x14ac:dyDescent="0.25">
      <c r="A4803" t="s">
        <v>3696</v>
      </c>
      <c r="B4803" t="s">
        <v>7095</v>
      </c>
      <c r="H4803" t="str">
        <f t="shared" ref="H4803:H4866" si="75">G4803&amp;" "&amp;A4804&amp;" "&amp;B4804</f>
        <v xml:space="preserve"> 77208.6402317973 4.80491429741135</v>
      </c>
    </row>
    <row r="4804" spans="1:8" x14ac:dyDescent="0.25">
      <c r="A4804">
        <v>77208.640231797297</v>
      </c>
      <c r="B4804">
        <v>4.8049142974113499</v>
      </c>
      <c r="C4804">
        <v>6.9512545208189698</v>
      </c>
      <c r="D4804">
        <v>2.08</v>
      </c>
      <c r="E4804">
        <v>28550.481299867799</v>
      </c>
      <c r="F4804">
        <v>981753.23840837099</v>
      </c>
      <c r="G4804" t="s">
        <v>7096</v>
      </c>
      <c r="H4804" t="str">
        <f t="shared" si="75"/>
        <v>02802 Hahn Causeway Lake Melissa  DC 18071-0272"</v>
      </c>
    </row>
    <row r="4805" spans="1:8" x14ac:dyDescent="0.25">
      <c r="A4805" t="s">
        <v>7097</v>
      </c>
      <c r="B4805" t="s">
        <v>7098</v>
      </c>
      <c r="H4805" t="str">
        <f t="shared" si="75"/>
        <v xml:space="preserve"> 77177.4473844132 3.97024435657076</v>
      </c>
    </row>
    <row r="4806" spans="1:8" x14ac:dyDescent="0.25">
      <c r="A4806">
        <v>77177.447384413201</v>
      </c>
      <c r="B4806">
        <v>3.9702443565707601</v>
      </c>
      <c r="C4806">
        <v>5.8009031888392002</v>
      </c>
      <c r="D4806">
        <v>3.1</v>
      </c>
      <c r="E4806">
        <v>52057.054409577897</v>
      </c>
      <c r="F4806">
        <v>1102516.58384142</v>
      </c>
      <c r="G4806" t="s">
        <v>7099</v>
      </c>
      <c r="H4806" t="str">
        <f t="shared" si="75"/>
        <v>4491 Giles Corners Suite 728 Mooreview  NJ 52329-7519"</v>
      </c>
    </row>
    <row r="4807" spans="1:8" x14ac:dyDescent="0.25">
      <c r="A4807" t="s">
        <v>7100</v>
      </c>
      <c r="B4807" t="s">
        <v>7101</v>
      </c>
      <c r="H4807" t="str">
        <f t="shared" si="75"/>
        <v xml:space="preserve"> 80770.6756499022 6.1877041529535</v>
      </c>
    </row>
    <row r="4808" spans="1:8" x14ac:dyDescent="0.25">
      <c r="A4808">
        <v>80770.675649902201</v>
      </c>
      <c r="B4808">
        <v>6.1877041529534997</v>
      </c>
      <c r="C4808">
        <v>6.3107094502209398</v>
      </c>
      <c r="D4808">
        <v>4.33</v>
      </c>
      <c r="E4808">
        <v>31518.0081914328</v>
      </c>
      <c r="F4808">
        <v>1334377.3074135501</v>
      </c>
      <c r="G4808" t="s">
        <v>7102</v>
      </c>
      <c r="H4808" t="str">
        <f t="shared" si="75"/>
        <v>743 Patrick Ridge Apt. 072 Larryview  NE 78592-5823"</v>
      </c>
    </row>
    <row r="4809" spans="1:8" x14ac:dyDescent="0.25">
      <c r="A4809" t="s">
        <v>7103</v>
      </c>
      <c r="B4809" t="s">
        <v>7104</v>
      </c>
      <c r="H4809" t="str">
        <f t="shared" si="75"/>
        <v xml:space="preserve"> 72915.0402528485 5.46674162797906</v>
      </c>
    </row>
    <row r="4810" spans="1:8" x14ac:dyDescent="0.25">
      <c r="A4810">
        <v>72915.040252848499</v>
      </c>
      <c r="B4810">
        <v>5.4667416279790597</v>
      </c>
      <c r="C4810">
        <v>7.1289048730344202</v>
      </c>
      <c r="D4810">
        <v>5.0599999999999996</v>
      </c>
      <c r="E4810">
        <v>42030.421240952601</v>
      </c>
      <c r="F4810">
        <v>1395218.5802629199</v>
      </c>
      <c r="G4810" t="s">
        <v>7105</v>
      </c>
      <c r="H4810" t="str">
        <f t="shared" si="75"/>
        <v>4499 Tammy Pine West Craig  MI 65307"</v>
      </c>
    </row>
    <row r="4811" spans="1:8" x14ac:dyDescent="0.25">
      <c r="A4811" t="s">
        <v>776</v>
      </c>
      <c r="B4811" t="s">
        <v>7106</v>
      </c>
      <c r="H4811" t="str">
        <f t="shared" si="75"/>
        <v xml:space="preserve"> 64826.8653512593 5.59240226459262</v>
      </c>
    </row>
    <row r="4812" spans="1:8" x14ac:dyDescent="0.25">
      <c r="A4812">
        <v>64826.865351259301</v>
      </c>
      <c r="B4812">
        <v>5.5924022645926197</v>
      </c>
      <c r="C4812">
        <v>7.1549861263205097</v>
      </c>
      <c r="D4812">
        <v>3.29</v>
      </c>
      <c r="E4812">
        <v>36342.714759052797</v>
      </c>
      <c r="F4812">
        <v>1227167.4076018401</v>
      </c>
      <c r="G4812" t="s">
        <v>7107</v>
      </c>
      <c r="H4812" t="str">
        <f t="shared" si="75"/>
        <v>3176 Mary Pass Port Stephanieberg  ND 56793"</v>
      </c>
    </row>
    <row r="4813" spans="1:8" x14ac:dyDescent="0.25">
      <c r="A4813" t="s">
        <v>7108</v>
      </c>
      <c r="B4813" t="s">
        <v>7109</v>
      </c>
      <c r="H4813" t="str">
        <f t="shared" si="75"/>
        <v xml:space="preserve"> 79575.2504367105 5.23378544706407</v>
      </c>
    </row>
    <row r="4814" spans="1:8" x14ac:dyDescent="0.25">
      <c r="A4814">
        <v>79575.250436710499</v>
      </c>
      <c r="B4814">
        <v>5.2337854470640703</v>
      </c>
      <c r="C4814">
        <v>5.8601123743796402</v>
      </c>
      <c r="D4814">
        <v>2.11</v>
      </c>
      <c r="E4814">
        <v>43679.484825566899</v>
      </c>
      <c r="F4814">
        <v>1315568.1643761301</v>
      </c>
      <c r="G4814" t="s">
        <v>7110</v>
      </c>
      <c r="H4814" t="str">
        <f t="shared" si="75"/>
        <v>978 Robles Knolls Brewerborough  PW 55563-5751"</v>
      </c>
    </row>
    <row r="4815" spans="1:8" x14ac:dyDescent="0.25">
      <c r="A4815" t="s">
        <v>7111</v>
      </c>
      <c r="B4815" t="s">
        <v>7112</v>
      </c>
      <c r="H4815" t="str">
        <f t="shared" si="75"/>
        <v xml:space="preserve"> 75302.1114244678 6.29526065762122</v>
      </c>
    </row>
    <row r="4816" spans="1:8" x14ac:dyDescent="0.25">
      <c r="A4816">
        <v>75302.111424467803</v>
      </c>
      <c r="B4816">
        <v>6.2952606576212196</v>
      </c>
      <c r="C4816">
        <v>8.4826988413981894</v>
      </c>
      <c r="D4816">
        <v>6.4</v>
      </c>
      <c r="E4816">
        <v>33424.427500999998</v>
      </c>
      <c r="F4816">
        <v>1643338.99271745</v>
      </c>
      <c r="G4816" t="s">
        <v>7113</v>
      </c>
      <c r="H4816" t="str">
        <f t="shared" si="75"/>
        <v>219 Travis Avenue Bushhaven  ME 65662"</v>
      </c>
    </row>
    <row r="4817" spans="1:8" x14ac:dyDescent="0.25">
      <c r="A4817" t="s">
        <v>7114</v>
      </c>
      <c r="B4817" t="s">
        <v>7115</v>
      </c>
      <c r="H4817" t="str">
        <f t="shared" si="75"/>
        <v xml:space="preserve"> 76942.5070149615 5.24010304052752</v>
      </c>
    </row>
    <row r="4818" spans="1:8" x14ac:dyDescent="0.25">
      <c r="A4818">
        <v>76942.507014961506</v>
      </c>
      <c r="B4818">
        <v>5.2401030405275204</v>
      </c>
      <c r="C4818">
        <v>8.6227844627995491</v>
      </c>
      <c r="D4818">
        <v>6.45</v>
      </c>
      <c r="E4818">
        <v>28717.961334051801</v>
      </c>
      <c r="F4818">
        <v>1354417.5627576101</v>
      </c>
      <c r="G4818" t="s">
        <v>7116</v>
      </c>
      <c r="H4818" t="str">
        <f t="shared" si="75"/>
        <v>94779 Brenda Knoll Suite 885 Dunnmouth  MS 94475-9810"</v>
      </c>
    </row>
    <row r="4819" spans="1:8" x14ac:dyDescent="0.25">
      <c r="A4819" t="s">
        <v>7117</v>
      </c>
      <c r="B4819" t="s">
        <v>7118</v>
      </c>
      <c r="H4819" t="str">
        <f t="shared" si="75"/>
        <v xml:space="preserve"> 70627.7358982846 5.69601662452785</v>
      </c>
    </row>
    <row r="4820" spans="1:8" x14ac:dyDescent="0.25">
      <c r="A4820">
        <v>70627.735898284605</v>
      </c>
      <c r="B4820">
        <v>5.6960166245278501</v>
      </c>
      <c r="C4820">
        <v>5.4075232688258597</v>
      </c>
      <c r="D4820">
        <v>4.16</v>
      </c>
      <c r="E4820">
        <v>41602.023737916301</v>
      </c>
      <c r="F4820">
        <v>1273868.0636587001</v>
      </c>
      <c r="G4820" t="s">
        <v>7119</v>
      </c>
      <c r="H4820" t="str">
        <f t="shared" si="75"/>
        <v>6892 Wallace Run Apt. 814 South Donshire  MD 97169"</v>
      </c>
    </row>
    <row r="4821" spans="1:8" x14ac:dyDescent="0.25">
      <c r="A4821" t="s">
        <v>7120</v>
      </c>
      <c r="B4821" t="s">
        <v>7121</v>
      </c>
      <c r="H4821" t="str">
        <f t="shared" si="75"/>
        <v xml:space="preserve"> 65081.5840483889 5.43357013122766</v>
      </c>
    </row>
    <row r="4822" spans="1:8" x14ac:dyDescent="0.25">
      <c r="A4822">
        <v>65081.584048388897</v>
      </c>
      <c r="B4822">
        <v>5.4335701312276603</v>
      </c>
      <c r="C4822">
        <v>9.2125183524613696</v>
      </c>
      <c r="D4822">
        <v>5.14</v>
      </c>
      <c r="E4822">
        <v>37594.4934579576</v>
      </c>
      <c r="F4822">
        <v>1343824.2151443099</v>
      </c>
      <c r="G4822" t="s">
        <v>7122</v>
      </c>
      <c r="H4822" t="str">
        <f t="shared" si="75"/>
        <v>6628 Katherine Meadows Suite 009 Port Brittanyside  CT 81118"</v>
      </c>
    </row>
    <row r="4823" spans="1:8" x14ac:dyDescent="0.25">
      <c r="A4823" t="s">
        <v>7123</v>
      </c>
      <c r="B4823" t="s">
        <v>7124</v>
      </c>
      <c r="H4823" t="str">
        <f t="shared" si="75"/>
        <v xml:space="preserve"> 72752.2163910666 5.20379110702727</v>
      </c>
    </row>
    <row r="4824" spans="1:8" x14ac:dyDescent="0.25">
      <c r="A4824">
        <v>72752.216391066599</v>
      </c>
      <c r="B4824">
        <v>5.2037911070272704</v>
      </c>
      <c r="C4824">
        <v>5.5779424627182603</v>
      </c>
      <c r="D4824">
        <v>2.0299999999999998</v>
      </c>
      <c r="E4824">
        <v>29034.319963510599</v>
      </c>
      <c r="F4824">
        <v>692229.46549765195</v>
      </c>
      <c r="G4824" t="s">
        <v>7125</v>
      </c>
      <c r="H4824" t="str">
        <f t="shared" si="75"/>
        <v xml:space="preserve">USNV Clark FPO AA 65570-1981" </v>
      </c>
    </row>
    <row r="4825" spans="1:8" x14ac:dyDescent="0.25">
      <c r="A4825" t="s">
        <v>237</v>
      </c>
      <c r="H4825" t="str">
        <f t="shared" si="75"/>
        <v xml:space="preserve"> 72099.6653903608 5.54606542987425</v>
      </c>
    </row>
    <row r="4826" spans="1:8" x14ac:dyDescent="0.25">
      <c r="A4826">
        <v>72099.665390360795</v>
      </c>
      <c r="B4826">
        <v>5.5460654298742504</v>
      </c>
      <c r="C4826">
        <v>6.4666452544802899</v>
      </c>
      <c r="D4826">
        <v>3.41</v>
      </c>
      <c r="E4826">
        <v>36902.145389855199</v>
      </c>
      <c r="F4826">
        <v>1411054.3169406799</v>
      </c>
      <c r="G4826" t="s">
        <v>7126</v>
      </c>
      <c r="H4826" t="str">
        <f t="shared" si="75"/>
        <v>636 Smith Greens Alexland  AK 05521"</v>
      </c>
    </row>
    <row r="4827" spans="1:8" x14ac:dyDescent="0.25">
      <c r="A4827" t="s">
        <v>7127</v>
      </c>
      <c r="B4827" t="s">
        <v>7128</v>
      </c>
      <c r="H4827" t="str">
        <f t="shared" si="75"/>
        <v xml:space="preserve"> 51747.9151978184 6.64854809205446</v>
      </c>
    </row>
    <row r="4828" spans="1:8" x14ac:dyDescent="0.25">
      <c r="A4828">
        <v>51747.915197818402</v>
      </c>
      <c r="B4828">
        <v>6.64854809205446</v>
      </c>
      <c r="C4828">
        <v>6.2127000187611703</v>
      </c>
      <c r="D4828">
        <v>4.41</v>
      </c>
      <c r="E4828">
        <v>29749.6227939542</v>
      </c>
      <c r="F4828">
        <v>832475.18901532097</v>
      </c>
      <c r="G4828" t="s">
        <v>7129</v>
      </c>
      <c r="H4828" t="str">
        <f t="shared" si="75"/>
        <v>908 Cruz Mill Blanchardmouth  PA 23824"</v>
      </c>
    </row>
    <row r="4829" spans="1:8" x14ac:dyDescent="0.25">
      <c r="A4829" t="s">
        <v>7130</v>
      </c>
      <c r="B4829" t="s">
        <v>7131</v>
      </c>
      <c r="H4829" t="str">
        <f t="shared" si="75"/>
        <v xml:space="preserve"> 56815.7433216803 6.91389873581186</v>
      </c>
    </row>
    <row r="4830" spans="1:8" x14ac:dyDescent="0.25">
      <c r="A4830">
        <v>56815.743321680297</v>
      </c>
      <c r="B4830">
        <v>6.91389873581186</v>
      </c>
      <c r="C4830">
        <v>5.4079746272787199</v>
      </c>
      <c r="D4830">
        <v>2.0099999999999998</v>
      </c>
      <c r="E4830">
        <v>35516.4098939873</v>
      </c>
      <c r="F4830">
        <v>1076334.1025455301</v>
      </c>
      <c r="G4830" t="s">
        <v>7132</v>
      </c>
      <c r="H4830" t="str">
        <f t="shared" si="75"/>
        <v>6142 Escobar Harbor Suite 967 Michaelview  AS 63065-8757"</v>
      </c>
    </row>
    <row r="4831" spans="1:8" x14ac:dyDescent="0.25">
      <c r="A4831" t="s">
        <v>5792</v>
      </c>
      <c r="B4831" t="s">
        <v>7133</v>
      </c>
      <c r="H4831" t="str">
        <f t="shared" si="75"/>
        <v xml:space="preserve"> 60584.4137761166 6.5645736949803</v>
      </c>
    </row>
    <row r="4832" spans="1:8" x14ac:dyDescent="0.25">
      <c r="A4832">
        <v>60584.413776116598</v>
      </c>
      <c r="B4832">
        <v>6.5645736949803002</v>
      </c>
      <c r="C4832">
        <v>7.4517358529350197</v>
      </c>
      <c r="D4832">
        <v>3.44</v>
      </c>
      <c r="E4832">
        <v>46635.769639958802</v>
      </c>
      <c r="F4832">
        <v>1309829.93561079</v>
      </c>
      <c r="G4832" t="s">
        <v>7134</v>
      </c>
      <c r="H4832" t="str">
        <f t="shared" si="75"/>
        <v>543 Sara Garden Crystalshire  NE 46964-3440"</v>
      </c>
    </row>
    <row r="4833" spans="1:8" x14ac:dyDescent="0.25">
      <c r="A4833" t="s">
        <v>7135</v>
      </c>
      <c r="B4833" t="s">
        <v>7136</v>
      </c>
      <c r="H4833" t="str">
        <f t="shared" si="75"/>
        <v xml:space="preserve"> 80238.5851609631 4.99099371399771</v>
      </c>
    </row>
    <row r="4834" spans="1:8" x14ac:dyDescent="0.25">
      <c r="A4834">
        <v>80238.585160963106</v>
      </c>
      <c r="B4834">
        <v>4.9909937139977103</v>
      </c>
      <c r="C4834">
        <v>7.01730432398793</v>
      </c>
      <c r="D4834">
        <v>3.22</v>
      </c>
      <c r="E4834">
        <v>34271.1023441875</v>
      </c>
      <c r="F4834">
        <v>1130844.0293626499</v>
      </c>
      <c r="G4834" t="s">
        <v>7137</v>
      </c>
      <c r="H4834" t="str">
        <f t="shared" si="75"/>
        <v>9419 Sanders Loaf Apt. 390 South Davidchester  MP 66624-2587"</v>
      </c>
    </row>
    <row r="4835" spans="1:8" x14ac:dyDescent="0.25">
      <c r="A4835" t="s">
        <v>7138</v>
      </c>
      <c r="B4835" t="s">
        <v>7139</v>
      </c>
      <c r="H4835" t="str">
        <f t="shared" si="75"/>
        <v xml:space="preserve"> 60062.6956337189 4.16913716827506</v>
      </c>
    </row>
    <row r="4836" spans="1:8" x14ac:dyDescent="0.25">
      <c r="A4836">
        <v>60062.695633718897</v>
      </c>
      <c r="B4836">
        <v>4.1691371682750598</v>
      </c>
      <c r="C4836">
        <v>7.3835028414914898</v>
      </c>
      <c r="D4836">
        <v>3.24</v>
      </c>
      <c r="E4836">
        <v>45347.932064102402</v>
      </c>
      <c r="F4836">
        <v>784503.35791889299</v>
      </c>
      <c r="G4836" t="s">
        <v>7140</v>
      </c>
      <c r="H4836" t="str">
        <f t="shared" si="75"/>
        <v>0612 Erin Fort Apt. 991 Davidton  RI 02859"</v>
      </c>
    </row>
    <row r="4837" spans="1:8" x14ac:dyDescent="0.25">
      <c r="A4837" t="s">
        <v>7141</v>
      </c>
      <c r="B4837" t="s">
        <v>7142</v>
      </c>
      <c r="H4837" t="str">
        <f t="shared" si="75"/>
        <v xml:space="preserve"> 76339.6233450042 5.21904862834723</v>
      </c>
    </row>
    <row r="4838" spans="1:8" x14ac:dyDescent="0.25">
      <c r="A4838">
        <v>76339.623345004205</v>
      </c>
      <c r="B4838">
        <v>5.2190486283472302</v>
      </c>
      <c r="C4838">
        <v>8.1852368613351896</v>
      </c>
      <c r="D4838">
        <v>3.32</v>
      </c>
      <c r="E4838">
        <v>45735.187210479198</v>
      </c>
      <c r="F4838">
        <v>1378399.1090639001</v>
      </c>
      <c r="G4838" t="s">
        <v>7143</v>
      </c>
      <c r="H4838" t="str">
        <f t="shared" si="75"/>
        <v>99129 Kevin Hollow Donnamouth  UT 61678-5704"</v>
      </c>
    </row>
    <row r="4839" spans="1:8" x14ac:dyDescent="0.25">
      <c r="A4839" t="s">
        <v>7144</v>
      </c>
      <c r="B4839" t="s">
        <v>7145</v>
      </c>
      <c r="H4839" t="str">
        <f t="shared" si="75"/>
        <v xml:space="preserve"> 60319.4315076643 6.6643883020334</v>
      </c>
    </row>
    <row r="4840" spans="1:8" x14ac:dyDescent="0.25">
      <c r="A4840">
        <v>60319.431507664303</v>
      </c>
      <c r="B4840">
        <v>6.6643883020333998</v>
      </c>
      <c r="C4840">
        <v>7.2476875154079403</v>
      </c>
      <c r="D4840">
        <v>4.38</v>
      </c>
      <c r="E4840">
        <v>33337.7653769916</v>
      </c>
      <c r="F4840">
        <v>983537.51077922503</v>
      </c>
      <c r="G4840" t="s">
        <v>7146</v>
      </c>
      <c r="H4840" t="str">
        <f t="shared" si="75"/>
        <v>388 Wilkerson Mills Suite 408 Leeberg  RI 43961-2060"</v>
      </c>
    </row>
    <row r="4841" spans="1:8" x14ac:dyDescent="0.25">
      <c r="A4841" t="s">
        <v>3518</v>
      </c>
      <c r="B4841" t="s">
        <v>7147</v>
      </c>
      <c r="H4841" t="str">
        <f t="shared" si="75"/>
        <v xml:space="preserve"> 91083.5690811855 5.5549737866073</v>
      </c>
    </row>
    <row r="4842" spans="1:8" x14ac:dyDescent="0.25">
      <c r="A4842">
        <v>91083.569081185502</v>
      </c>
      <c r="B4842">
        <v>5.5549737866072997</v>
      </c>
      <c r="C4842">
        <v>7.1293009058843602</v>
      </c>
      <c r="D4842">
        <v>5.47</v>
      </c>
      <c r="E4842">
        <v>41734.832657300503</v>
      </c>
      <c r="F4842">
        <v>1737981.5298355899</v>
      </c>
      <c r="G4842" t="s">
        <v>7148</v>
      </c>
      <c r="H4842" t="str">
        <f t="shared" si="75"/>
        <v>9790 Laura Trafficway Suite 464 Alexisside  LA 24093"</v>
      </c>
    </row>
    <row r="4843" spans="1:8" x14ac:dyDescent="0.25">
      <c r="A4843" t="s">
        <v>7149</v>
      </c>
      <c r="B4843" t="s">
        <v>7150</v>
      </c>
      <c r="H4843" t="str">
        <f t="shared" si="75"/>
        <v xml:space="preserve"> 73327.7649412741 5.48597458194537</v>
      </c>
    </row>
    <row r="4844" spans="1:8" x14ac:dyDescent="0.25">
      <c r="A4844">
        <v>73327.764941274101</v>
      </c>
      <c r="B4844">
        <v>5.4859745819453698</v>
      </c>
      <c r="C4844">
        <v>7.38712583343347</v>
      </c>
      <c r="D4844">
        <v>5.28</v>
      </c>
      <c r="E4844">
        <v>41378.876731311902</v>
      </c>
      <c r="F4844">
        <v>1314359.4543807399</v>
      </c>
      <c r="G4844" t="s">
        <v>7151</v>
      </c>
      <c r="H4844" t="str">
        <f t="shared" si="75"/>
        <v>058 Anthony Port Christopherstad  SC 07665-9037"</v>
      </c>
    </row>
    <row r="4845" spans="1:8" x14ac:dyDescent="0.25">
      <c r="A4845" t="s">
        <v>7152</v>
      </c>
      <c r="B4845" t="s">
        <v>7153</v>
      </c>
      <c r="H4845" t="str">
        <f t="shared" si="75"/>
        <v xml:space="preserve"> 54236.6962490614 5.64391068995939</v>
      </c>
    </row>
    <row r="4846" spans="1:8" x14ac:dyDescent="0.25">
      <c r="A4846">
        <v>54236.696249061497</v>
      </c>
      <c r="B4846">
        <v>5.64391068995939</v>
      </c>
      <c r="C4846">
        <v>8.4731993256274194</v>
      </c>
      <c r="D4846">
        <v>3.27</v>
      </c>
      <c r="E4846">
        <v>65857.933322234298</v>
      </c>
      <c r="F4846">
        <v>1372969.31074943</v>
      </c>
      <c r="G4846" t="s">
        <v>7154</v>
      </c>
      <c r="H4846" t="str">
        <f t="shared" si="75"/>
        <v>20665 David Well Phillipsshire  WV 17695"</v>
      </c>
    </row>
    <row r="4847" spans="1:8" x14ac:dyDescent="0.25">
      <c r="A4847" t="s">
        <v>7155</v>
      </c>
      <c r="B4847" t="s">
        <v>7156</v>
      </c>
      <c r="H4847" t="str">
        <f t="shared" si="75"/>
        <v xml:space="preserve"> 54726.703474056 5.68447325785412</v>
      </c>
    </row>
    <row r="4848" spans="1:8" x14ac:dyDescent="0.25">
      <c r="A4848">
        <v>54726.703474055998</v>
      </c>
      <c r="B4848">
        <v>5.6844732578541199</v>
      </c>
      <c r="C4848">
        <v>6.9246290462214102</v>
      </c>
      <c r="D4848">
        <v>4.41</v>
      </c>
      <c r="E4848">
        <v>38582.558012517897</v>
      </c>
      <c r="F4848">
        <v>998855.57991274295</v>
      </c>
      <c r="G4848" t="s">
        <v>7157</v>
      </c>
      <c r="H4848" t="str">
        <f t="shared" si="75"/>
        <v>18815 Denise Heights Port Matthew  TX 85582"</v>
      </c>
    </row>
    <row r="4849" spans="1:8" x14ac:dyDescent="0.25">
      <c r="A4849" t="s">
        <v>5191</v>
      </c>
      <c r="B4849" t="s">
        <v>7158</v>
      </c>
      <c r="H4849" t="str">
        <f t="shared" si="75"/>
        <v xml:space="preserve"> 61247.3319018258 6.08252308161506</v>
      </c>
    </row>
    <row r="4850" spans="1:8" x14ac:dyDescent="0.25">
      <c r="A4850">
        <v>61247.331901825797</v>
      </c>
      <c r="B4850">
        <v>6.0825230816150597</v>
      </c>
      <c r="C4850">
        <v>6.9187383088054997</v>
      </c>
      <c r="D4850">
        <v>2.04</v>
      </c>
      <c r="E4850">
        <v>61075.602181306</v>
      </c>
      <c r="F4850">
        <v>1473540.7599385399</v>
      </c>
      <c r="G4850" t="s">
        <v>7159</v>
      </c>
      <c r="H4850" t="str">
        <f t="shared" si="75"/>
        <v>21942 Robert Ranch Suite 773 Port Sonia  MO 99587-6354"</v>
      </c>
    </row>
    <row r="4851" spans="1:8" x14ac:dyDescent="0.25">
      <c r="A4851" t="s">
        <v>7160</v>
      </c>
      <c r="B4851" t="s">
        <v>7161</v>
      </c>
      <c r="H4851" t="str">
        <f t="shared" si="75"/>
        <v xml:space="preserve"> 74551.972984084 6.89331674384428</v>
      </c>
    </row>
    <row r="4852" spans="1:8" x14ac:dyDescent="0.25">
      <c r="A4852">
        <v>74551.972984084001</v>
      </c>
      <c r="B4852">
        <v>6.8933167438442799</v>
      </c>
      <c r="C4852">
        <v>7.50469183928218</v>
      </c>
      <c r="D4852">
        <v>6.18</v>
      </c>
      <c r="E4852">
        <v>44843.195518342502</v>
      </c>
      <c r="F4852">
        <v>1816217.0069766699</v>
      </c>
      <c r="G4852" t="s">
        <v>7162</v>
      </c>
      <c r="H4852" t="str">
        <f t="shared" si="75"/>
        <v>9875 Moore View Apt. 474 New Joseph  MH 70496"</v>
      </c>
    </row>
    <row r="4853" spans="1:8" x14ac:dyDescent="0.25">
      <c r="A4853" t="s">
        <v>7163</v>
      </c>
      <c r="B4853" t="s">
        <v>7164</v>
      </c>
      <c r="H4853" t="str">
        <f t="shared" si="75"/>
        <v xml:space="preserve"> 56962.4483136245 6.34859485401062</v>
      </c>
    </row>
    <row r="4854" spans="1:8" x14ac:dyDescent="0.25">
      <c r="A4854">
        <v>56962.448313624503</v>
      </c>
      <c r="B4854">
        <v>6.3485948540106198</v>
      </c>
      <c r="C4854">
        <v>6.0556849807348199</v>
      </c>
      <c r="D4854">
        <v>3.16</v>
      </c>
      <c r="E4854">
        <v>43181.5130657888</v>
      </c>
      <c r="F4854">
        <v>1127082.19894176</v>
      </c>
      <c r="G4854" t="s">
        <v>7165</v>
      </c>
      <c r="H4854" t="str">
        <f t="shared" si="75"/>
        <v>0743 Reed Lakes Suite 463 Vincentfurt  MS 65562-5283"</v>
      </c>
    </row>
    <row r="4855" spans="1:8" x14ac:dyDescent="0.25">
      <c r="A4855" t="s">
        <v>7166</v>
      </c>
      <c r="B4855" t="s">
        <v>7167</v>
      </c>
      <c r="H4855" t="str">
        <f t="shared" si="75"/>
        <v xml:space="preserve"> 59665.5734194307 6.69294715000113</v>
      </c>
    </row>
    <row r="4856" spans="1:8" x14ac:dyDescent="0.25">
      <c r="A4856">
        <v>59665.573419430701</v>
      </c>
      <c r="B4856">
        <v>6.6929471500011299</v>
      </c>
      <c r="C4856">
        <v>7.3775523716935201</v>
      </c>
      <c r="D4856">
        <v>3.14</v>
      </c>
      <c r="E4856">
        <v>48128.957384062698</v>
      </c>
      <c r="F4856">
        <v>1427832.1206590999</v>
      </c>
      <c r="G4856" t="s">
        <v>7168</v>
      </c>
      <c r="H4856" t="str">
        <f t="shared" si="75"/>
        <v xml:space="preserve">USNS Dyer FPO AP 88305-9187" </v>
      </c>
    </row>
    <row r="4857" spans="1:8" x14ac:dyDescent="0.25">
      <c r="A4857" t="s">
        <v>238</v>
      </c>
      <c r="H4857" t="str">
        <f t="shared" si="75"/>
        <v xml:space="preserve"> 72353.580954825 4.67850433225585</v>
      </c>
    </row>
    <row r="4858" spans="1:8" x14ac:dyDescent="0.25">
      <c r="A4858">
        <v>72353.580954824996</v>
      </c>
      <c r="B4858">
        <v>4.6785043322558497</v>
      </c>
      <c r="C4858">
        <v>7.5942624553610996</v>
      </c>
      <c r="D4858">
        <v>6.06</v>
      </c>
      <c r="E4858">
        <v>15395.0599207457</v>
      </c>
      <c r="F4858">
        <v>959243.60844872904</v>
      </c>
      <c r="G4858" t="s">
        <v>7169</v>
      </c>
      <c r="H4858" t="str">
        <f t="shared" si="75"/>
        <v>912 Donna Junctions Vaughanview  OR 53056"</v>
      </c>
    </row>
    <row r="4859" spans="1:8" x14ac:dyDescent="0.25">
      <c r="A4859" t="s">
        <v>7170</v>
      </c>
      <c r="B4859" t="s">
        <v>7171</v>
      </c>
      <c r="H4859" t="str">
        <f t="shared" si="75"/>
        <v xml:space="preserve"> 55101.8547751937 5.04881127283007</v>
      </c>
    </row>
    <row r="4860" spans="1:8" x14ac:dyDescent="0.25">
      <c r="A4860">
        <v>55101.8547751937</v>
      </c>
      <c r="B4860">
        <v>5.0488112728300703</v>
      </c>
      <c r="C4860">
        <v>8.5215055223990408</v>
      </c>
      <c r="D4860">
        <v>5.32</v>
      </c>
      <c r="E4860">
        <v>41219.321486911598</v>
      </c>
      <c r="F4860">
        <v>1202452.72821149</v>
      </c>
      <c r="G4860" t="s">
        <v>7172</v>
      </c>
      <c r="H4860" t="str">
        <f t="shared" si="75"/>
        <v>584 Grant Knoll Tracyville  MS 25650"</v>
      </c>
    </row>
    <row r="4861" spans="1:8" x14ac:dyDescent="0.25">
      <c r="A4861" t="s">
        <v>7173</v>
      </c>
      <c r="B4861" t="s">
        <v>7174</v>
      </c>
      <c r="H4861" t="str">
        <f t="shared" si="75"/>
        <v xml:space="preserve"> 62472.1585795041 6.70451170170775</v>
      </c>
    </row>
    <row r="4862" spans="1:8" x14ac:dyDescent="0.25">
      <c r="A4862">
        <v>62472.158579504103</v>
      </c>
      <c r="B4862">
        <v>6.7045117017077498</v>
      </c>
      <c r="C4862">
        <v>7.6651734581194999</v>
      </c>
      <c r="D4862">
        <v>6.48</v>
      </c>
      <c r="E4862">
        <v>37618.676554063401</v>
      </c>
      <c r="F4862">
        <v>1463442.9082870199</v>
      </c>
      <c r="G4862" t="s">
        <v>7175</v>
      </c>
      <c r="H4862" t="str">
        <f t="shared" si="75"/>
        <v>630 Holmes Forest Suite 327 Andersontown  CO 15518-2545"</v>
      </c>
    </row>
    <row r="4863" spans="1:8" x14ac:dyDescent="0.25">
      <c r="A4863" t="s">
        <v>7176</v>
      </c>
      <c r="B4863" t="s">
        <v>7177</v>
      </c>
      <c r="H4863" t="str">
        <f t="shared" si="75"/>
        <v xml:space="preserve"> 79020.647160839 4.21567139937112</v>
      </c>
    </row>
    <row r="4864" spans="1:8" x14ac:dyDescent="0.25">
      <c r="A4864">
        <v>79020.647160838998</v>
      </c>
      <c r="B4864">
        <v>4.2156713993711197</v>
      </c>
      <c r="C4864">
        <v>6.2556748843067496</v>
      </c>
      <c r="D4864">
        <v>2.02</v>
      </c>
      <c r="E4864">
        <v>34405.481560951499</v>
      </c>
      <c r="F4864">
        <v>1120851.51941996</v>
      </c>
      <c r="G4864" t="s">
        <v>7178</v>
      </c>
      <c r="H4864" t="str">
        <f t="shared" si="75"/>
        <v>46937 Turner Skyway Suite 520 Deanstad  AK 34864"</v>
      </c>
    </row>
    <row r="4865" spans="1:8" x14ac:dyDescent="0.25">
      <c r="A4865" t="s">
        <v>7179</v>
      </c>
      <c r="B4865" t="s">
        <v>7180</v>
      </c>
      <c r="H4865" t="str">
        <f t="shared" si="75"/>
        <v xml:space="preserve"> 56402.5428110735 3.14489419153879</v>
      </c>
    </row>
    <row r="4866" spans="1:8" x14ac:dyDescent="0.25">
      <c r="A4866">
        <v>56402.542811073501</v>
      </c>
      <c r="B4866">
        <v>3.14489419153879</v>
      </c>
      <c r="C4866">
        <v>8.0753088145271903</v>
      </c>
      <c r="D4866">
        <v>5.23</v>
      </c>
      <c r="E4866">
        <v>29689.695810674999</v>
      </c>
      <c r="F4866">
        <v>696467.16993791098</v>
      </c>
      <c r="G4866" t="s">
        <v>7181</v>
      </c>
      <c r="H4866" t="str">
        <f t="shared" si="75"/>
        <v>97355 James Tunnel Salinasstad  VT 17324-5801"</v>
      </c>
    </row>
    <row r="4867" spans="1:8" x14ac:dyDescent="0.25">
      <c r="A4867" t="s">
        <v>7182</v>
      </c>
      <c r="B4867" t="s">
        <v>7183</v>
      </c>
      <c r="H4867" t="str">
        <f t="shared" ref="H4867:H4930" si="76">G4867&amp;" "&amp;A4868&amp;" "&amp;B4868</f>
        <v xml:space="preserve"> 61056.1454268561 4.1442915254672</v>
      </c>
    </row>
    <row r="4868" spans="1:8" x14ac:dyDescent="0.25">
      <c r="A4868">
        <v>61056.145426856099</v>
      </c>
      <c r="B4868">
        <v>4.1442915254672004</v>
      </c>
      <c r="C4868">
        <v>8.4600938052719403</v>
      </c>
      <c r="D4868">
        <v>5.03</v>
      </c>
      <c r="E4868">
        <v>18606.659042196399</v>
      </c>
      <c r="F4868">
        <v>631656.47458267305</v>
      </c>
      <c r="G4868" t="s">
        <v>7184</v>
      </c>
      <c r="H4868" t="str">
        <f t="shared" si="76"/>
        <v>47560 Nichols Corners Onealmouth  DC 36119"</v>
      </c>
    </row>
    <row r="4869" spans="1:8" x14ac:dyDescent="0.25">
      <c r="A4869" t="s">
        <v>7185</v>
      </c>
      <c r="B4869" t="s">
        <v>7186</v>
      </c>
      <c r="H4869" t="str">
        <f t="shared" si="76"/>
        <v xml:space="preserve"> 55558.4657555082 6.79191279668033</v>
      </c>
    </row>
    <row r="4870" spans="1:8" x14ac:dyDescent="0.25">
      <c r="A4870">
        <v>55558.465755508201</v>
      </c>
      <c r="B4870">
        <v>6.7919127966803297</v>
      </c>
      <c r="C4870">
        <v>7.19725503821555</v>
      </c>
      <c r="D4870">
        <v>6.11</v>
      </c>
      <c r="E4870">
        <v>56250.4644041438</v>
      </c>
      <c r="F4870">
        <v>1366988.2351681599</v>
      </c>
      <c r="G4870" t="s">
        <v>7187</v>
      </c>
      <c r="H4870" t="str">
        <f t="shared" si="76"/>
        <v>0259 Adams Lodge Apt. 351 Sheriberg  HI 10612-0102"</v>
      </c>
    </row>
    <row r="4871" spans="1:8" x14ac:dyDescent="0.25">
      <c r="A4871" t="s">
        <v>7188</v>
      </c>
      <c r="B4871" t="s">
        <v>7189</v>
      </c>
      <c r="H4871" t="str">
        <f t="shared" si="76"/>
        <v xml:space="preserve"> 89760.917856362 6.08059522968245</v>
      </c>
    </row>
    <row r="4872" spans="1:8" x14ac:dyDescent="0.25">
      <c r="A4872">
        <v>89760.917856361993</v>
      </c>
      <c r="B4872">
        <v>6.0805952296824497</v>
      </c>
      <c r="C4872">
        <v>7.0020239439675702</v>
      </c>
      <c r="D4872">
        <v>6.06</v>
      </c>
      <c r="E4872">
        <v>54061.2586840894</v>
      </c>
      <c r="F4872">
        <v>1919053.52694713</v>
      </c>
      <c r="G4872" t="s">
        <v>7190</v>
      </c>
      <c r="H4872" t="str">
        <f t="shared" si="76"/>
        <v>25908 Jennifer Views Apt. 583 East Nicholasburgh  MI 59539"</v>
      </c>
    </row>
    <row r="4873" spans="1:8" x14ac:dyDescent="0.25">
      <c r="A4873" t="s">
        <v>7191</v>
      </c>
      <c r="B4873" t="s">
        <v>7192</v>
      </c>
      <c r="H4873" t="str">
        <f t="shared" si="76"/>
        <v xml:space="preserve"> 55529.90658436 6.82186140622525</v>
      </c>
    </row>
    <row r="4874" spans="1:8" x14ac:dyDescent="0.25">
      <c r="A4874">
        <v>55529.906584359996</v>
      </c>
      <c r="B4874">
        <v>6.8218614062252501</v>
      </c>
      <c r="C4874">
        <v>9.0247924062257994</v>
      </c>
      <c r="D4874">
        <v>4.05</v>
      </c>
      <c r="E4874">
        <v>45008.242239879801</v>
      </c>
      <c r="F4874">
        <v>1460341.0111764399</v>
      </c>
      <c r="G4874" t="s">
        <v>7193</v>
      </c>
      <c r="H4874" t="str">
        <f t="shared" si="76"/>
        <v>10469 Stacey Plaza Suite 263 Arnoldshire  AZ 57893-5832"</v>
      </c>
    </row>
    <row r="4875" spans="1:8" x14ac:dyDescent="0.25">
      <c r="A4875" t="s">
        <v>7194</v>
      </c>
      <c r="B4875" t="s">
        <v>7195</v>
      </c>
      <c r="H4875" t="str">
        <f t="shared" si="76"/>
        <v xml:space="preserve"> 75534.2794781293 4.54502695215115</v>
      </c>
    </row>
    <row r="4876" spans="1:8" x14ac:dyDescent="0.25">
      <c r="A4876">
        <v>75534.279478129305</v>
      </c>
      <c r="B4876">
        <v>4.5450269521511499</v>
      </c>
      <c r="C4876">
        <v>7.09601975573693</v>
      </c>
      <c r="D4876">
        <v>6.46</v>
      </c>
      <c r="E4876">
        <v>27730.749306559599</v>
      </c>
      <c r="F4876">
        <v>935488.60649480298</v>
      </c>
      <c r="G4876" t="s">
        <v>7196</v>
      </c>
      <c r="H4876" t="str">
        <f t="shared" si="76"/>
        <v>43020 Owens Glen Apt. 024 Marychester  SC 97268"</v>
      </c>
    </row>
    <row r="4877" spans="1:8" x14ac:dyDescent="0.25">
      <c r="A4877" t="s">
        <v>7197</v>
      </c>
      <c r="B4877" t="s">
        <v>7198</v>
      </c>
      <c r="H4877" t="str">
        <f t="shared" si="76"/>
        <v xml:space="preserve"> 73265.9993422956 4.66816347435407</v>
      </c>
    </row>
    <row r="4878" spans="1:8" x14ac:dyDescent="0.25">
      <c r="A4878">
        <v>73265.999342295603</v>
      </c>
      <c r="B4878">
        <v>4.6681634743540696</v>
      </c>
      <c r="C4878">
        <v>5.7081191927223198</v>
      </c>
      <c r="D4878">
        <v>4.12</v>
      </c>
      <c r="E4878">
        <v>30667.234759488802</v>
      </c>
      <c r="F4878">
        <v>896246.14622435404</v>
      </c>
      <c r="G4878" t="s">
        <v>7199</v>
      </c>
      <c r="H4878" t="str">
        <f t="shared" si="76"/>
        <v>925 Valenzuela Cliff Apt. 431 East Adrian  MT 52071-0639"</v>
      </c>
    </row>
    <row r="4879" spans="1:8" x14ac:dyDescent="0.25">
      <c r="A4879" t="s">
        <v>7200</v>
      </c>
      <c r="B4879" t="s">
        <v>7201</v>
      </c>
      <c r="H4879" t="str">
        <f t="shared" si="76"/>
        <v xml:space="preserve"> 61611.7517842616 5.99447912092608</v>
      </c>
    </row>
    <row r="4880" spans="1:8" x14ac:dyDescent="0.25">
      <c r="A4880">
        <v>61611.7517842616</v>
      </c>
      <c r="B4880">
        <v>5.9944791209260799</v>
      </c>
      <c r="C4880">
        <v>7.0091285936410799</v>
      </c>
      <c r="D4880">
        <v>3.34</v>
      </c>
      <c r="E4880">
        <v>18947.558345574202</v>
      </c>
      <c r="F4880">
        <v>894203.57154593302</v>
      </c>
      <c r="G4880" t="s">
        <v>7202</v>
      </c>
      <c r="H4880" t="str">
        <f t="shared" si="76"/>
        <v>066 Eric Stream East Ashley  MA 15550-6377"</v>
      </c>
    </row>
    <row r="4881" spans="1:8" x14ac:dyDescent="0.25">
      <c r="A4881" t="s">
        <v>6612</v>
      </c>
      <c r="B4881" t="s">
        <v>7203</v>
      </c>
      <c r="H4881" t="str">
        <f t="shared" si="76"/>
        <v xml:space="preserve"> 66790.9603316149 5.55578084551374</v>
      </c>
    </row>
    <row r="4882" spans="1:8" x14ac:dyDescent="0.25">
      <c r="A4882">
        <v>66790.9603316149</v>
      </c>
      <c r="B4882">
        <v>5.5557808455137403</v>
      </c>
      <c r="C4882">
        <v>7.3727648267597399</v>
      </c>
      <c r="D4882">
        <v>6.22</v>
      </c>
      <c r="E4882">
        <v>47064.022961283197</v>
      </c>
      <c r="F4882">
        <v>1353729.53334886</v>
      </c>
      <c r="G4882" t="s">
        <v>7204</v>
      </c>
      <c r="H4882" t="str">
        <f t="shared" si="76"/>
        <v>39369 Beck Curve Suite 178 Kimberg  VT 29232"</v>
      </c>
    </row>
    <row r="4883" spans="1:8" x14ac:dyDescent="0.25">
      <c r="A4883" t="s">
        <v>7205</v>
      </c>
      <c r="B4883" t="s">
        <v>7206</v>
      </c>
      <c r="H4883" t="str">
        <f t="shared" si="76"/>
        <v xml:space="preserve"> 69604.521769652 5.48795313515377</v>
      </c>
    </row>
    <row r="4884" spans="1:8" x14ac:dyDescent="0.25">
      <c r="A4884">
        <v>69604.521769651998</v>
      </c>
      <c r="B4884">
        <v>5.48795313515377</v>
      </c>
      <c r="C4884">
        <v>7.7260519917154999</v>
      </c>
      <c r="D4884">
        <v>4.34</v>
      </c>
      <c r="E4884">
        <v>41785.910776030003</v>
      </c>
      <c r="F4884">
        <v>1496177.4157507401</v>
      </c>
      <c r="G4884" t="s">
        <v>7207</v>
      </c>
      <c r="H4884" t="str">
        <f t="shared" si="76"/>
        <v>88372 Oneal Inlet Apt. 473 New Brandonfort  DC 34662-5333"</v>
      </c>
    </row>
    <row r="4885" spans="1:8" x14ac:dyDescent="0.25">
      <c r="A4885" t="s">
        <v>7208</v>
      </c>
      <c r="B4885" t="s">
        <v>7209</v>
      </c>
      <c r="H4885" t="str">
        <f t="shared" si="76"/>
        <v xml:space="preserve"> 43241.9824225005 6.43539606302477</v>
      </c>
    </row>
    <row r="4886" spans="1:8" x14ac:dyDescent="0.25">
      <c r="A4886">
        <v>43241.9824225005</v>
      </c>
      <c r="B4886">
        <v>6.4353960630247702</v>
      </c>
      <c r="C4886">
        <v>6.6991226605231597</v>
      </c>
      <c r="D4886">
        <v>2.39</v>
      </c>
      <c r="E4886">
        <v>29478.531240209701</v>
      </c>
      <c r="F4886">
        <v>629657.61325440696</v>
      </c>
      <c r="G4886" t="s">
        <v>7210</v>
      </c>
      <c r="H4886" t="str">
        <f t="shared" si="76"/>
        <v>860 Graham Meadows Suite 412 East Kristenburgh  UT 74487"</v>
      </c>
    </row>
    <row r="4887" spans="1:8" x14ac:dyDescent="0.25">
      <c r="A4887" t="s">
        <v>7211</v>
      </c>
      <c r="B4887" t="s">
        <v>7212</v>
      </c>
      <c r="H4887" t="str">
        <f t="shared" si="76"/>
        <v xml:space="preserve"> 51510.698784998 5.63795568541139</v>
      </c>
    </row>
    <row r="4888" spans="1:8" x14ac:dyDescent="0.25">
      <c r="A4888">
        <v>51510.698784998</v>
      </c>
      <c r="B4888">
        <v>5.6379556854113897</v>
      </c>
      <c r="C4888">
        <v>6.6557628101454798</v>
      </c>
      <c r="D4888">
        <v>4.45</v>
      </c>
      <c r="E4888">
        <v>31773.2889018899</v>
      </c>
      <c r="F4888">
        <v>549167.93985544797</v>
      </c>
      <c r="G4888" t="s">
        <v>7213</v>
      </c>
      <c r="H4888" t="str">
        <f t="shared" si="76"/>
        <v>06398 Adrian Forge Suite 341 North Charleschester  IA 99755"</v>
      </c>
    </row>
    <row r="4889" spans="1:8" x14ac:dyDescent="0.25">
      <c r="A4889" t="s">
        <v>7214</v>
      </c>
      <c r="B4889" t="s">
        <v>7215</v>
      </c>
      <c r="H4889" t="str">
        <f t="shared" si="76"/>
        <v xml:space="preserve"> 80315.4933232009 7.05614648531773</v>
      </c>
    </row>
    <row r="4890" spans="1:8" x14ac:dyDescent="0.25">
      <c r="A4890">
        <v>80315.493323200906</v>
      </c>
      <c r="B4890">
        <v>7.05614648531773</v>
      </c>
      <c r="C4890">
        <v>5.1237952838320204</v>
      </c>
      <c r="D4890">
        <v>3.45</v>
      </c>
      <c r="E4890">
        <v>39733.598223872803</v>
      </c>
      <c r="F4890">
        <v>1737582.2827129001</v>
      </c>
      <c r="G4890" t="s">
        <v>7216</v>
      </c>
      <c r="H4890" t="str">
        <f t="shared" si="76"/>
        <v>17480 Joshua Spring Suite 624 Port Mary  CO 02102"</v>
      </c>
    </row>
    <row r="4891" spans="1:8" x14ac:dyDescent="0.25">
      <c r="A4891" t="s">
        <v>1718</v>
      </c>
      <c r="B4891" t="s">
        <v>7217</v>
      </c>
      <c r="H4891" t="str">
        <f t="shared" si="76"/>
        <v xml:space="preserve"> 65483.2553052196 7.53309733611175</v>
      </c>
    </row>
    <row r="4892" spans="1:8" x14ac:dyDescent="0.25">
      <c r="A4892">
        <v>65483.255305219602</v>
      </c>
      <c r="B4892">
        <v>7.5330973361117497</v>
      </c>
      <c r="C4892">
        <v>7.0384523726438601</v>
      </c>
      <c r="D4892">
        <v>4.05</v>
      </c>
      <c r="E4892">
        <v>33303.473228405201</v>
      </c>
      <c r="F4892">
        <v>1247281.69831086</v>
      </c>
      <c r="G4892" t="s">
        <v>7218</v>
      </c>
      <c r="H4892" t="str">
        <f t="shared" si="76"/>
        <v>8362 Hudson Village Apt. 954 Goodmanbury  OH 71913"</v>
      </c>
    </row>
    <row r="4893" spans="1:8" x14ac:dyDescent="0.25">
      <c r="A4893" t="s">
        <v>7219</v>
      </c>
      <c r="B4893" t="s">
        <v>7220</v>
      </c>
      <c r="H4893" t="str">
        <f t="shared" si="76"/>
        <v xml:space="preserve"> 92735.9969152611 6.06422840715352</v>
      </c>
    </row>
    <row r="4894" spans="1:8" x14ac:dyDescent="0.25">
      <c r="A4894">
        <v>92735.996915261101</v>
      </c>
      <c r="B4894">
        <v>6.0642284071535197</v>
      </c>
      <c r="C4894">
        <v>6.8480413550346197</v>
      </c>
      <c r="D4894">
        <v>4.3600000000000003</v>
      </c>
      <c r="E4894">
        <v>47376.470028760697</v>
      </c>
      <c r="F4894">
        <v>1779898.99587916</v>
      </c>
      <c r="G4894" t="s">
        <v>7221</v>
      </c>
      <c r="H4894" t="str">
        <f t="shared" si="76"/>
        <v>8049 Michele Gardens Suite 331 Michaelview  UT 38230-9272"</v>
      </c>
    </row>
    <row r="4895" spans="1:8" x14ac:dyDescent="0.25">
      <c r="A4895" t="s">
        <v>5792</v>
      </c>
      <c r="B4895" t="s">
        <v>7222</v>
      </c>
      <c r="H4895" t="str">
        <f t="shared" si="76"/>
        <v xml:space="preserve"> 62678.3354667089 5.12501947662024</v>
      </c>
    </row>
    <row r="4896" spans="1:8" x14ac:dyDescent="0.25">
      <c r="A4896">
        <v>62678.335466708901</v>
      </c>
      <c r="B4896">
        <v>5.1250194766202402</v>
      </c>
      <c r="C4896">
        <v>6.4710351797431498</v>
      </c>
      <c r="D4896">
        <v>3.45</v>
      </c>
      <c r="E4896">
        <v>44965.311980859202</v>
      </c>
      <c r="F4896">
        <v>1032663.0030779199</v>
      </c>
      <c r="G4896" t="s">
        <v>7223</v>
      </c>
      <c r="H4896" t="str">
        <f t="shared" si="76"/>
        <v>89517 Troy Viaduct Suite 715 Port James  LA 69221-4243"</v>
      </c>
    </row>
    <row r="4897" spans="1:8" x14ac:dyDescent="0.25">
      <c r="A4897" t="s">
        <v>6152</v>
      </c>
      <c r="B4897" t="s">
        <v>7224</v>
      </c>
      <c r="H4897" t="str">
        <f t="shared" si="76"/>
        <v xml:space="preserve"> 86583.9336611974 6.09627780618141</v>
      </c>
    </row>
    <row r="4898" spans="1:8" x14ac:dyDescent="0.25">
      <c r="A4898">
        <v>86583.933661197399</v>
      </c>
      <c r="B4898">
        <v>6.0962778061814102</v>
      </c>
      <c r="C4898">
        <v>7.1283569494391799</v>
      </c>
      <c r="D4898">
        <v>5.16</v>
      </c>
      <c r="E4898">
        <v>45514.147767554401</v>
      </c>
      <c r="F4898">
        <v>1815809.6214421401</v>
      </c>
      <c r="G4898" t="s">
        <v>7225</v>
      </c>
      <c r="H4898" t="str">
        <f t="shared" si="76"/>
        <v>583 Turner Harbor Port Nicole  TX 75903-5950"</v>
      </c>
    </row>
    <row r="4899" spans="1:8" x14ac:dyDescent="0.25">
      <c r="A4899" t="s">
        <v>7226</v>
      </c>
      <c r="B4899" t="s">
        <v>7227</v>
      </c>
      <c r="H4899" t="str">
        <f t="shared" si="76"/>
        <v xml:space="preserve"> 62369.7130311911 6.70422219634118</v>
      </c>
    </row>
    <row r="4900" spans="1:8" x14ac:dyDescent="0.25">
      <c r="A4900">
        <v>62369.713031191102</v>
      </c>
      <c r="B4900">
        <v>6.7042221963411803</v>
      </c>
      <c r="C4900">
        <v>6.5448078090827702</v>
      </c>
      <c r="D4900">
        <v>2.2400000000000002</v>
      </c>
      <c r="E4900">
        <v>47224.759177765802</v>
      </c>
      <c r="F4900">
        <v>1387114.41986755</v>
      </c>
      <c r="G4900" t="s">
        <v>7228</v>
      </c>
      <c r="H4900" t="str">
        <f t="shared" si="76"/>
        <v>107 Mcdonald Islands West Tony  NY 69365"</v>
      </c>
    </row>
    <row r="4901" spans="1:8" x14ac:dyDescent="0.25">
      <c r="A4901" t="s">
        <v>7229</v>
      </c>
      <c r="B4901" t="s">
        <v>7230</v>
      </c>
      <c r="H4901" t="str">
        <f t="shared" si="76"/>
        <v xml:space="preserve"> 55624.6712874383 7.47021781789523</v>
      </c>
    </row>
    <row r="4902" spans="1:8" x14ac:dyDescent="0.25">
      <c r="A4902">
        <v>55624.671287438301</v>
      </c>
      <c r="B4902">
        <v>7.4702178178952297</v>
      </c>
      <c r="C4902">
        <v>6.8628357266850202</v>
      </c>
      <c r="D4902">
        <v>3.18</v>
      </c>
      <c r="E4902">
        <v>45644.243462268598</v>
      </c>
      <c r="F4902">
        <v>1262012.9263482799</v>
      </c>
      <c r="G4902" t="s">
        <v>7231</v>
      </c>
      <c r="H4902" t="str">
        <f t="shared" si="76"/>
        <v>3924 Carter Mission West Julie  PA 05439-6091"</v>
      </c>
    </row>
    <row r="4903" spans="1:8" x14ac:dyDescent="0.25">
      <c r="A4903" t="s">
        <v>7232</v>
      </c>
      <c r="B4903" t="s">
        <v>7233</v>
      </c>
      <c r="H4903" t="str">
        <f t="shared" si="76"/>
        <v xml:space="preserve"> 63421.9039554229 7.59495431238102</v>
      </c>
    </row>
    <row r="4904" spans="1:8" x14ac:dyDescent="0.25">
      <c r="A4904">
        <v>63421.903955422902</v>
      </c>
      <c r="B4904">
        <v>7.5949543123810201</v>
      </c>
      <c r="C4904">
        <v>8.7777352337457106</v>
      </c>
      <c r="D4904">
        <v>3.09</v>
      </c>
      <c r="E4904">
        <v>11511.3870501645</v>
      </c>
      <c r="F4904">
        <v>1432318.4696391299</v>
      </c>
      <c r="G4904" t="s">
        <v>7234</v>
      </c>
      <c r="H4904" t="str">
        <f t="shared" si="76"/>
        <v>6295 Felicia Squares Lake Natashashire  NE 10973"</v>
      </c>
    </row>
    <row r="4905" spans="1:8" x14ac:dyDescent="0.25">
      <c r="A4905" t="s">
        <v>7235</v>
      </c>
      <c r="B4905" t="s">
        <v>7236</v>
      </c>
      <c r="H4905" t="str">
        <f t="shared" si="76"/>
        <v xml:space="preserve"> 77521.0573803933 6.44472849093158</v>
      </c>
    </row>
    <row r="4906" spans="1:8" x14ac:dyDescent="0.25">
      <c r="A4906">
        <v>77521.057380393293</v>
      </c>
      <c r="B4906">
        <v>6.4447284909315803</v>
      </c>
      <c r="C4906">
        <v>7.0775538550063004</v>
      </c>
      <c r="D4906">
        <v>5.43</v>
      </c>
      <c r="E4906">
        <v>32624.646504706601</v>
      </c>
      <c r="F4906">
        <v>1501622.1254996001</v>
      </c>
      <c r="G4906" t="s">
        <v>7237</v>
      </c>
      <c r="H4906" t="str">
        <f t="shared" si="76"/>
        <v>09839 Jonathan Harbor Stevenside  IL 72187"</v>
      </c>
    </row>
    <row r="4907" spans="1:8" x14ac:dyDescent="0.25">
      <c r="A4907" t="s">
        <v>7238</v>
      </c>
      <c r="B4907" t="s">
        <v>7239</v>
      </c>
      <c r="H4907" t="str">
        <f t="shared" si="76"/>
        <v xml:space="preserve"> 73370.4743829206 5.91407751109691</v>
      </c>
    </row>
    <row r="4908" spans="1:8" x14ac:dyDescent="0.25">
      <c r="A4908">
        <v>73370.474382920598</v>
      </c>
      <c r="B4908">
        <v>5.9140775110969104</v>
      </c>
      <c r="C4908">
        <v>5.8354207501571702</v>
      </c>
      <c r="D4908">
        <v>4.42</v>
      </c>
      <c r="E4908">
        <v>47740.762897957102</v>
      </c>
      <c r="F4908">
        <v>1275676.98138691</v>
      </c>
      <c r="G4908" t="s">
        <v>7240</v>
      </c>
      <c r="H4908" t="str">
        <f t="shared" si="76"/>
        <v>066 Harding Parkways Apt. 630 Port Maureenton  AK 70008-1762"</v>
      </c>
    </row>
    <row r="4909" spans="1:8" x14ac:dyDescent="0.25">
      <c r="A4909" t="s">
        <v>7241</v>
      </c>
      <c r="B4909" t="s">
        <v>7242</v>
      </c>
      <c r="H4909" t="str">
        <f t="shared" si="76"/>
        <v xml:space="preserve"> 82768.613967106 7.13540622342965</v>
      </c>
    </row>
    <row r="4910" spans="1:8" x14ac:dyDescent="0.25">
      <c r="A4910">
        <v>82768.613967105994</v>
      </c>
      <c r="B4910">
        <v>7.1354062234296496</v>
      </c>
      <c r="C4910">
        <v>7.0571822610381396</v>
      </c>
      <c r="D4910">
        <v>4.2</v>
      </c>
      <c r="E4910">
        <v>23581.3856990038</v>
      </c>
      <c r="F4910">
        <v>1476989.18350395</v>
      </c>
      <c r="G4910" t="s">
        <v>7243</v>
      </c>
      <c r="H4910" t="str">
        <f t="shared" si="76"/>
        <v>5989 Garner Crossroad Russomouth  AR 83930"</v>
      </c>
    </row>
    <row r="4911" spans="1:8" x14ac:dyDescent="0.25">
      <c r="A4911" t="s">
        <v>7244</v>
      </c>
      <c r="B4911" t="s">
        <v>7245</v>
      </c>
      <c r="H4911" t="str">
        <f t="shared" si="76"/>
        <v xml:space="preserve"> 68368.0367770559 5.83097484276668</v>
      </c>
    </row>
    <row r="4912" spans="1:8" x14ac:dyDescent="0.25">
      <c r="A4912">
        <v>68368.036777055895</v>
      </c>
      <c r="B4912">
        <v>5.8309748427666799</v>
      </c>
      <c r="C4912">
        <v>7.0610308303228502</v>
      </c>
      <c r="D4912">
        <v>5.13</v>
      </c>
      <c r="E4912">
        <v>22033.116961125499</v>
      </c>
      <c r="F4912">
        <v>796289.30690929701</v>
      </c>
      <c r="G4912" t="s">
        <v>7246</v>
      </c>
      <c r="H4912" t="str">
        <f t="shared" si="76"/>
        <v>652 Watson Path Suite 152 Melindabury  OK 63979-5988"</v>
      </c>
    </row>
    <row r="4913" spans="1:8" x14ac:dyDescent="0.25">
      <c r="A4913" t="s">
        <v>7247</v>
      </c>
      <c r="B4913" t="s">
        <v>7248</v>
      </c>
      <c r="H4913" t="str">
        <f t="shared" si="76"/>
        <v xml:space="preserve"> 67041.9676607244 6.02145800593764</v>
      </c>
    </row>
    <row r="4914" spans="1:8" x14ac:dyDescent="0.25">
      <c r="A4914">
        <v>67041.967660724404</v>
      </c>
      <c r="B4914">
        <v>6.0214580059376397</v>
      </c>
      <c r="C4914">
        <v>5.34683044249494</v>
      </c>
      <c r="D4914">
        <v>3.39</v>
      </c>
      <c r="E4914">
        <v>15633.0990482958</v>
      </c>
      <c r="F4914">
        <v>707345.06243276596</v>
      </c>
      <c r="G4914" t="s">
        <v>7249</v>
      </c>
      <c r="H4914" t="str">
        <f t="shared" si="76"/>
        <v>71769 Sutton Club Suite 330 Clinefurt  HI 85853-2402"</v>
      </c>
    </row>
    <row r="4915" spans="1:8" x14ac:dyDescent="0.25">
      <c r="A4915" t="s">
        <v>924</v>
      </c>
      <c r="B4915" t="s">
        <v>7250</v>
      </c>
      <c r="H4915" t="str">
        <f t="shared" si="76"/>
        <v xml:space="preserve"> 55507.3125328538 7.14627328574011</v>
      </c>
    </row>
    <row r="4916" spans="1:8" x14ac:dyDescent="0.25">
      <c r="A4916">
        <v>55507.312532853801</v>
      </c>
      <c r="B4916">
        <v>7.1462732857401097</v>
      </c>
      <c r="C4916">
        <v>8.0612028673852105</v>
      </c>
      <c r="D4916">
        <v>6.22</v>
      </c>
      <c r="E4916">
        <v>44669.455553013999</v>
      </c>
      <c r="F4916">
        <v>1318231.4182852099</v>
      </c>
      <c r="G4916" t="s">
        <v>7251</v>
      </c>
      <c r="H4916" t="str">
        <f t="shared" si="76"/>
        <v>93686 Moore Manors Apt. 987 Tiffanyfort  FM 47355"</v>
      </c>
    </row>
    <row r="4917" spans="1:8" x14ac:dyDescent="0.25">
      <c r="A4917" t="s">
        <v>7252</v>
      </c>
      <c r="B4917" t="s">
        <v>7253</v>
      </c>
      <c r="H4917" t="str">
        <f t="shared" si="76"/>
        <v xml:space="preserve"> 43795.3075338249 6.45164206692062</v>
      </c>
    </row>
    <row r="4918" spans="1:8" x14ac:dyDescent="0.25">
      <c r="A4918">
        <v>43795.307533824896</v>
      </c>
      <c r="B4918">
        <v>6.4516420669206198</v>
      </c>
      <c r="C4918">
        <v>7.8811375175466702</v>
      </c>
      <c r="D4918">
        <v>6.5</v>
      </c>
      <c r="E4918">
        <v>48114.024014078102</v>
      </c>
      <c r="F4918">
        <v>1020861.33713644</v>
      </c>
      <c r="G4918" t="s">
        <v>7254</v>
      </c>
      <c r="H4918" t="str">
        <f t="shared" si="76"/>
        <v>36191 Gregory Estates Apt. 886 West Karen  MH 34042"</v>
      </c>
    </row>
    <row r="4919" spans="1:8" x14ac:dyDescent="0.25">
      <c r="A4919" t="s">
        <v>7255</v>
      </c>
      <c r="B4919" t="s">
        <v>7256</v>
      </c>
      <c r="H4919" t="str">
        <f t="shared" si="76"/>
        <v xml:space="preserve"> 67754.686970371 5.17990655989212</v>
      </c>
    </row>
    <row r="4920" spans="1:8" x14ac:dyDescent="0.25">
      <c r="A4920">
        <v>67754.686970370996</v>
      </c>
      <c r="B4920">
        <v>5.1799065598921201</v>
      </c>
      <c r="C4920">
        <v>7.5913517550561602</v>
      </c>
      <c r="D4920">
        <v>5.23</v>
      </c>
      <c r="E4920">
        <v>51905.889835740803</v>
      </c>
      <c r="F4920">
        <v>1527691.7006808601</v>
      </c>
      <c r="G4920" t="s">
        <v>7257</v>
      </c>
      <c r="H4920" t="str">
        <f t="shared" si="76"/>
        <v>9235 Russell Mount East Patrickborough  KY 41599"</v>
      </c>
    </row>
    <row r="4921" spans="1:8" x14ac:dyDescent="0.25">
      <c r="A4921" t="s">
        <v>7258</v>
      </c>
      <c r="B4921" t="s">
        <v>7259</v>
      </c>
      <c r="H4921" t="str">
        <f t="shared" si="76"/>
        <v xml:space="preserve"> 78088.2231970496 5.18287269202786</v>
      </c>
    </row>
    <row r="4922" spans="1:8" x14ac:dyDescent="0.25">
      <c r="A4922">
        <v>78088.223197049607</v>
      </c>
      <c r="B4922">
        <v>5.1828726920278596</v>
      </c>
      <c r="C4922">
        <v>8.3625478480365096</v>
      </c>
      <c r="D4922">
        <v>3.33</v>
      </c>
      <c r="E4922">
        <v>33389.763937214499</v>
      </c>
      <c r="F4922">
        <v>1536234.70870113</v>
      </c>
      <c r="G4922" t="s">
        <v>7260</v>
      </c>
      <c r="H4922" t="str">
        <f t="shared" si="76"/>
        <v>2399 Beth Parkways Michellefort  KS 95918"</v>
      </c>
    </row>
    <row r="4923" spans="1:8" x14ac:dyDescent="0.25">
      <c r="A4923" t="s">
        <v>7261</v>
      </c>
      <c r="B4923" t="s">
        <v>7262</v>
      </c>
      <c r="H4923" t="str">
        <f t="shared" si="76"/>
        <v xml:space="preserve"> 67909.3834884142 7.52014151947451</v>
      </c>
    </row>
    <row r="4924" spans="1:8" x14ac:dyDescent="0.25">
      <c r="A4924">
        <v>67909.383488414198</v>
      </c>
      <c r="B4924">
        <v>7.5201415194745103</v>
      </c>
      <c r="C4924">
        <v>6.5096162137509799</v>
      </c>
      <c r="D4924">
        <v>4.03</v>
      </c>
      <c r="E4924">
        <v>36742.343397665602</v>
      </c>
      <c r="F4924">
        <v>1482123.62468681</v>
      </c>
      <c r="G4924" t="s">
        <v>7263</v>
      </c>
      <c r="H4924" t="str">
        <f t="shared" si="76"/>
        <v>57071 Craig Radial Apt. 853 Cookfurt  ID 84624"</v>
      </c>
    </row>
    <row r="4925" spans="1:8" x14ac:dyDescent="0.25">
      <c r="A4925" t="s">
        <v>7264</v>
      </c>
      <c r="B4925" t="s">
        <v>7265</v>
      </c>
      <c r="H4925" t="str">
        <f t="shared" si="76"/>
        <v xml:space="preserve"> 51967.2358495097 5.59288861847999</v>
      </c>
    </row>
    <row r="4926" spans="1:8" x14ac:dyDescent="0.25">
      <c r="A4926">
        <v>51967.2358495097</v>
      </c>
      <c r="B4926">
        <v>5.5928886184799902</v>
      </c>
      <c r="C4926">
        <v>7.1058336428448703</v>
      </c>
      <c r="D4926">
        <v>5.0999999999999996</v>
      </c>
      <c r="E4926">
        <v>21454.199436585001</v>
      </c>
      <c r="F4926">
        <v>657169.30416153395</v>
      </c>
      <c r="G4926" t="s">
        <v>6427</v>
      </c>
      <c r="H4926" t="str">
        <f t="shared" si="76"/>
        <v xml:space="preserve">USNS Johnson FPO AP 84758-0245" </v>
      </c>
    </row>
    <row r="4927" spans="1:8" x14ac:dyDescent="0.25">
      <c r="A4927" t="s">
        <v>239</v>
      </c>
      <c r="H4927" t="str">
        <f t="shared" si="76"/>
        <v xml:space="preserve"> 81707.2357674985 5.21491366285517</v>
      </c>
    </row>
    <row r="4928" spans="1:8" x14ac:dyDescent="0.25">
      <c r="A4928">
        <v>81707.235767498496</v>
      </c>
      <c r="B4928">
        <v>5.21491366285517</v>
      </c>
      <c r="C4928">
        <v>6.5577925332371203</v>
      </c>
      <c r="D4928">
        <v>4.49</v>
      </c>
      <c r="E4928">
        <v>37968.888095093003</v>
      </c>
      <c r="F4928">
        <v>1390200.2242984399</v>
      </c>
      <c r="G4928" t="s">
        <v>7266</v>
      </c>
      <c r="H4928" t="str">
        <f t="shared" si="76"/>
        <v xml:space="preserve">PSC 1698, Box 7149 APO AA 62613" </v>
      </c>
    </row>
    <row r="4929" spans="1:8" x14ac:dyDescent="0.25">
      <c r="A4929" t="s">
        <v>240</v>
      </c>
      <c r="H4929" t="str">
        <f t="shared" si="76"/>
        <v xml:space="preserve"> 59865.7686555503 4.64026428669413</v>
      </c>
    </row>
    <row r="4930" spans="1:8" x14ac:dyDescent="0.25">
      <c r="A4930">
        <v>59865.768655550302</v>
      </c>
      <c r="B4930">
        <v>4.6402642866941299</v>
      </c>
      <c r="C4930">
        <v>6.38898606125119</v>
      </c>
      <c r="D4930">
        <v>4.21</v>
      </c>
      <c r="E4930">
        <v>30905.015302895099</v>
      </c>
      <c r="F4930">
        <v>613788.32198953</v>
      </c>
      <c r="G4930" t="s">
        <v>7267</v>
      </c>
      <c r="H4930" t="str">
        <f t="shared" si="76"/>
        <v>3823 Fischer Fork Port Joshua  ND 21648"</v>
      </c>
    </row>
    <row r="4931" spans="1:8" x14ac:dyDescent="0.25">
      <c r="A4931" t="s">
        <v>4690</v>
      </c>
      <c r="B4931" t="s">
        <v>7268</v>
      </c>
      <c r="H4931" t="str">
        <f t="shared" ref="H4931:H4994" si="77">G4931&amp;" "&amp;A4932&amp;" "&amp;B4932</f>
        <v xml:space="preserve"> 61544.5834681827 2.92273615305122</v>
      </c>
    </row>
    <row r="4932" spans="1:8" x14ac:dyDescent="0.25">
      <c r="A4932">
        <v>61544.583468182696</v>
      </c>
      <c r="B4932">
        <v>2.9227361530512201</v>
      </c>
      <c r="C4932">
        <v>7.7916197711344797</v>
      </c>
      <c r="D4932">
        <v>3.01</v>
      </c>
      <c r="E4932">
        <v>30699.386049381901</v>
      </c>
      <c r="F4932">
        <v>677772.34531757096</v>
      </c>
      <c r="G4932" t="s">
        <v>7269</v>
      </c>
      <c r="H4932" t="str">
        <f t="shared" si="77"/>
        <v>687 Leslie Mall North Jayhaven  LA 83023"</v>
      </c>
    </row>
    <row r="4933" spans="1:8" x14ac:dyDescent="0.25">
      <c r="A4933" t="s">
        <v>7270</v>
      </c>
      <c r="B4933" t="s">
        <v>7271</v>
      </c>
      <c r="H4933" t="str">
        <f t="shared" si="77"/>
        <v xml:space="preserve"> 80228.5991869139 5.06003149223995</v>
      </c>
    </row>
    <row r="4934" spans="1:8" x14ac:dyDescent="0.25">
      <c r="A4934">
        <v>80228.599186913896</v>
      </c>
      <c r="B4934">
        <v>5.0600314922399496</v>
      </c>
      <c r="C4934">
        <v>8.7670143544587695</v>
      </c>
      <c r="D4934">
        <v>3.29</v>
      </c>
      <c r="E4934">
        <v>27255.250818769498</v>
      </c>
      <c r="F4934">
        <v>1535946.6431138201</v>
      </c>
      <c r="G4934" t="s">
        <v>7272</v>
      </c>
      <c r="H4934" t="str">
        <f t="shared" si="77"/>
        <v xml:space="preserve">PSC 7102, Box 1708 APO AA 74372-2883" </v>
      </c>
    </row>
    <row r="4935" spans="1:8" x14ac:dyDescent="0.25">
      <c r="A4935" t="s">
        <v>241</v>
      </c>
      <c r="H4935" t="str">
        <f t="shared" si="77"/>
        <v xml:space="preserve"> 60865.3967796809 5.49082481769754</v>
      </c>
    </row>
    <row r="4936" spans="1:8" x14ac:dyDescent="0.25">
      <c r="A4936">
        <v>60865.396779680901</v>
      </c>
      <c r="B4936">
        <v>5.4908248176975398</v>
      </c>
      <c r="C4936">
        <v>6.2303457165027103</v>
      </c>
      <c r="D4936">
        <v>4.46</v>
      </c>
      <c r="E4936">
        <v>43351.373283899098</v>
      </c>
      <c r="F4936">
        <v>990004.73059398797</v>
      </c>
      <c r="G4936" t="s">
        <v>7273</v>
      </c>
      <c r="H4936" t="str">
        <f t="shared" si="77"/>
        <v>107 Chelsea Mountains Lopezmouth  OR 00850"</v>
      </c>
    </row>
    <row r="4937" spans="1:8" x14ac:dyDescent="0.25">
      <c r="A4937" t="s">
        <v>7274</v>
      </c>
      <c r="B4937" t="s">
        <v>7275</v>
      </c>
      <c r="H4937" t="str">
        <f t="shared" si="77"/>
        <v xml:space="preserve"> 59866.9477002046 5.8703298334712</v>
      </c>
    </row>
    <row r="4938" spans="1:8" x14ac:dyDescent="0.25">
      <c r="A4938">
        <v>59866.947700204597</v>
      </c>
      <c r="B4938">
        <v>5.8703298334712004</v>
      </c>
      <c r="C4938">
        <v>5.8990763419094003</v>
      </c>
      <c r="D4938">
        <v>4.16</v>
      </c>
      <c r="E4938">
        <v>32064.597156277101</v>
      </c>
      <c r="F4938">
        <v>1039380.72247961</v>
      </c>
      <c r="G4938" t="s">
        <v>7276</v>
      </c>
      <c r="H4938" t="str">
        <f t="shared" si="77"/>
        <v>179 Larsen Oval New Matthew  DC 48602-6064"</v>
      </c>
    </row>
    <row r="4939" spans="1:8" x14ac:dyDescent="0.25">
      <c r="A4939" t="s">
        <v>7277</v>
      </c>
      <c r="B4939" t="s">
        <v>7278</v>
      </c>
      <c r="H4939" t="str">
        <f t="shared" si="77"/>
        <v xml:space="preserve"> 64769.6448410073 4.21464179263883</v>
      </c>
    </row>
    <row r="4940" spans="1:8" x14ac:dyDescent="0.25">
      <c r="A4940">
        <v>64769.644841007299</v>
      </c>
      <c r="B4940">
        <v>4.2146417926388304</v>
      </c>
      <c r="C4940">
        <v>7.6958564109470302</v>
      </c>
      <c r="D4940">
        <v>4.16</v>
      </c>
      <c r="E4940">
        <v>43510.940145688</v>
      </c>
      <c r="F4940">
        <v>1107286.97272798</v>
      </c>
      <c r="G4940" t="s">
        <v>7279</v>
      </c>
      <c r="H4940" t="str">
        <f t="shared" si="77"/>
        <v>135 Acosta Isle West Judith  IN 13641"</v>
      </c>
    </row>
    <row r="4941" spans="1:8" x14ac:dyDescent="0.25">
      <c r="A4941" t="s">
        <v>7280</v>
      </c>
      <c r="B4941" t="s">
        <v>7281</v>
      </c>
      <c r="H4941" t="str">
        <f t="shared" si="77"/>
        <v xml:space="preserve"> 89286.0832488416 5.40713862235393</v>
      </c>
    </row>
    <row r="4942" spans="1:8" x14ac:dyDescent="0.25">
      <c r="A4942">
        <v>89286.083248841605</v>
      </c>
      <c r="B4942">
        <v>5.4071386223539299</v>
      </c>
      <c r="C4942">
        <v>6.7971256260375403</v>
      </c>
      <c r="D4942">
        <v>2.4500000000000002</v>
      </c>
      <c r="E4942">
        <v>26176.7661494026</v>
      </c>
      <c r="F4942">
        <v>1340909.7986568699</v>
      </c>
      <c r="G4942" t="s">
        <v>7282</v>
      </c>
      <c r="H4942" t="str">
        <f t="shared" si="77"/>
        <v>8654 Benjamin Harbors Suite 759 South Jenniferland  KY 77429-0386"</v>
      </c>
    </row>
    <row r="4943" spans="1:8" x14ac:dyDescent="0.25">
      <c r="A4943" t="s">
        <v>7283</v>
      </c>
      <c r="B4943" t="s">
        <v>7284</v>
      </c>
      <c r="H4943" t="str">
        <f t="shared" si="77"/>
        <v xml:space="preserve"> 83373.0120187316 6.60427839102537</v>
      </c>
    </row>
    <row r="4944" spans="1:8" x14ac:dyDescent="0.25">
      <c r="A4944">
        <v>83373.012018731606</v>
      </c>
      <c r="B4944">
        <v>6.6042783910253702</v>
      </c>
      <c r="C4944">
        <v>7.4194987946698401</v>
      </c>
      <c r="D4944">
        <v>5.36</v>
      </c>
      <c r="E4944">
        <v>25663.229372948099</v>
      </c>
      <c r="F4944">
        <v>1335883.8311844501</v>
      </c>
      <c r="G4944" t="s">
        <v>7285</v>
      </c>
      <c r="H4944" t="str">
        <f t="shared" si="77"/>
        <v>622 Justin Valley Duncanside  MI 86995-3102"</v>
      </c>
    </row>
    <row r="4945" spans="1:8" x14ac:dyDescent="0.25">
      <c r="A4945" t="s">
        <v>7286</v>
      </c>
      <c r="B4945" t="s">
        <v>7287</v>
      </c>
      <c r="H4945" t="str">
        <f t="shared" si="77"/>
        <v xml:space="preserve"> 59278.9458895013 5.94513898834171</v>
      </c>
    </row>
    <row r="4946" spans="1:8" x14ac:dyDescent="0.25">
      <c r="A4946">
        <v>59278.945889501301</v>
      </c>
      <c r="B4946">
        <v>5.9451389883417098</v>
      </c>
      <c r="C4946">
        <v>8.8478692636377403</v>
      </c>
      <c r="D4946">
        <v>3.16</v>
      </c>
      <c r="E4946">
        <v>12351.719603019699</v>
      </c>
      <c r="F4946">
        <v>1015010.5384041</v>
      </c>
      <c r="G4946" t="s">
        <v>7288</v>
      </c>
      <c r="H4946" t="str">
        <f t="shared" si="77"/>
        <v>47608 Becky Shores Apt. 271 Fernandezshire  AK 19986-5072"</v>
      </c>
    </row>
    <row r="4947" spans="1:8" x14ac:dyDescent="0.25">
      <c r="A4947" t="s">
        <v>7289</v>
      </c>
      <c r="B4947" t="s">
        <v>7290</v>
      </c>
      <c r="H4947" t="str">
        <f t="shared" si="77"/>
        <v xml:space="preserve"> 71232.913983448 4.23571205604493</v>
      </c>
    </row>
    <row r="4948" spans="1:8" x14ac:dyDescent="0.25">
      <c r="A4948">
        <v>71232.913983448001</v>
      </c>
      <c r="B4948">
        <v>4.23571205604493</v>
      </c>
      <c r="C4948">
        <v>5.8002597213601597</v>
      </c>
      <c r="D4948">
        <v>2.0699999999999998</v>
      </c>
      <c r="E4948">
        <v>31088.890171173702</v>
      </c>
      <c r="F4948">
        <v>676979.71540277405</v>
      </c>
      <c r="G4948" t="s">
        <v>7291</v>
      </c>
      <c r="H4948" t="str">
        <f t="shared" si="77"/>
        <v>9450 Smith Path Suite 035 Chapmanburgh  NM 22261-2035"</v>
      </c>
    </row>
    <row r="4949" spans="1:8" x14ac:dyDescent="0.25">
      <c r="A4949" t="s">
        <v>7292</v>
      </c>
      <c r="B4949" t="s">
        <v>7293</v>
      </c>
      <c r="H4949" t="str">
        <f t="shared" si="77"/>
        <v xml:space="preserve"> 72102.5566535135 5.78471165731504</v>
      </c>
    </row>
    <row r="4950" spans="1:8" x14ac:dyDescent="0.25">
      <c r="A4950">
        <v>72102.5566535135</v>
      </c>
      <c r="B4950">
        <v>5.7847116573150403</v>
      </c>
      <c r="C4950">
        <v>5.8470439108496999</v>
      </c>
      <c r="D4950">
        <v>2.38</v>
      </c>
      <c r="E4950">
        <v>41409.169414903699</v>
      </c>
      <c r="F4950">
        <v>1110114.22034477</v>
      </c>
      <c r="G4950" t="s">
        <v>7294</v>
      </c>
      <c r="H4950" t="str">
        <f t="shared" si="77"/>
        <v>24297 Perez Pine Brendatown  AZ 78809-0999"</v>
      </c>
    </row>
    <row r="4951" spans="1:8" x14ac:dyDescent="0.25">
      <c r="A4951" t="s">
        <v>7295</v>
      </c>
      <c r="B4951" t="s">
        <v>7296</v>
      </c>
      <c r="H4951" t="str">
        <f t="shared" si="77"/>
        <v xml:space="preserve"> 80528.4977376148 5.64262871290199</v>
      </c>
    </row>
    <row r="4952" spans="1:8" x14ac:dyDescent="0.25">
      <c r="A4952">
        <v>80528.497737614802</v>
      </c>
      <c r="B4952">
        <v>5.6426287129019901</v>
      </c>
      <c r="C4952">
        <v>8.5600188786780507</v>
      </c>
      <c r="D4952">
        <v>5.3</v>
      </c>
      <c r="E4952">
        <v>37717.253954973799</v>
      </c>
      <c r="F4952">
        <v>1641030.47799275</v>
      </c>
      <c r="G4952" t="s">
        <v>7297</v>
      </c>
      <c r="H4952" t="str">
        <f t="shared" si="77"/>
        <v>8286 Jennifer Prairie Lake Georgemouth  OH 74433"</v>
      </c>
    </row>
    <row r="4953" spans="1:8" x14ac:dyDescent="0.25">
      <c r="A4953" t="s">
        <v>7298</v>
      </c>
      <c r="B4953" t="s">
        <v>7299</v>
      </c>
      <c r="H4953" t="str">
        <f t="shared" si="77"/>
        <v xml:space="preserve"> 54051.0246636029 5.36576124484177</v>
      </c>
    </row>
    <row r="4954" spans="1:8" x14ac:dyDescent="0.25">
      <c r="A4954">
        <v>54051.024663602897</v>
      </c>
      <c r="B4954">
        <v>5.36576124484177</v>
      </c>
      <c r="C4954">
        <v>7.6544474123077002</v>
      </c>
      <c r="D4954">
        <v>3.21</v>
      </c>
      <c r="E4954">
        <v>27822.496373054699</v>
      </c>
      <c r="F4954">
        <v>914378.33442815905</v>
      </c>
      <c r="G4954" t="s">
        <v>7300</v>
      </c>
      <c r="H4954" t="str">
        <f t="shared" si="77"/>
        <v xml:space="preserve">PSC 6223, Box 3745 APO AA 82126" </v>
      </c>
    </row>
    <row r="4955" spans="1:8" x14ac:dyDescent="0.25">
      <c r="A4955" t="s">
        <v>242</v>
      </c>
      <c r="H4955" t="str">
        <f t="shared" si="77"/>
        <v xml:space="preserve"> 66465.365909457 5.62393864808932</v>
      </c>
    </row>
    <row r="4956" spans="1:8" x14ac:dyDescent="0.25">
      <c r="A4956">
        <v>66465.365909457003</v>
      </c>
      <c r="B4956">
        <v>5.6239386480893199</v>
      </c>
      <c r="C4956">
        <v>7.0798096761542402</v>
      </c>
      <c r="D4956">
        <v>6.21</v>
      </c>
      <c r="E4956">
        <v>41130.0909119395</v>
      </c>
      <c r="F4956">
        <v>1258563.8586458301</v>
      </c>
      <c r="G4956" t="s">
        <v>7301</v>
      </c>
      <c r="H4956" t="str">
        <f t="shared" si="77"/>
        <v>4440 Dennis Green Apt. 666 Barryport  CT 36310-7179"</v>
      </c>
    </row>
    <row r="4957" spans="1:8" x14ac:dyDescent="0.25">
      <c r="A4957" t="s">
        <v>7302</v>
      </c>
      <c r="B4957" t="s">
        <v>7303</v>
      </c>
      <c r="H4957" t="str">
        <f t="shared" si="77"/>
        <v xml:space="preserve"> 70085.9476036688 4.4357613522948</v>
      </c>
    </row>
    <row r="4958" spans="1:8" x14ac:dyDescent="0.25">
      <c r="A4958">
        <v>70085.947603668799</v>
      </c>
      <c r="B4958">
        <v>4.4357613522947998</v>
      </c>
      <c r="C4958">
        <v>7.1311102052364603</v>
      </c>
      <c r="D4958">
        <v>5.22</v>
      </c>
      <c r="E4958">
        <v>51446.691846189096</v>
      </c>
      <c r="F4958">
        <v>1440909.0012831001</v>
      </c>
      <c r="G4958" t="s">
        <v>7304</v>
      </c>
      <c r="H4958" t="str">
        <f t="shared" si="77"/>
        <v>414 Todd Springs Port Shannon  AS 60277"</v>
      </c>
    </row>
    <row r="4959" spans="1:8" x14ac:dyDescent="0.25">
      <c r="A4959" t="s">
        <v>7305</v>
      </c>
      <c r="B4959" t="s">
        <v>7306</v>
      </c>
      <c r="H4959" t="str">
        <f t="shared" si="77"/>
        <v xml:space="preserve"> 75475.5071924606 6.20688406090535</v>
      </c>
    </row>
    <row r="4960" spans="1:8" x14ac:dyDescent="0.25">
      <c r="A4960">
        <v>75475.507192460602</v>
      </c>
      <c r="B4960">
        <v>6.2068840609053497</v>
      </c>
      <c r="C4960">
        <v>7.6021072281287001</v>
      </c>
      <c r="D4960">
        <v>6.4</v>
      </c>
      <c r="E4960">
        <v>47447.876292017303</v>
      </c>
      <c r="F4960">
        <v>1624137.5954320801</v>
      </c>
      <c r="G4960" t="s">
        <v>7307</v>
      </c>
      <c r="H4960" t="str">
        <f t="shared" si="77"/>
        <v>65108 Williams Crescent Apt. 503 Frankshire  VI 46982-4576"</v>
      </c>
    </row>
    <row r="4961" spans="1:8" x14ac:dyDescent="0.25">
      <c r="A4961" t="s">
        <v>7308</v>
      </c>
      <c r="B4961" t="s">
        <v>7309</v>
      </c>
      <c r="H4961" t="str">
        <f t="shared" si="77"/>
        <v xml:space="preserve"> 88824.5048143692 7.67473941006633</v>
      </c>
    </row>
    <row r="4962" spans="1:8" x14ac:dyDescent="0.25">
      <c r="A4962">
        <v>88824.504814369197</v>
      </c>
      <c r="B4962">
        <v>7.67473941006633</v>
      </c>
      <c r="C4962">
        <v>6.7000351638906999</v>
      </c>
      <c r="D4962">
        <v>4.0599999999999996</v>
      </c>
      <c r="E4962">
        <v>28715.698660318601</v>
      </c>
      <c r="F4962">
        <v>1869886.3052624001</v>
      </c>
      <c r="G4962" t="s">
        <v>7310</v>
      </c>
      <c r="H4962" t="str">
        <f t="shared" si="77"/>
        <v>64639 Kristin Locks Suite 724 Derekberg  KY 77496-9751"</v>
      </c>
    </row>
    <row r="4963" spans="1:8" x14ac:dyDescent="0.25">
      <c r="A4963" t="s">
        <v>7311</v>
      </c>
      <c r="B4963" t="s">
        <v>7312</v>
      </c>
      <c r="H4963" t="str">
        <f t="shared" si="77"/>
        <v xml:space="preserve"> 65948.9181407234 4.00701713235999</v>
      </c>
    </row>
    <row r="4964" spans="1:8" x14ac:dyDescent="0.25">
      <c r="A4964">
        <v>65948.918140723399</v>
      </c>
      <c r="B4964">
        <v>4.0070171323599899</v>
      </c>
      <c r="C4964">
        <v>8.8543698842549503</v>
      </c>
      <c r="D4964">
        <v>3.1</v>
      </c>
      <c r="E4964">
        <v>41260.917082407403</v>
      </c>
      <c r="F4964">
        <v>1302748.8575964801</v>
      </c>
      <c r="G4964" t="s">
        <v>7313</v>
      </c>
      <c r="H4964" t="str">
        <f t="shared" si="77"/>
        <v>6541 Howard Mills Smithton  AL 96745"</v>
      </c>
    </row>
    <row r="4965" spans="1:8" x14ac:dyDescent="0.25">
      <c r="A4965" t="s">
        <v>7314</v>
      </c>
      <c r="B4965" t="s">
        <v>7315</v>
      </c>
      <c r="H4965" t="str">
        <f t="shared" si="77"/>
        <v xml:space="preserve"> 68219.5147176784 5.67791414088195</v>
      </c>
    </row>
    <row r="4966" spans="1:8" x14ac:dyDescent="0.25">
      <c r="A4966">
        <v>68219.514717678394</v>
      </c>
      <c r="B4966">
        <v>5.67791414088195</v>
      </c>
      <c r="C4966">
        <v>8.22134738368851</v>
      </c>
      <c r="D4966">
        <v>6.22</v>
      </c>
      <c r="E4966">
        <v>42342.577987479897</v>
      </c>
      <c r="F4966">
        <v>1429529.6303333601</v>
      </c>
      <c r="G4966" t="s">
        <v>7316</v>
      </c>
      <c r="H4966" t="str">
        <f t="shared" si="77"/>
        <v>0029 Melinda Neck Apt. 591 Lake Gregoryshire  HI 60267"</v>
      </c>
    </row>
    <row r="4967" spans="1:8" x14ac:dyDescent="0.25">
      <c r="A4967" t="s">
        <v>7317</v>
      </c>
      <c r="B4967" t="s">
        <v>7318</v>
      </c>
      <c r="H4967" t="str">
        <f t="shared" si="77"/>
        <v xml:space="preserve"> 74881.0643613831 5.26855309684405</v>
      </c>
    </row>
    <row r="4968" spans="1:8" x14ac:dyDescent="0.25">
      <c r="A4968">
        <v>74881.064361383105</v>
      </c>
      <c r="B4968">
        <v>5.2685530968440499</v>
      </c>
      <c r="C4968">
        <v>7.3949205355363796</v>
      </c>
      <c r="D4968">
        <v>3.17</v>
      </c>
      <c r="E4968">
        <v>23526.498496732998</v>
      </c>
      <c r="F4968">
        <v>1023162.95290662</v>
      </c>
      <c r="G4968" t="s">
        <v>7319</v>
      </c>
      <c r="H4968" t="str">
        <f t="shared" si="77"/>
        <v>7578 Watson Junction Apt. 456 New Stevenstad  UT 73434-4974"</v>
      </c>
    </row>
    <row r="4969" spans="1:8" x14ac:dyDescent="0.25">
      <c r="A4969" t="s">
        <v>7320</v>
      </c>
      <c r="B4969" t="s">
        <v>7321</v>
      </c>
      <c r="H4969" t="str">
        <f t="shared" si="77"/>
        <v xml:space="preserve"> 59886.418535766 3.44345795236956</v>
      </c>
    </row>
    <row r="4970" spans="1:8" x14ac:dyDescent="0.25">
      <c r="A4970">
        <v>59886.418535766003</v>
      </c>
      <c r="B4970">
        <v>3.4434579523695601</v>
      </c>
      <c r="C4970">
        <v>5.7246073931566199</v>
      </c>
      <c r="D4970">
        <v>3.5</v>
      </c>
      <c r="E4970">
        <v>54546.826521416297</v>
      </c>
      <c r="F4970">
        <v>673571.34601003001</v>
      </c>
      <c r="G4970" t="s">
        <v>7322</v>
      </c>
      <c r="H4970" t="str">
        <f t="shared" si="77"/>
        <v xml:space="preserve">USS Hunt FPO AA 46601" </v>
      </c>
    </row>
    <row r="4971" spans="1:8" x14ac:dyDescent="0.25">
      <c r="A4971" t="s">
        <v>243</v>
      </c>
      <c r="H4971" t="str">
        <f t="shared" si="77"/>
        <v xml:space="preserve"> 75291.0639572008 5.38735292608359</v>
      </c>
    </row>
    <row r="4972" spans="1:8" x14ac:dyDescent="0.25">
      <c r="A4972">
        <v>75291.063957200793</v>
      </c>
      <c r="B4972">
        <v>5.3873529260835902</v>
      </c>
      <c r="C4972">
        <v>7.2951458007436196</v>
      </c>
      <c r="D4972">
        <v>4.0599999999999996</v>
      </c>
      <c r="E4972">
        <v>48224.139135427002</v>
      </c>
      <c r="F4972">
        <v>1657667.33216394</v>
      </c>
      <c r="G4972" t="s">
        <v>7323</v>
      </c>
      <c r="H4972" t="str">
        <f t="shared" si="77"/>
        <v>74152 Lauren Ferry North Robertton  AS 43153"</v>
      </c>
    </row>
    <row r="4973" spans="1:8" x14ac:dyDescent="0.25">
      <c r="A4973" t="s">
        <v>7324</v>
      </c>
      <c r="B4973" t="s">
        <v>7325</v>
      </c>
      <c r="H4973" t="str">
        <f t="shared" si="77"/>
        <v xml:space="preserve"> 69350.7933573922 6.91041495110457</v>
      </c>
    </row>
    <row r="4974" spans="1:8" x14ac:dyDescent="0.25">
      <c r="A4974">
        <v>69350.793357392206</v>
      </c>
      <c r="B4974">
        <v>6.9104149511045696</v>
      </c>
      <c r="C4974">
        <v>8.2880484720121608</v>
      </c>
      <c r="D4974">
        <v>4.29</v>
      </c>
      <c r="E4974">
        <v>36779.058567387503</v>
      </c>
      <c r="F4974">
        <v>1392083.8178755599</v>
      </c>
      <c r="G4974" t="s">
        <v>7326</v>
      </c>
      <c r="H4974" t="str">
        <f t="shared" si="77"/>
        <v xml:space="preserve">USNV Cortez FPO AE 36896-5919" </v>
      </c>
    </row>
    <row r="4975" spans="1:8" x14ac:dyDescent="0.25">
      <c r="A4975" t="s">
        <v>244</v>
      </c>
      <c r="H4975" t="str">
        <f t="shared" si="77"/>
        <v xml:space="preserve"> 79687.761869882 6.01036768312268</v>
      </c>
    </row>
    <row r="4976" spans="1:8" x14ac:dyDescent="0.25">
      <c r="A4976">
        <v>79687.761869882001</v>
      </c>
      <c r="B4976">
        <v>6.0103676831226798</v>
      </c>
      <c r="C4976">
        <v>7.3373939091627403</v>
      </c>
      <c r="D4976">
        <v>6.09</v>
      </c>
      <c r="E4976">
        <v>20867.669884764498</v>
      </c>
      <c r="F4976">
        <v>1360100.71924397</v>
      </c>
      <c r="G4976" t="s">
        <v>7327</v>
      </c>
      <c r="H4976" t="str">
        <f t="shared" si="77"/>
        <v>932 Schwartz Park Suite 892 South Brian  CT 50166"</v>
      </c>
    </row>
    <row r="4977" spans="1:8" x14ac:dyDescent="0.25">
      <c r="A4977" t="s">
        <v>4784</v>
      </c>
      <c r="B4977" t="s">
        <v>7328</v>
      </c>
      <c r="H4977" t="str">
        <f t="shared" si="77"/>
        <v xml:space="preserve"> 61679.1711552167 6.35316670376786</v>
      </c>
    </row>
    <row r="4978" spans="1:8" x14ac:dyDescent="0.25">
      <c r="A4978">
        <v>61679.171155216703</v>
      </c>
      <c r="B4978">
        <v>6.3531667037678599</v>
      </c>
      <c r="C4978">
        <v>7.1118423543439997</v>
      </c>
      <c r="D4978">
        <v>5.41</v>
      </c>
      <c r="E4978">
        <v>34867.985076242301</v>
      </c>
      <c r="F4978">
        <v>1103021.38329993</v>
      </c>
      <c r="G4978" t="s">
        <v>7329</v>
      </c>
      <c r="H4978" t="str">
        <f t="shared" si="77"/>
        <v xml:space="preserve">PSC 7611, Box 8172 APO AE 25615-0900" </v>
      </c>
    </row>
    <row r="4979" spans="1:8" x14ac:dyDescent="0.25">
      <c r="A4979" t="s">
        <v>245</v>
      </c>
      <c r="H4979" t="str">
        <f t="shared" si="77"/>
        <v xml:space="preserve"> 77527.5411738073 6.46199570914299</v>
      </c>
    </row>
    <row r="4980" spans="1:8" x14ac:dyDescent="0.25">
      <c r="A4980">
        <v>77527.541173807302</v>
      </c>
      <c r="B4980">
        <v>6.4619957091429896</v>
      </c>
      <c r="C4980">
        <v>5.8657161516937304</v>
      </c>
      <c r="D4980">
        <v>4</v>
      </c>
      <c r="E4980">
        <v>41812.801554950202</v>
      </c>
      <c r="F4980">
        <v>1322914.0511137201</v>
      </c>
      <c r="G4980" t="s">
        <v>7330</v>
      </c>
      <c r="H4980" t="str">
        <f t="shared" si="77"/>
        <v>165 Hawkins Estate Suite 143 Toddport  MN 31095"</v>
      </c>
    </row>
    <row r="4981" spans="1:8" x14ac:dyDescent="0.25">
      <c r="A4981" t="s">
        <v>7331</v>
      </c>
      <c r="B4981" t="s">
        <v>7332</v>
      </c>
      <c r="H4981" t="str">
        <f t="shared" si="77"/>
        <v xml:space="preserve"> 65010.5534740351 6.29995177092934</v>
      </c>
    </row>
    <row r="4982" spans="1:8" x14ac:dyDescent="0.25">
      <c r="A4982">
        <v>65010.553474035099</v>
      </c>
      <c r="B4982">
        <v>6.29995177092934</v>
      </c>
      <c r="C4982">
        <v>7.52984574463804</v>
      </c>
      <c r="D4982">
        <v>6.32</v>
      </c>
      <c r="E4982">
        <v>34706.866627287098</v>
      </c>
      <c r="F4982">
        <v>1305185.5448223399</v>
      </c>
      <c r="G4982" t="s">
        <v>7333</v>
      </c>
      <c r="H4982" t="str">
        <f t="shared" si="77"/>
        <v>743 William Mount Suite 503 West Kimberly  MS 27914"</v>
      </c>
    </row>
    <row r="4983" spans="1:8" x14ac:dyDescent="0.25">
      <c r="A4983" t="s">
        <v>7334</v>
      </c>
      <c r="B4983" t="s">
        <v>7335</v>
      </c>
      <c r="H4983" t="str">
        <f t="shared" si="77"/>
        <v xml:space="preserve"> 60503.0037553526 6.56551175699462</v>
      </c>
    </row>
    <row r="4984" spans="1:8" x14ac:dyDescent="0.25">
      <c r="A4984">
        <v>60503.003755352598</v>
      </c>
      <c r="B4984">
        <v>6.5655117569946198</v>
      </c>
      <c r="C4984">
        <v>7.4224716502405199</v>
      </c>
      <c r="D4984">
        <v>5.17</v>
      </c>
      <c r="E4984">
        <v>49155.5094770777</v>
      </c>
      <c r="F4984">
        <v>1431517.3576797701</v>
      </c>
      <c r="G4984" t="s">
        <v>7336</v>
      </c>
      <c r="H4984" t="str">
        <f t="shared" si="77"/>
        <v>7409 William Mountains Richardstad  MT 38781"</v>
      </c>
    </row>
    <row r="4985" spans="1:8" x14ac:dyDescent="0.25">
      <c r="A4985" t="s">
        <v>2190</v>
      </c>
      <c r="B4985" t="s">
        <v>7337</v>
      </c>
      <c r="H4985" t="str">
        <f t="shared" si="77"/>
        <v xml:space="preserve"> 52282.1206683161 6.9258923472098</v>
      </c>
    </row>
    <row r="4986" spans="1:8" x14ac:dyDescent="0.25">
      <c r="A4986">
        <v>52282.1206683161</v>
      </c>
      <c r="B4986">
        <v>6.9258923472097997</v>
      </c>
      <c r="C4986">
        <v>6.7841680991981299</v>
      </c>
      <c r="D4986">
        <v>3.05</v>
      </c>
      <c r="E4986">
        <v>45867.874671582198</v>
      </c>
      <c r="F4986">
        <v>1137446.99339696</v>
      </c>
      <c r="G4986" t="s">
        <v>7338</v>
      </c>
      <c r="H4986" t="str">
        <f t="shared" si="77"/>
        <v>03508 Shannon Vista Suite 305 Romantown  AL 15977-0442"</v>
      </c>
    </row>
    <row r="4987" spans="1:8" x14ac:dyDescent="0.25">
      <c r="A4987" t="s">
        <v>7339</v>
      </c>
      <c r="B4987" t="s">
        <v>7340</v>
      </c>
      <c r="H4987" t="str">
        <f t="shared" si="77"/>
        <v xml:space="preserve"> 54293.1400802953 4.70321537742089</v>
      </c>
    </row>
    <row r="4988" spans="1:8" x14ac:dyDescent="0.25">
      <c r="A4988">
        <v>54293.140080295299</v>
      </c>
      <c r="B4988">
        <v>4.7032153774208902</v>
      </c>
      <c r="C4988">
        <v>6.9355099757894196</v>
      </c>
      <c r="D4988">
        <v>4.2300000000000004</v>
      </c>
      <c r="E4988">
        <v>49751.634268949201</v>
      </c>
      <c r="F4988">
        <v>1010477.39216785</v>
      </c>
      <c r="G4988" t="s">
        <v>7341</v>
      </c>
      <c r="H4988" t="str">
        <f t="shared" si="77"/>
        <v>79942 Timothy Estates West Robert  AZ 69359"</v>
      </c>
    </row>
    <row r="4989" spans="1:8" x14ac:dyDescent="0.25">
      <c r="A4989" t="s">
        <v>5923</v>
      </c>
      <c r="B4989" t="s">
        <v>7342</v>
      </c>
      <c r="H4989" t="str">
        <f t="shared" si="77"/>
        <v xml:space="preserve"> 64912.5154618836 7.18609859797744</v>
      </c>
    </row>
    <row r="4990" spans="1:8" x14ac:dyDescent="0.25">
      <c r="A4990">
        <v>64912.515461883602</v>
      </c>
      <c r="B4990">
        <v>7.1860985979774403</v>
      </c>
      <c r="C4990">
        <v>6.0287823506988696</v>
      </c>
      <c r="D4990">
        <v>4.18</v>
      </c>
      <c r="E4990">
        <v>48685.4206596777</v>
      </c>
      <c r="F4990">
        <v>1449033.4322542399</v>
      </c>
      <c r="G4990" t="s">
        <v>7343</v>
      </c>
      <c r="H4990" t="str">
        <f t="shared" si="77"/>
        <v>690 Susan Isle Jonville  DE 37992-8552"</v>
      </c>
    </row>
    <row r="4991" spans="1:8" x14ac:dyDescent="0.25">
      <c r="A4991" t="s">
        <v>7344</v>
      </c>
      <c r="B4991" t="s">
        <v>7345</v>
      </c>
      <c r="H4991" t="str">
        <f t="shared" si="77"/>
        <v xml:space="preserve"> 70213.6460024521 5.91355673665633</v>
      </c>
    </row>
    <row r="4992" spans="1:8" x14ac:dyDescent="0.25">
      <c r="A4992">
        <v>70213.646002452093</v>
      </c>
      <c r="B4992">
        <v>5.9135567366563304</v>
      </c>
      <c r="C4992">
        <v>5.8298009958297001</v>
      </c>
      <c r="D4992">
        <v>3.26</v>
      </c>
      <c r="E4992">
        <v>34386.429780147497</v>
      </c>
      <c r="F4992">
        <v>1064569.6062282601</v>
      </c>
      <c r="G4992" t="s">
        <v>7346</v>
      </c>
      <c r="H4992" t="str">
        <f t="shared" si="77"/>
        <v>8578 Michele Squares Apt. 349 East Bobbychester  MI 75471-8887"</v>
      </c>
    </row>
    <row r="4993" spans="1:8" x14ac:dyDescent="0.25">
      <c r="A4993" t="s">
        <v>7347</v>
      </c>
      <c r="B4993" t="s">
        <v>7348</v>
      </c>
      <c r="H4993" t="str">
        <f t="shared" si="77"/>
        <v xml:space="preserve"> 48640.1036076793 3.66429378470506</v>
      </c>
    </row>
    <row r="4994" spans="1:8" x14ac:dyDescent="0.25">
      <c r="A4994">
        <v>48640.103607679303</v>
      </c>
      <c r="B4994">
        <v>3.6642937847050598</v>
      </c>
      <c r="C4994">
        <v>8.6093975784445007</v>
      </c>
      <c r="D4994">
        <v>4.07</v>
      </c>
      <c r="E4994">
        <v>33381.2386643543</v>
      </c>
      <c r="F4994">
        <v>607249.42328417604</v>
      </c>
      <c r="G4994" t="s">
        <v>7349</v>
      </c>
      <c r="H4994" t="str">
        <f t="shared" si="77"/>
        <v>4600 Tara Meadow Suite 656 Fernandoport  MP 40164-1720"</v>
      </c>
    </row>
    <row r="4995" spans="1:8" x14ac:dyDescent="0.25">
      <c r="A4995" t="s">
        <v>7350</v>
      </c>
      <c r="B4995" t="s">
        <v>7351</v>
      </c>
      <c r="H4995" t="str">
        <f t="shared" ref="H4995:H5058" si="78">G4995&amp;" "&amp;A4996&amp;" "&amp;B4996</f>
        <v xml:space="preserve"> 64534.4659100012 3.88336356561696</v>
      </c>
    </row>
    <row r="4996" spans="1:8" x14ac:dyDescent="0.25">
      <c r="A4996">
        <v>64534.4659100012</v>
      </c>
      <c r="B4996">
        <v>3.8833635656169601</v>
      </c>
      <c r="C4996">
        <v>7.3829728875198501</v>
      </c>
      <c r="D4996">
        <v>4.22</v>
      </c>
      <c r="E4996">
        <v>52933.672583473999</v>
      </c>
      <c r="F4996">
        <v>1202227.9566643499</v>
      </c>
      <c r="G4996" t="s">
        <v>7352</v>
      </c>
      <c r="H4996" t="str">
        <f t="shared" si="78"/>
        <v>129 Webb Ports Apt. 539 Shortland  SD 64926-8296"</v>
      </c>
    </row>
    <row r="4997" spans="1:8" x14ac:dyDescent="0.25">
      <c r="A4997" t="s">
        <v>7353</v>
      </c>
      <c r="B4997" t="s">
        <v>7354</v>
      </c>
      <c r="H4997" t="str">
        <f t="shared" si="78"/>
        <v xml:space="preserve"> 58337.230489381 5.23359188942813</v>
      </c>
    </row>
    <row r="4998" spans="1:8" x14ac:dyDescent="0.25">
      <c r="A4998">
        <v>58337.230489381</v>
      </c>
      <c r="B4998">
        <v>5.2335918894281299</v>
      </c>
      <c r="C4998">
        <v>5.68363453434457</v>
      </c>
      <c r="D4998">
        <v>2.1800000000000002</v>
      </c>
      <c r="E4998">
        <v>38235.0331024115</v>
      </c>
      <c r="F4998">
        <v>816813.532351261</v>
      </c>
      <c r="G4998" t="s">
        <v>7355</v>
      </c>
      <c r="H4998" t="str">
        <f t="shared" si="78"/>
        <v>021 Carroll Unions Marthaborough  KS 52821-2523"</v>
      </c>
    </row>
    <row r="4999" spans="1:8" x14ac:dyDescent="0.25">
      <c r="A4999" t="s">
        <v>7356</v>
      </c>
      <c r="B4999" t="s">
        <v>7357</v>
      </c>
      <c r="H4999" t="str">
        <f t="shared" si="78"/>
        <v xml:space="preserve"> 78845.7621792533 6.2000757386754</v>
      </c>
    </row>
    <row r="5000" spans="1:8" x14ac:dyDescent="0.25">
      <c r="A5000">
        <v>78845.762179253303</v>
      </c>
      <c r="B5000">
        <v>6.2000757386754</v>
      </c>
      <c r="C5000">
        <v>5.6455437161527096</v>
      </c>
      <c r="D5000">
        <v>2.2999999999999998</v>
      </c>
      <c r="E5000">
        <v>54845.494407850099</v>
      </c>
      <c r="F5000">
        <v>1598159.2269510999</v>
      </c>
      <c r="G5000" t="s">
        <v>7358</v>
      </c>
      <c r="H5000" t="str">
        <f t="shared" si="78"/>
        <v>92450 Aguilar Knolls Apt. 965 Austinburgh  OH 57848-9395"</v>
      </c>
    </row>
    <row r="5001" spans="1:8" x14ac:dyDescent="0.25">
      <c r="A5001" t="s">
        <v>7359</v>
      </c>
      <c r="B5001" t="s">
        <v>7360</v>
      </c>
      <c r="H5001" t="str">
        <f t="shared" si="78"/>
        <v xml:space="preserve"> 74691.94960081 5.4925707837187</v>
      </c>
    </row>
    <row r="5002" spans="1:8" x14ac:dyDescent="0.25">
      <c r="A5002">
        <v>74691.949600809996</v>
      </c>
      <c r="B5002">
        <v>5.4925707837187003</v>
      </c>
      <c r="C5002">
        <v>7.9372762958779397</v>
      </c>
      <c r="D5002">
        <v>5.29</v>
      </c>
      <c r="E5002">
        <v>55403.093468937201</v>
      </c>
      <c r="F5002">
        <v>1658381.00587535</v>
      </c>
      <c r="G5002" t="s">
        <v>7361</v>
      </c>
      <c r="H5002" t="str">
        <f t="shared" si="78"/>
        <v xml:space="preserve">Unit 1785 Box 7504 DPO AP 49434" </v>
      </c>
    </row>
    <row r="5003" spans="1:8" x14ac:dyDescent="0.25">
      <c r="A5003" t="s">
        <v>246</v>
      </c>
      <c r="H5003" t="str">
        <f t="shared" si="78"/>
        <v xml:space="preserve"> 68217.6830879556 6.37344377740586</v>
      </c>
    </row>
    <row r="5004" spans="1:8" x14ac:dyDescent="0.25">
      <c r="A5004">
        <v>68217.683087955593</v>
      </c>
      <c r="B5004">
        <v>6.3734437774058597</v>
      </c>
      <c r="C5004">
        <v>6.5863367776913799</v>
      </c>
      <c r="D5004">
        <v>3.32</v>
      </c>
      <c r="E5004">
        <v>49240.840451423101</v>
      </c>
      <c r="F5004">
        <v>1312093.3611953601</v>
      </c>
      <c r="G5004" t="s">
        <v>7362</v>
      </c>
      <c r="H5004" t="str">
        <f t="shared" si="78"/>
        <v>177 Hernandez Path Apt. 695 South Laurastad  ND 37599"</v>
      </c>
    </row>
    <row r="5005" spans="1:8" x14ac:dyDescent="0.25">
      <c r="A5005" t="s">
        <v>7363</v>
      </c>
      <c r="B5005" t="s">
        <v>7364</v>
      </c>
      <c r="H5005" t="str">
        <f t="shared" si="78"/>
        <v xml:space="preserve"> 55306.1419735997 6.12585749382482</v>
      </c>
    </row>
    <row r="5006" spans="1:8" x14ac:dyDescent="0.25">
      <c r="A5006">
        <v>55306.141973599697</v>
      </c>
      <c r="B5006">
        <v>6.12585749382482</v>
      </c>
      <c r="C5006">
        <v>6.4103181991419396</v>
      </c>
      <c r="D5006">
        <v>4.0599999999999996</v>
      </c>
      <c r="E5006">
        <v>32142.947348186499</v>
      </c>
      <c r="F5006">
        <v>647982.65363930096</v>
      </c>
      <c r="G5006" t="s">
        <v>7365</v>
      </c>
      <c r="H5006" t="str">
        <f t="shared" si="78"/>
        <v>38482 Thornton Parkway Lake Oscar  SD 09937"</v>
      </c>
    </row>
    <row r="5007" spans="1:8" x14ac:dyDescent="0.25">
      <c r="A5007" t="s">
        <v>7366</v>
      </c>
      <c r="B5007" t="s">
        <v>7367</v>
      </c>
      <c r="H5007" t="str">
        <f t="shared" si="78"/>
        <v xml:space="preserve"> 69012.7698364647 6.98176739002649</v>
      </c>
    </row>
    <row r="5008" spans="1:8" x14ac:dyDescent="0.25">
      <c r="A5008">
        <v>69012.769836464693</v>
      </c>
      <c r="B5008">
        <v>6.9817673900264898</v>
      </c>
      <c r="C5008">
        <v>9.8410954627967193</v>
      </c>
      <c r="D5008">
        <v>5.09</v>
      </c>
      <c r="E5008">
        <v>33069.761581402301</v>
      </c>
      <c r="F5008">
        <v>1492786.6274919501</v>
      </c>
      <c r="G5008" t="s">
        <v>7368</v>
      </c>
      <c r="H5008" t="str">
        <f t="shared" si="78"/>
        <v>87957 Higgins Circles Joshuahaven  NJ 61021"</v>
      </c>
    </row>
    <row r="5009" spans="1:8" x14ac:dyDescent="0.25">
      <c r="A5009" t="s">
        <v>7369</v>
      </c>
      <c r="B5009" t="s">
        <v>7370</v>
      </c>
      <c r="H5009" t="str">
        <f t="shared" si="78"/>
        <v xml:space="preserve"> 60846.6184859662 4.07235484307065</v>
      </c>
    </row>
    <row r="5010" spans="1:8" x14ac:dyDescent="0.25">
      <c r="A5010">
        <v>60846.618485966203</v>
      </c>
      <c r="B5010">
        <v>4.0723548430706504</v>
      </c>
      <c r="C5010">
        <v>7.6665564882992401</v>
      </c>
      <c r="D5010">
        <v>3.16</v>
      </c>
      <c r="E5010">
        <v>28172.065283229502</v>
      </c>
      <c r="F5010">
        <v>627733.74338637898</v>
      </c>
      <c r="G5010" t="s">
        <v>7371</v>
      </c>
      <c r="H5010" t="str">
        <f t="shared" si="78"/>
        <v>43955 Vega Stravenue Apt. 071 North Alexandraview  MD 23855"</v>
      </c>
    </row>
    <row r="5011" spans="1:8" x14ac:dyDescent="0.25">
      <c r="A5011" t="s">
        <v>7372</v>
      </c>
      <c r="B5011" t="s">
        <v>7373</v>
      </c>
      <c r="H5011" t="str">
        <f t="shared" si="78"/>
        <v xml:space="preserve"> 93838.0976536536 4.26718444656303</v>
      </c>
    </row>
    <row r="5012" spans="1:8" x14ac:dyDescent="0.25">
      <c r="A5012">
        <v>93838.097653653604</v>
      </c>
      <c r="B5012">
        <v>4.2671844465630304</v>
      </c>
      <c r="C5012">
        <v>8.5446498082502895</v>
      </c>
      <c r="D5012">
        <v>5.5</v>
      </c>
      <c r="E5012">
        <v>44138.006729623798</v>
      </c>
      <c r="F5012">
        <v>1827500.89170752</v>
      </c>
      <c r="G5012" t="s">
        <v>7374</v>
      </c>
      <c r="H5012" t="str">
        <f t="shared" si="78"/>
        <v xml:space="preserve">Unit 8824 Box 5633 DPO AE 40792-0792" </v>
      </c>
    </row>
    <row r="5013" spans="1:8" x14ac:dyDescent="0.25">
      <c r="A5013" t="s">
        <v>247</v>
      </c>
      <c r="H5013" t="str">
        <f t="shared" si="78"/>
        <v xml:space="preserve"> 78918.867449418 4.64633078448259</v>
      </c>
    </row>
    <row r="5014" spans="1:8" x14ac:dyDescent="0.25">
      <c r="A5014">
        <v>78918.867449418001</v>
      </c>
      <c r="B5014">
        <v>4.6463307844825898</v>
      </c>
      <c r="C5014">
        <v>7.44626252163508</v>
      </c>
      <c r="D5014">
        <v>3.5</v>
      </c>
      <c r="E5014">
        <v>36711.623296757898</v>
      </c>
      <c r="F5014">
        <v>1339254.7267992799</v>
      </c>
      <c r="G5014" t="s">
        <v>7375</v>
      </c>
      <c r="H5014" t="str">
        <f t="shared" si="78"/>
        <v>2130 Weiss Mountains Suite 020 West Jomouth  MT 03427"</v>
      </c>
    </row>
    <row r="5015" spans="1:8" x14ac:dyDescent="0.25">
      <c r="A5015" t="s">
        <v>7376</v>
      </c>
      <c r="B5015" t="s">
        <v>7377</v>
      </c>
      <c r="H5015" t="str">
        <f t="shared" si="78"/>
        <v xml:space="preserve"> 83896.3579660139 6.54153033484159</v>
      </c>
    </row>
    <row r="5016" spans="1:8" x14ac:dyDescent="0.25">
      <c r="A5016">
        <v>83896.357966013893</v>
      </c>
      <c r="B5016">
        <v>6.5415303348415899</v>
      </c>
      <c r="C5016">
        <v>5.2580217051779501</v>
      </c>
      <c r="D5016">
        <v>4.3600000000000003</v>
      </c>
      <c r="E5016">
        <v>43672.628549176501</v>
      </c>
      <c r="F5016">
        <v>1620949.4369105899</v>
      </c>
      <c r="G5016" t="s">
        <v>7378</v>
      </c>
      <c r="H5016" t="str">
        <f t="shared" si="78"/>
        <v>154 Erica Groves Lake Kevinfort  MH 40258"</v>
      </c>
    </row>
    <row r="5017" spans="1:8" x14ac:dyDescent="0.25">
      <c r="A5017" t="s">
        <v>7379</v>
      </c>
      <c r="B5017" t="s">
        <v>7380</v>
      </c>
      <c r="H5017" t="str">
        <f t="shared" si="78"/>
        <v xml:space="preserve"> 78501.861228509 6.90076532989081</v>
      </c>
    </row>
    <row r="5018" spans="1:8" x14ac:dyDescent="0.25">
      <c r="A5018">
        <v>78501.861228509006</v>
      </c>
      <c r="B5018">
        <v>6.9007653298908096</v>
      </c>
      <c r="C5018">
        <v>6.9041100443990402</v>
      </c>
      <c r="D5018">
        <v>3.18</v>
      </c>
      <c r="E5018">
        <v>34685.815620266898</v>
      </c>
      <c r="F5018">
        <v>1637944.64474244</v>
      </c>
      <c r="G5018" t="s">
        <v>7381</v>
      </c>
      <c r="H5018" t="str">
        <f t="shared" si="78"/>
        <v>024 Derrick Row Apt. 085 Christiemouth  NE 35543"</v>
      </c>
    </row>
    <row r="5019" spans="1:8" x14ac:dyDescent="0.25">
      <c r="A5019" t="s">
        <v>7382</v>
      </c>
      <c r="B5019" t="s">
        <v>7383</v>
      </c>
      <c r="H5019" t="str">
        <f t="shared" si="78"/>
        <v xml:space="preserve"> 78239.4056613242 4.56513909254683</v>
      </c>
    </row>
    <row r="5020" spans="1:8" x14ac:dyDescent="0.25">
      <c r="A5020">
        <v>78239.405661324199</v>
      </c>
      <c r="B5020">
        <v>4.56513909254683</v>
      </c>
      <c r="C5020">
        <v>7.0348695448654404</v>
      </c>
      <c r="D5020">
        <v>3.05</v>
      </c>
      <c r="E5020">
        <v>36936.629773024397</v>
      </c>
      <c r="F5020">
        <v>1216888.0202770501</v>
      </c>
      <c r="G5020" t="s">
        <v>7384</v>
      </c>
      <c r="H5020" t="str">
        <f t="shared" si="78"/>
        <v>12212 Fleming Streets New Gregoryville  ME 23793"</v>
      </c>
    </row>
    <row r="5021" spans="1:8" x14ac:dyDescent="0.25">
      <c r="A5021" t="s">
        <v>7385</v>
      </c>
      <c r="B5021" t="s">
        <v>7386</v>
      </c>
      <c r="H5021" t="str">
        <f t="shared" si="78"/>
        <v xml:space="preserve"> 70220.0444274701 5.96287697552115</v>
      </c>
    </row>
    <row r="5022" spans="1:8" x14ac:dyDescent="0.25">
      <c r="A5022">
        <v>70220.0444274701</v>
      </c>
      <c r="B5022">
        <v>5.9628769755211497</v>
      </c>
      <c r="C5022">
        <v>6.7861556102957499</v>
      </c>
      <c r="D5022">
        <v>4.47</v>
      </c>
      <c r="E5022">
        <v>46222.459101870998</v>
      </c>
      <c r="F5022">
        <v>1555497.5463886601</v>
      </c>
      <c r="G5022" t="s">
        <v>7387</v>
      </c>
      <c r="H5022" t="str">
        <f t="shared" si="78"/>
        <v>943 Reese Roads Apt. 389 Weavertown  AR 10413"</v>
      </c>
    </row>
    <row r="5023" spans="1:8" x14ac:dyDescent="0.25">
      <c r="A5023" t="s">
        <v>7388</v>
      </c>
      <c r="B5023" t="s">
        <v>7389</v>
      </c>
      <c r="H5023" t="str">
        <f t="shared" si="78"/>
        <v xml:space="preserve"> 62184.5393749079 4.92575774470555</v>
      </c>
    </row>
    <row r="5024" spans="1:8" x14ac:dyDescent="0.25">
      <c r="A5024">
        <v>62184.539374907901</v>
      </c>
      <c r="B5024">
        <v>4.9257577447055496</v>
      </c>
      <c r="C5024">
        <v>7.4276891153697102</v>
      </c>
      <c r="D5024">
        <v>6.22</v>
      </c>
      <c r="E5024">
        <v>26008.309123638599</v>
      </c>
      <c r="F5024">
        <v>873048.31964235497</v>
      </c>
      <c r="G5024" t="s">
        <v>7390</v>
      </c>
      <c r="H5024" t="str">
        <f t="shared" si="78"/>
        <v>62280 Taylor Drive Apt. 014 Sarahburgh  GU 68004"</v>
      </c>
    </row>
    <row r="5025" spans="1:8" x14ac:dyDescent="0.25">
      <c r="A5025" t="s">
        <v>1587</v>
      </c>
      <c r="B5025" t="s">
        <v>7391</v>
      </c>
      <c r="H5025" t="str">
        <f t="shared" si="78"/>
        <v xml:space="preserve"> 68201.4124862935 4.19694777027223</v>
      </c>
    </row>
    <row r="5026" spans="1:8" x14ac:dyDescent="0.25">
      <c r="A5026">
        <v>68201.412486293499</v>
      </c>
      <c r="B5026">
        <v>4.1969477702722298</v>
      </c>
      <c r="C5026">
        <v>5.96995949365229</v>
      </c>
      <c r="D5026">
        <v>2.2999999999999998</v>
      </c>
      <c r="E5026">
        <v>43468.164464824898</v>
      </c>
      <c r="F5026">
        <v>846055.71744915901</v>
      </c>
      <c r="G5026" t="s">
        <v>7392</v>
      </c>
      <c r="H5026" t="str">
        <f t="shared" si="78"/>
        <v>0339 Anderson Groves South Joshua  GA 31409"</v>
      </c>
    </row>
    <row r="5027" spans="1:8" x14ac:dyDescent="0.25">
      <c r="A5027" t="s">
        <v>4057</v>
      </c>
      <c r="B5027" t="s">
        <v>7393</v>
      </c>
      <c r="H5027" t="str">
        <f t="shared" si="78"/>
        <v xml:space="preserve"> 66862.8769191523 7.48464186851819</v>
      </c>
    </row>
    <row r="5028" spans="1:8" x14ac:dyDescent="0.25">
      <c r="A5028">
        <v>66862.876919152302</v>
      </c>
      <c r="B5028">
        <v>7.4846418685181897</v>
      </c>
      <c r="C5028">
        <v>6.2338231705675904</v>
      </c>
      <c r="D5028">
        <v>3.49</v>
      </c>
      <c r="E5028">
        <v>15325.648451135799</v>
      </c>
      <c r="F5028">
        <v>1028493.60145884</v>
      </c>
      <c r="G5028" t="s">
        <v>7394</v>
      </c>
      <c r="H5028" t="str">
        <f t="shared" si="78"/>
        <v>6214 Smith Mill Suite 049 Foxland  NV 38613"</v>
      </c>
    </row>
    <row r="5029" spans="1:8" x14ac:dyDescent="0.25">
      <c r="A5029" t="s">
        <v>7395</v>
      </c>
      <c r="B5029" t="s">
        <v>7396</v>
      </c>
      <c r="H5029" t="str">
        <f t="shared" si="78"/>
        <v xml:space="preserve"> 83638.116931176 7.01359035867144</v>
      </c>
    </row>
    <row r="5030" spans="1:8" x14ac:dyDescent="0.25">
      <c r="A5030">
        <v>83638.116931176002</v>
      </c>
      <c r="B5030">
        <v>7.0135903586714399</v>
      </c>
      <c r="C5030">
        <v>7.0016366671648598</v>
      </c>
      <c r="D5030">
        <v>4.29</v>
      </c>
      <c r="E5030">
        <v>24565.9768061594</v>
      </c>
      <c r="F5030">
        <v>1569600.4456359399</v>
      </c>
      <c r="G5030" t="s">
        <v>7397</v>
      </c>
      <c r="H5030" t="str">
        <f t="shared" si="78"/>
        <v>7584 Karen Pike Adambury  UT 30111"</v>
      </c>
    </row>
    <row r="5031" spans="1:8" x14ac:dyDescent="0.25">
      <c r="A5031" t="s">
        <v>7398</v>
      </c>
      <c r="B5031" t="s">
        <v>7399</v>
      </c>
      <c r="H5031" t="str">
        <f t="shared" si="78"/>
        <v xml:space="preserve"> 81149.7259470216 5.48156324074411</v>
      </c>
    </row>
    <row r="5032" spans="1:8" x14ac:dyDescent="0.25">
      <c r="A5032">
        <v>81149.725947021594</v>
      </c>
      <c r="B5032">
        <v>5.4815632407441104</v>
      </c>
      <c r="C5032">
        <v>7.0762969508499802</v>
      </c>
      <c r="D5032">
        <v>3.45</v>
      </c>
      <c r="E5032">
        <v>54929.670237530197</v>
      </c>
      <c r="F5032">
        <v>1798232.8027842999</v>
      </c>
      <c r="G5032" t="s">
        <v>7400</v>
      </c>
      <c r="H5032" t="str">
        <f t="shared" si="78"/>
        <v>7490 Whitehead Mountain Apt. 278 Bassside  AS 53368-2196"</v>
      </c>
    </row>
    <row r="5033" spans="1:8" x14ac:dyDescent="0.25">
      <c r="A5033" t="s">
        <v>7401</v>
      </c>
      <c r="B5033" t="s">
        <v>7402</v>
      </c>
      <c r="H5033" t="str">
        <f t="shared" si="78"/>
        <v xml:space="preserve"> 75318.6944864629 4.64190041157605</v>
      </c>
    </row>
    <row r="5034" spans="1:8" x14ac:dyDescent="0.25">
      <c r="A5034">
        <v>75318.694486462904</v>
      </c>
      <c r="B5034">
        <v>4.6419004115760503</v>
      </c>
      <c r="C5034">
        <v>8.75295708071347</v>
      </c>
      <c r="D5034">
        <v>3.45</v>
      </c>
      <c r="E5034">
        <v>33280.589497979097</v>
      </c>
      <c r="F5034">
        <v>1402146.87334661</v>
      </c>
      <c r="G5034" t="s">
        <v>7403</v>
      </c>
      <c r="H5034" t="str">
        <f t="shared" si="78"/>
        <v>03839 Edward Trail Ashleyburgh  CT 52660"</v>
      </c>
    </row>
    <row r="5035" spans="1:8" x14ac:dyDescent="0.25">
      <c r="A5035" t="s">
        <v>7404</v>
      </c>
      <c r="B5035" t="s">
        <v>7405</v>
      </c>
      <c r="H5035" t="str">
        <f t="shared" si="78"/>
        <v xml:space="preserve"> 50847.1131146168 4.9732741675097</v>
      </c>
    </row>
    <row r="5036" spans="1:8" x14ac:dyDescent="0.25">
      <c r="A5036">
        <v>50847.113114616797</v>
      </c>
      <c r="B5036">
        <v>4.9732741675097003</v>
      </c>
      <c r="C5036">
        <v>5.35586117646519</v>
      </c>
      <c r="D5036">
        <v>4.38</v>
      </c>
      <c r="E5036">
        <v>34763.703806525802</v>
      </c>
      <c r="F5036">
        <v>398909.50986006297</v>
      </c>
      <c r="G5036" t="s">
        <v>7406</v>
      </c>
      <c r="H5036" t="str">
        <f t="shared" si="78"/>
        <v>6908 King Underpass Suite 740 East Thomas  MP 29298"</v>
      </c>
    </row>
    <row r="5037" spans="1:8" x14ac:dyDescent="0.25">
      <c r="A5037" t="s">
        <v>7407</v>
      </c>
      <c r="B5037" t="s">
        <v>7408</v>
      </c>
      <c r="H5037" t="str">
        <f t="shared" si="78"/>
        <v xml:space="preserve"> 70090.321087071 5.36873661471057</v>
      </c>
    </row>
    <row r="5038" spans="1:8" x14ac:dyDescent="0.25">
      <c r="A5038">
        <v>70090.321087071003</v>
      </c>
      <c r="B5038">
        <v>5.3687366147105697</v>
      </c>
      <c r="C5038">
        <v>6.2011327278602</v>
      </c>
      <c r="D5038">
        <v>2.36</v>
      </c>
      <c r="E5038">
        <v>26390.811051747201</v>
      </c>
      <c r="F5038">
        <v>933157.33923780394</v>
      </c>
      <c r="G5038" t="s">
        <v>7409</v>
      </c>
      <c r="H5038" t="str">
        <f t="shared" si="78"/>
        <v>4626 Jones Shoals Apt. 257 North Kennethchester  PA 67461-9661"</v>
      </c>
    </row>
    <row r="5039" spans="1:8" x14ac:dyDescent="0.25">
      <c r="A5039" t="s">
        <v>7410</v>
      </c>
      <c r="B5039" t="s">
        <v>7411</v>
      </c>
      <c r="H5039" t="str">
        <f t="shared" si="78"/>
        <v xml:space="preserve"> 63629.8471686615 3.56367207983452</v>
      </c>
    </row>
    <row r="5040" spans="1:8" x14ac:dyDescent="0.25">
      <c r="A5040">
        <v>63629.847168661501</v>
      </c>
      <c r="B5040">
        <v>3.5636720798345198</v>
      </c>
      <c r="C5040">
        <v>7.7602632185204898</v>
      </c>
      <c r="D5040">
        <v>5.31</v>
      </c>
      <c r="E5040">
        <v>33517.6855178939</v>
      </c>
      <c r="F5040">
        <v>712285.82557512901</v>
      </c>
      <c r="G5040" t="s">
        <v>7412</v>
      </c>
      <c r="H5040" t="str">
        <f t="shared" si="78"/>
        <v>915 Brooks Orchard Amandaville  GU 37093-9400"</v>
      </c>
    </row>
    <row r="5041" spans="1:8" x14ac:dyDescent="0.25">
      <c r="A5041" t="s">
        <v>7413</v>
      </c>
      <c r="B5041" t="s">
        <v>7414</v>
      </c>
      <c r="H5041" t="str">
        <f t="shared" si="78"/>
        <v xml:space="preserve"> 67076.0523916852 4.73654047054765</v>
      </c>
    </row>
    <row r="5042" spans="1:8" x14ac:dyDescent="0.25">
      <c r="A5042">
        <v>67076.052391685196</v>
      </c>
      <c r="B5042">
        <v>4.7365404705476504</v>
      </c>
      <c r="C5042">
        <v>7.2312181062891598</v>
      </c>
      <c r="D5042">
        <v>3.12</v>
      </c>
      <c r="E5042">
        <v>40406.514918116904</v>
      </c>
      <c r="F5042">
        <v>1261927.4188806301</v>
      </c>
      <c r="G5042" t="s">
        <v>7415</v>
      </c>
      <c r="H5042" t="str">
        <f t="shared" si="78"/>
        <v>124 Kelly Brook South Alanshire  WY 65658-5841"</v>
      </c>
    </row>
    <row r="5043" spans="1:8" x14ac:dyDescent="0.25">
      <c r="A5043" t="s">
        <v>7416</v>
      </c>
      <c r="B5043" t="s">
        <v>7417</v>
      </c>
      <c r="H5043" t="str">
        <f t="shared" si="78"/>
        <v xml:space="preserve"> 61909.0414375902 6.22834255506471</v>
      </c>
    </row>
    <row r="5044" spans="1:8" x14ac:dyDescent="0.25">
      <c r="A5044">
        <v>61909.041437590196</v>
      </c>
      <c r="B5044">
        <v>6.2283425550647102</v>
      </c>
      <c r="C5044">
        <v>6.5931379969819499</v>
      </c>
      <c r="D5044">
        <v>4.29</v>
      </c>
      <c r="E5044">
        <v>28953.925376875399</v>
      </c>
      <c r="F5044">
        <v>1063964.2878739401</v>
      </c>
      <c r="G5044" t="s">
        <v>7418</v>
      </c>
      <c r="H5044" t="str">
        <f t="shared" si="78"/>
        <v>74706 Mary Parkway Cummingsberg  NM 24516"</v>
      </c>
    </row>
    <row r="5045" spans="1:8" x14ac:dyDescent="0.25">
      <c r="A5045" t="s">
        <v>4525</v>
      </c>
      <c r="B5045" t="s">
        <v>7419</v>
      </c>
      <c r="H5045" t="str">
        <f t="shared" si="78"/>
        <v xml:space="preserve"> 66623.6923663131 5.92366648079007</v>
      </c>
    </row>
    <row r="5046" spans="1:8" x14ac:dyDescent="0.25">
      <c r="A5046">
        <v>66623.692366313102</v>
      </c>
      <c r="B5046">
        <v>5.9236664807900699</v>
      </c>
      <c r="C5046">
        <v>6.9421434771501698</v>
      </c>
      <c r="D5046">
        <v>2.0299999999999998</v>
      </c>
      <c r="E5046">
        <v>47995.101961052802</v>
      </c>
      <c r="F5046">
        <v>1302029.01264353</v>
      </c>
      <c r="G5046" t="s">
        <v>7420</v>
      </c>
      <c r="H5046" t="str">
        <f t="shared" si="78"/>
        <v xml:space="preserve">USS Carr FPO AE 77602" </v>
      </c>
    </row>
    <row r="5047" spans="1:8" x14ac:dyDescent="0.25">
      <c r="A5047" t="s">
        <v>248</v>
      </c>
      <c r="H5047" t="str">
        <f t="shared" si="78"/>
        <v xml:space="preserve"> 82391.5187517463 7.10787581854985</v>
      </c>
    </row>
    <row r="5048" spans="1:8" x14ac:dyDescent="0.25">
      <c r="A5048">
        <v>82391.518751746305</v>
      </c>
      <c r="B5048">
        <v>7.1078758185498501</v>
      </c>
      <c r="C5048">
        <v>7.6965458793370303</v>
      </c>
      <c r="D5048">
        <v>3.02</v>
      </c>
      <c r="E5048">
        <v>33232.342339132199</v>
      </c>
      <c r="F5048">
        <v>1957891.58835154</v>
      </c>
      <c r="G5048" t="s">
        <v>7421</v>
      </c>
      <c r="H5048" t="str">
        <f t="shared" si="78"/>
        <v>23958 Lisa Extensions Apt. 372 Bryantton  CO 76041-0639"</v>
      </c>
    </row>
    <row r="5049" spans="1:8" x14ac:dyDescent="0.25">
      <c r="A5049" t="s">
        <v>7422</v>
      </c>
      <c r="B5049" t="s">
        <v>7423</v>
      </c>
      <c r="H5049" t="str">
        <f t="shared" si="78"/>
        <v xml:space="preserve"> 62917.3212433743 5.46901057967817</v>
      </c>
    </row>
    <row r="5050" spans="1:8" x14ac:dyDescent="0.25">
      <c r="A5050">
        <v>62917.321243374303</v>
      </c>
      <c r="B5050">
        <v>5.4690105796781703</v>
      </c>
      <c r="C5050">
        <v>6.0245231883889403</v>
      </c>
      <c r="D5050">
        <v>2.14</v>
      </c>
      <c r="E5050">
        <v>36845.305013438199</v>
      </c>
      <c r="F5050">
        <v>849153.12252829096</v>
      </c>
      <c r="G5050" t="s">
        <v>7424</v>
      </c>
      <c r="H5050" t="str">
        <f t="shared" si="78"/>
        <v>7706 Sara Wells Williamsonberg  MO 07089"</v>
      </c>
    </row>
    <row r="5051" spans="1:8" x14ac:dyDescent="0.25">
      <c r="A5051" t="s">
        <v>7425</v>
      </c>
      <c r="B5051" t="s">
        <v>7426</v>
      </c>
      <c r="H5051" t="str">
        <f t="shared" si="78"/>
        <v xml:space="preserve"> 61214.7408084571 7.09904888374433</v>
      </c>
    </row>
    <row r="5052" spans="1:8" x14ac:dyDescent="0.25">
      <c r="A5052">
        <v>61214.7408084571</v>
      </c>
      <c r="B5052">
        <v>7.09904888374433</v>
      </c>
      <c r="C5052">
        <v>7.5185235925540299</v>
      </c>
      <c r="D5052">
        <v>6.25</v>
      </c>
      <c r="E5052">
        <v>32254.398666667599</v>
      </c>
      <c r="F5052">
        <v>1070720.0584877401</v>
      </c>
      <c r="G5052" t="s">
        <v>7427</v>
      </c>
      <c r="H5052" t="str">
        <f t="shared" si="78"/>
        <v>06539 Powers Cliff Port Brendaland  CO 15197"</v>
      </c>
    </row>
    <row r="5053" spans="1:8" x14ac:dyDescent="0.25">
      <c r="A5053" t="s">
        <v>7428</v>
      </c>
      <c r="B5053" t="s">
        <v>7429</v>
      </c>
      <c r="H5053" t="str">
        <f t="shared" si="78"/>
        <v xml:space="preserve"> 55952.6858325922 4.84697651396812</v>
      </c>
    </row>
    <row r="5054" spans="1:8" x14ac:dyDescent="0.25">
      <c r="A5054">
        <v>55952.6858325922</v>
      </c>
      <c r="B5054">
        <v>4.8469765139681202</v>
      </c>
      <c r="C5054">
        <v>6.3248068277865901</v>
      </c>
      <c r="D5054">
        <v>3.03</v>
      </c>
      <c r="E5054">
        <v>30758.279044875399</v>
      </c>
      <c r="F5054">
        <v>714166.39780611196</v>
      </c>
      <c r="G5054" t="s">
        <v>7430</v>
      </c>
      <c r="H5054" t="str">
        <f t="shared" si="78"/>
        <v>5368 Mccann Walks Suite 432 South Jessica  PA 51463-6950"</v>
      </c>
    </row>
    <row r="5055" spans="1:8" x14ac:dyDescent="0.25">
      <c r="A5055" t="s">
        <v>7431</v>
      </c>
      <c r="B5055" t="s">
        <v>7432</v>
      </c>
      <c r="H5055" t="str">
        <f t="shared" si="78"/>
        <v xml:space="preserve"> 93993.3997836853 6.14581670809083</v>
      </c>
    </row>
    <row r="5056" spans="1:8" x14ac:dyDescent="0.25">
      <c r="A5056">
        <v>93993.399783685294</v>
      </c>
      <c r="B5056">
        <v>6.1458167080908304</v>
      </c>
      <c r="C5056">
        <v>5.1397525291080601</v>
      </c>
      <c r="D5056">
        <v>3.29</v>
      </c>
      <c r="E5056">
        <v>37062.484440689099</v>
      </c>
      <c r="F5056">
        <v>1441882.5217055101</v>
      </c>
      <c r="G5056" t="s">
        <v>7433</v>
      </c>
      <c r="H5056" t="str">
        <f t="shared" si="78"/>
        <v>7732 Renee Club Apt. 931 Fordland  FL 74775-2546"</v>
      </c>
    </row>
    <row r="5057" spans="1:8" x14ac:dyDescent="0.25">
      <c r="A5057" t="s">
        <v>7434</v>
      </c>
      <c r="B5057" t="s">
        <v>7435</v>
      </c>
      <c r="H5057" t="str">
        <f t="shared" si="78"/>
        <v xml:space="preserve"> 69436.1421605895 3.7152779544198</v>
      </c>
    </row>
    <row r="5058" spans="1:8" x14ac:dyDescent="0.25">
      <c r="A5058">
        <v>69436.142160589501</v>
      </c>
      <c r="B5058">
        <v>3.7152779544198</v>
      </c>
      <c r="C5058">
        <v>7.6716243117357603</v>
      </c>
      <c r="D5058">
        <v>3.07</v>
      </c>
      <c r="E5058">
        <v>30884.955505712402</v>
      </c>
      <c r="F5058">
        <v>693681.00440279394</v>
      </c>
      <c r="G5058" t="s">
        <v>7436</v>
      </c>
      <c r="H5058" t="str">
        <f t="shared" si="78"/>
        <v>787 Jennifer Keys Suite 630 Huntfurt  RI 25704-8481"</v>
      </c>
    </row>
    <row r="5059" spans="1:8" x14ac:dyDescent="0.25">
      <c r="A5059" t="s">
        <v>7437</v>
      </c>
      <c r="B5059" t="s">
        <v>7438</v>
      </c>
      <c r="H5059" t="str">
        <f t="shared" ref="H5059:H5122" si="79">G5059&amp;" "&amp;A5060&amp;" "&amp;B5060</f>
        <v xml:space="preserve"> 67295.0174548039 4.78968608742595</v>
      </c>
    </row>
    <row r="5060" spans="1:8" x14ac:dyDescent="0.25">
      <c r="A5060">
        <v>67295.017454803907</v>
      </c>
      <c r="B5060">
        <v>4.7896860874259497</v>
      </c>
      <c r="C5060">
        <v>6.9795840627761603</v>
      </c>
      <c r="D5060">
        <v>3.23</v>
      </c>
      <c r="E5060">
        <v>40190.099342514601</v>
      </c>
      <c r="F5060">
        <v>1060123.7295704801</v>
      </c>
      <c r="G5060" t="s">
        <v>7439</v>
      </c>
      <c r="H5060" t="str">
        <f t="shared" si="79"/>
        <v>4099 Jennifer Mission Michaelport  ND 68745"</v>
      </c>
    </row>
    <row r="5061" spans="1:8" x14ac:dyDescent="0.25">
      <c r="A5061" t="s">
        <v>7440</v>
      </c>
      <c r="B5061" t="s">
        <v>7441</v>
      </c>
      <c r="H5061" t="str">
        <f t="shared" si="79"/>
        <v xml:space="preserve"> 77825.2274688813 6.72049278602431</v>
      </c>
    </row>
    <row r="5062" spans="1:8" x14ac:dyDescent="0.25">
      <c r="A5062">
        <v>77825.227468881305</v>
      </c>
      <c r="B5062">
        <v>6.7204927860243098</v>
      </c>
      <c r="C5062">
        <v>7.4252853664038803</v>
      </c>
      <c r="D5062">
        <v>5.17</v>
      </c>
      <c r="E5062">
        <v>31439.971219291099</v>
      </c>
      <c r="F5062">
        <v>1535262.4407904199</v>
      </c>
      <c r="G5062" t="s">
        <v>7442</v>
      </c>
      <c r="H5062" t="str">
        <f t="shared" si="79"/>
        <v>481 Fisher Bridge East Christina  NV 36023-3431"</v>
      </c>
    </row>
    <row r="5063" spans="1:8" x14ac:dyDescent="0.25">
      <c r="A5063" t="s">
        <v>7443</v>
      </c>
      <c r="B5063" t="s">
        <v>7444</v>
      </c>
      <c r="H5063" t="str">
        <f t="shared" si="79"/>
        <v xml:space="preserve"> 54432.4574502811 6.88257256272084</v>
      </c>
    </row>
    <row r="5064" spans="1:8" x14ac:dyDescent="0.25">
      <c r="A5064">
        <v>54432.457450281101</v>
      </c>
      <c r="B5064">
        <v>6.8825725627208403</v>
      </c>
      <c r="C5064">
        <v>8.0034985949094803</v>
      </c>
      <c r="D5064">
        <v>5.38</v>
      </c>
      <c r="E5064">
        <v>41557.576325760398</v>
      </c>
      <c r="F5064">
        <v>1454681.9367670999</v>
      </c>
      <c r="G5064" t="s">
        <v>7445</v>
      </c>
      <c r="H5064" t="str">
        <f t="shared" si="79"/>
        <v>6290 Hutchinson Mountains Suite 409 South Alan  NY 44686-8829"</v>
      </c>
    </row>
    <row r="5065" spans="1:8" x14ac:dyDescent="0.25">
      <c r="A5065" t="s">
        <v>5538</v>
      </c>
      <c r="B5065" t="s">
        <v>7446</v>
      </c>
      <c r="H5065" t="str">
        <f t="shared" si="79"/>
        <v xml:space="preserve"> 58180.4193953147 5.07945690434882</v>
      </c>
    </row>
    <row r="5066" spans="1:8" x14ac:dyDescent="0.25">
      <c r="A5066">
        <v>58180.419395314697</v>
      </c>
      <c r="B5066">
        <v>5.0794569043488202</v>
      </c>
      <c r="C5066">
        <v>7.5927273090228802</v>
      </c>
      <c r="D5066">
        <v>3.07</v>
      </c>
      <c r="E5066">
        <v>36506.977394616602</v>
      </c>
      <c r="F5066">
        <v>1062593.48320726</v>
      </c>
      <c r="G5066" t="s">
        <v>7447</v>
      </c>
      <c r="H5066" t="str">
        <f t="shared" si="79"/>
        <v>2066 Patricia Unions Jeanton  OK 53946"</v>
      </c>
    </row>
    <row r="5067" spans="1:8" x14ac:dyDescent="0.25">
      <c r="A5067" t="s">
        <v>7448</v>
      </c>
      <c r="B5067" t="s">
        <v>7449</v>
      </c>
      <c r="H5067" t="str">
        <f t="shared" si="79"/>
        <v xml:space="preserve"> 88904.3382785569 6.84559297076713</v>
      </c>
    </row>
    <row r="5068" spans="1:8" x14ac:dyDescent="0.25">
      <c r="A5068">
        <v>88904.338278556897</v>
      </c>
      <c r="B5068">
        <v>6.8455929707671297</v>
      </c>
      <c r="C5068">
        <v>6.4383406335204496</v>
      </c>
      <c r="D5068">
        <v>2.42</v>
      </c>
      <c r="E5068">
        <v>41807.601359428598</v>
      </c>
      <c r="F5068">
        <v>1907859.0589315</v>
      </c>
      <c r="G5068" t="s">
        <v>7450</v>
      </c>
      <c r="H5068" t="str">
        <f t="shared" si="79"/>
        <v>00780 Rollins Locks Suite 785 Shawfurt  GU 97591-6490"</v>
      </c>
    </row>
    <row r="5069" spans="1:8" x14ac:dyDescent="0.25">
      <c r="A5069" t="s">
        <v>7451</v>
      </c>
      <c r="B5069" t="s">
        <v>7452</v>
      </c>
      <c r="H5069" t="str">
        <f t="shared" si="79"/>
        <v xml:space="preserve"> 79442.505795037 6.30060008546334</v>
      </c>
    </row>
    <row r="5070" spans="1:8" x14ac:dyDescent="0.25">
      <c r="A5070">
        <v>79442.505795036996</v>
      </c>
      <c r="B5070">
        <v>6.3006000854633397</v>
      </c>
      <c r="C5070">
        <v>5.9832047216642499</v>
      </c>
      <c r="D5070">
        <v>2.4500000000000002</v>
      </c>
      <c r="E5070">
        <v>4114.4893533243103</v>
      </c>
      <c r="F5070">
        <v>965318.69578769396</v>
      </c>
      <c r="G5070" t="s">
        <v>7453</v>
      </c>
      <c r="H5070" t="str">
        <f t="shared" si="79"/>
        <v>479 Kevin Wells Deborahview  ID 06062-1191"</v>
      </c>
    </row>
    <row r="5071" spans="1:8" x14ac:dyDescent="0.25">
      <c r="A5071" t="s">
        <v>7454</v>
      </c>
      <c r="B5071" t="s">
        <v>7455</v>
      </c>
      <c r="H5071" t="str">
        <f t="shared" si="79"/>
        <v xml:space="preserve"> 67389.9048162452 6.26963725443548</v>
      </c>
    </row>
    <row r="5072" spans="1:8" x14ac:dyDescent="0.25">
      <c r="A5072">
        <v>67389.904816245195</v>
      </c>
      <c r="B5072">
        <v>6.2696372544354801</v>
      </c>
      <c r="C5072">
        <v>5.9084848454331</v>
      </c>
      <c r="D5072">
        <v>2.35</v>
      </c>
      <c r="E5072">
        <v>34710.206124496202</v>
      </c>
      <c r="F5072">
        <v>1109639.9956683901</v>
      </c>
      <c r="G5072" t="s">
        <v>7456</v>
      </c>
      <c r="H5072" t="str">
        <f t="shared" si="79"/>
        <v>1004 Williams Tunnel Crystalfurt  IL 10547-7173"</v>
      </c>
    </row>
    <row r="5073" spans="1:8" x14ac:dyDescent="0.25">
      <c r="A5073" t="s">
        <v>7457</v>
      </c>
      <c r="B5073" t="s">
        <v>7458</v>
      </c>
      <c r="H5073" t="str">
        <f t="shared" si="79"/>
        <v xml:space="preserve"> 64381.0800067734 5.78535447682721</v>
      </c>
    </row>
    <row r="5074" spans="1:8" x14ac:dyDescent="0.25">
      <c r="A5074">
        <v>64381.080006773402</v>
      </c>
      <c r="B5074">
        <v>5.7853544768272096</v>
      </c>
      <c r="C5074">
        <v>6.5752410131405101</v>
      </c>
      <c r="D5074">
        <v>3.2</v>
      </c>
      <c r="E5074">
        <v>44712.476241122997</v>
      </c>
      <c r="F5074">
        <v>1118595.1189391201</v>
      </c>
      <c r="G5074" t="s">
        <v>7459</v>
      </c>
      <c r="H5074" t="str">
        <f t="shared" si="79"/>
        <v>935 Don Turnpike Pattersonberg  AL 91146-7775"</v>
      </c>
    </row>
    <row r="5075" spans="1:8" x14ac:dyDescent="0.25">
      <c r="A5075" t="s">
        <v>7460</v>
      </c>
      <c r="B5075" t="s">
        <v>7461</v>
      </c>
      <c r="H5075" t="str">
        <f t="shared" si="79"/>
        <v xml:space="preserve"> 70881.4356062372 4.91693574017365</v>
      </c>
    </row>
    <row r="5076" spans="1:8" x14ac:dyDescent="0.25">
      <c r="A5076">
        <v>70881.435606237195</v>
      </c>
      <c r="B5076">
        <v>4.91693574017365</v>
      </c>
      <c r="C5076">
        <v>7.6322834734144598</v>
      </c>
      <c r="D5076">
        <v>4.28</v>
      </c>
      <c r="E5076">
        <v>36040.206726900396</v>
      </c>
      <c r="F5076">
        <v>1049661.0388466299</v>
      </c>
      <c r="G5076" t="s">
        <v>7462</v>
      </c>
      <c r="H5076" t="str">
        <f t="shared" si="79"/>
        <v>50791 Kim Harbor Suite 017 Lake Tony  NY 05606"</v>
      </c>
    </row>
    <row r="5077" spans="1:8" x14ac:dyDescent="0.25">
      <c r="A5077" t="s">
        <v>7463</v>
      </c>
      <c r="B5077" t="s">
        <v>7464</v>
      </c>
      <c r="H5077" t="str">
        <f t="shared" si="79"/>
        <v xml:space="preserve"> 82859.5916471518 8.09038296308886</v>
      </c>
    </row>
    <row r="5078" spans="1:8" x14ac:dyDescent="0.25">
      <c r="A5078">
        <v>82859.591647151799</v>
      </c>
      <c r="B5078">
        <v>8.0903829630888602</v>
      </c>
      <c r="C5078">
        <v>6.9271922569682198</v>
      </c>
      <c r="D5078">
        <v>4.41</v>
      </c>
      <c r="E5078">
        <v>60040.547298125202</v>
      </c>
      <c r="F5078">
        <v>2294647.78381303</v>
      </c>
      <c r="G5078" t="s">
        <v>7465</v>
      </c>
      <c r="H5078" t="str">
        <f t="shared" si="79"/>
        <v>75982 Ramos Locks Apt. 667 Nicoleview  SD 33738-0191"</v>
      </c>
    </row>
    <row r="5079" spans="1:8" x14ac:dyDescent="0.25">
      <c r="A5079" t="s">
        <v>7466</v>
      </c>
      <c r="B5079" t="s">
        <v>7467</v>
      </c>
      <c r="H5079" t="str">
        <f t="shared" si="79"/>
        <v xml:space="preserve"> 66736.9887147098 5.45366677359672</v>
      </c>
    </row>
    <row r="5080" spans="1:8" x14ac:dyDescent="0.25">
      <c r="A5080">
        <v>66736.988714709805</v>
      </c>
      <c r="B5080">
        <v>5.4536667735967201</v>
      </c>
      <c r="C5080">
        <v>7.4257775201758101</v>
      </c>
      <c r="D5080">
        <v>6.26</v>
      </c>
      <c r="E5080">
        <v>54086.901649347899</v>
      </c>
      <c r="F5080">
        <v>1356062.10449866</v>
      </c>
      <c r="G5080" t="s">
        <v>7468</v>
      </c>
      <c r="H5080" t="str">
        <f t="shared" si="79"/>
        <v xml:space="preserve">USNS Hoffman FPO AA 74725" </v>
      </c>
    </row>
    <row r="5081" spans="1:8" x14ac:dyDescent="0.25">
      <c r="A5081" t="s">
        <v>249</v>
      </c>
      <c r="H5081" t="str">
        <f t="shared" si="79"/>
        <v xml:space="preserve"> 66274.4555408133 7.17199641015221</v>
      </c>
    </row>
    <row r="5082" spans="1:8" x14ac:dyDescent="0.25">
      <c r="A5082">
        <v>66274.455540813302</v>
      </c>
      <c r="B5082">
        <v>7.17199641015221</v>
      </c>
      <c r="C5082">
        <v>5.06017479373795</v>
      </c>
      <c r="D5082">
        <v>3.15</v>
      </c>
      <c r="E5082">
        <v>30082.068998553099</v>
      </c>
      <c r="F5082">
        <v>989903.64480487094</v>
      </c>
      <c r="G5082" t="s">
        <v>7469</v>
      </c>
      <c r="H5082" t="str">
        <f t="shared" si="79"/>
        <v>908 Anna View Apt. 406 Carolynberg  VA 74707"</v>
      </c>
    </row>
    <row r="5083" spans="1:8" x14ac:dyDescent="0.25">
      <c r="A5083" t="s">
        <v>7470</v>
      </c>
      <c r="B5083" t="s">
        <v>7471</v>
      </c>
      <c r="H5083" t="str">
        <f t="shared" si="79"/>
        <v xml:space="preserve"> 64621.6380047784 7.24438664304812</v>
      </c>
    </row>
    <row r="5084" spans="1:8" x14ac:dyDescent="0.25">
      <c r="A5084">
        <v>64621.638004778397</v>
      </c>
      <c r="B5084">
        <v>7.2443866430481201</v>
      </c>
      <c r="C5084">
        <v>6.4376333353761197</v>
      </c>
      <c r="D5084">
        <v>3.12</v>
      </c>
      <c r="E5084">
        <v>44288.087236354797</v>
      </c>
      <c r="F5084">
        <v>1499243.16756539</v>
      </c>
      <c r="G5084" t="s">
        <v>7472</v>
      </c>
      <c r="H5084" t="str">
        <f t="shared" si="79"/>
        <v>6947 Stevens Pass Kennethfort  KY 66327"</v>
      </c>
    </row>
    <row r="5085" spans="1:8" x14ac:dyDescent="0.25">
      <c r="A5085" t="s">
        <v>7473</v>
      </c>
      <c r="B5085" t="s">
        <v>7474</v>
      </c>
      <c r="H5085" t="str">
        <f t="shared" si="79"/>
        <v xml:space="preserve"> 67285.3205418848 5.66316411244202</v>
      </c>
    </row>
    <row r="5086" spans="1:8" x14ac:dyDescent="0.25">
      <c r="A5086">
        <v>67285.320541884794</v>
      </c>
      <c r="B5086">
        <v>5.6631641124420202</v>
      </c>
      <c r="C5086">
        <v>6.62733996159543</v>
      </c>
      <c r="D5086">
        <v>2.21</v>
      </c>
      <c r="E5086">
        <v>37956.294407279798</v>
      </c>
      <c r="F5086">
        <v>1160246.7296611101</v>
      </c>
      <c r="G5086" t="s">
        <v>7475</v>
      </c>
      <c r="H5086" t="str">
        <f t="shared" si="79"/>
        <v>87390 Tanner Rest East Stevenland  TX 41310"</v>
      </c>
    </row>
    <row r="5087" spans="1:8" x14ac:dyDescent="0.25">
      <c r="A5087" t="s">
        <v>7476</v>
      </c>
      <c r="B5087" t="s">
        <v>7477</v>
      </c>
      <c r="H5087" t="str">
        <f t="shared" si="79"/>
        <v xml:space="preserve"> 69916.8093949298 6.25689018326018</v>
      </c>
    </row>
    <row r="5088" spans="1:8" x14ac:dyDescent="0.25">
      <c r="A5088">
        <v>69916.809394929805</v>
      </c>
      <c r="B5088">
        <v>6.2568901832601798</v>
      </c>
      <c r="C5088">
        <v>5.8599864483858601</v>
      </c>
      <c r="D5088">
        <v>2.33</v>
      </c>
      <c r="E5088">
        <v>41686.412852506299</v>
      </c>
      <c r="F5088">
        <v>1302347.5735090501</v>
      </c>
      <c r="G5088" t="s">
        <v>7478</v>
      </c>
      <c r="H5088" t="str">
        <f t="shared" si="79"/>
        <v>1075 Brian Ways Apt. 639 Lake Kristenburgh  CA 39801"</v>
      </c>
    </row>
    <row r="5089" spans="1:8" x14ac:dyDescent="0.25">
      <c r="A5089" t="s">
        <v>7479</v>
      </c>
      <c r="B5089" t="s">
        <v>7480</v>
      </c>
      <c r="H5089" t="str">
        <f t="shared" si="79"/>
        <v xml:space="preserve"> 85802.9682812348 6.16045082686274</v>
      </c>
    </row>
    <row r="5090" spans="1:8" x14ac:dyDescent="0.25">
      <c r="A5090">
        <v>85802.968281234804</v>
      </c>
      <c r="B5090">
        <v>6.16045082686274</v>
      </c>
      <c r="C5090">
        <v>6.8582519035532004</v>
      </c>
      <c r="D5090">
        <v>4.17</v>
      </c>
      <c r="E5090">
        <v>26139.268526047399</v>
      </c>
      <c r="F5090">
        <v>1553311.1606797599</v>
      </c>
      <c r="G5090" t="s">
        <v>7481</v>
      </c>
      <c r="H5090" t="str">
        <f t="shared" si="79"/>
        <v>056 Anthony Prairie Apt. 509 Patriciaberg  IA 29424-9623"</v>
      </c>
    </row>
    <row r="5091" spans="1:8" x14ac:dyDescent="0.25">
      <c r="A5091" t="s">
        <v>7482</v>
      </c>
      <c r="B5091" t="s">
        <v>7483</v>
      </c>
      <c r="H5091" t="str">
        <f t="shared" si="79"/>
        <v xml:space="preserve"> 77459.757855757 4.2824502113238</v>
      </c>
    </row>
    <row r="5092" spans="1:8" x14ac:dyDescent="0.25">
      <c r="A5092">
        <v>77459.757855756994</v>
      </c>
      <c r="B5092">
        <v>4.2824502113238001</v>
      </c>
      <c r="C5092">
        <v>5.9800785629854198</v>
      </c>
      <c r="D5092">
        <v>4.4800000000000004</v>
      </c>
      <c r="E5092">
        <v>37910.294981694402</v>
      </c>
      <c r="F5092">
        <v>945252.19180381706</v>
      </c>
      <c r="G5092" t="s">
        <v>7484</v>
      </c>
      <c r="H5092" t="str">
        <f t="shared" si="79"/>
        <v>58899 Bender Brooks Kimberlyshire  GU 39917-0152"</v>
      </c>
    </row>
    <row r="5093" spans="1:8" x14ac:dyDescent="0.25">
      <c r="A5093" t="s">
        <v>7485</v>
      </c>
      <c r="B5093" t="s">
        <v>7486</v>
      </c>
      <c r="H5093" t="str">
        <f t="shared" si="79"/>
        <v xml:space="preserve"> 69612.3977249255 6.0445017867559</v>
      </c>
    </row>
    <row r="5094" spans="1:8" x14ac:dyDescent="0.25">
      <c r="A5094">
        <v>69612.397724925497</v>
      </c>
      <c r="B5094">
        <v>6.0445017867558999</v>
      </c>
      <c r="C5094">
        <v>7.7768820831595704</v>
      </c>
      <c r="D5094">
        <v>6.36</v>
      </c>
      <c r="E5094">
        <v>26489.3132401281</v>
      </c>
      <c r="F5094">
        <v>1158697.59998605</v>
      </c>
      <c r="G5094" t="s">
        <v>7487</v>
      </c>
      <c r="H5094" t="str">
        <f t="shared" si="79"/>
        <v>77466 Wu Heights Suite 176 Smithville  MH 19392-6412"</v>
      </c>
    </row>
    <row r="5095" spans="1:8" x14ac:dyDescent="0.25">
      <c r="A5095" t="s">
        <v>6765</v>
      </c>
      <c r="B5095" t="s">
        <v>7488</v>
      </c>
      <c r="H5095" t="str">
        <f t="shared" si="79"/>
        <v xml:space="preserve"> 74898.6586841795 7.33048127972895</v>
      </c>
    </row>
    <row r="5096" spans="1:8" x14ac:dyDescent="0.25">
      <c r="A5096">
        <v>74898.658684179507</v>
      </c>
      <c r="B5096">
        <v>7.33048127972895</v>
      </c>
      <c r="C5096">
        <v>4.8781686809023901</v>
      </c>
      <c r="D5096">
        <v>3.45</v>
      </c>
      <c r="E5096">
        <v>32530.256307250002</v>
      </c>
      <c r="F5096">
        <v>1261239.27217136</v>
      </c>
      <c r="G5096" t="s">
        <v>7489</v>
      </c>
      <c r="H5096" t="str">
        <f t="shared" si="79"/>
        <v>48186 Pope Mews Apt. 453 Kellyside  ID 42041"</v>
      </c>
    </row>
    <row r="5097" spans="1:8" x14ac:dyDescent="0.25">
      <c r="A5097" t="s">
        <v>7490</v>
      </c>
      <c r="B5097" t="s">
        <v>7491</v>
      </c>
      <c r="H5097" t="str">
        <f t="shared" si="79"/>
        <v xml:space="preserve"> 59483.9328246782 6.53073528578004</v>
      </c>
    </row>
    <row r="5098" spans="1:8" x14ac:dyDescent="0.25">
      <c r="A5098">
        <v>59483.932824678202</v>
      </c>
      <c r="B5098">
        <v>6.5307352857800396</v>
      </c>
      <c r="C5098">
        <v>6.9625383293393401</v>
      </c>
      <c r="D5098">
        <v>3.21</v>
      </c>
      <c r="E5098">
        <v>38894.227360926503</v>
      </c>
      <c r="F5098">
        <v>1257282.1585903999</v>
      </c>
      <c r="G5098" t="s">
        <v>7492</v>
      </c>
      <c r="H5098" t="str">
        <f t="shared" si="79"/>
        <v>4228 Sharon Field Apt. 583 North Jesus  AS 37342-9751"</v>
      </c>
    </row>
    <row r="5099" spans="1:8" x14ac:dyDescent="0.25">
      <c r="A5099" t="s">
        <v>7493</v>
      </c>
      <c r="B5099" t="s">
        <v>7494</v>
      </c>
      <c r="H5099" t="str">
        <f t="shared" si="79"/>
        <v xml:space="preserve"> 68527.541308867 5.6518935136657</v>
      </c>
    </row>
    <row r="5100" spans="1:8" x14ac:dyDescent="0.25">
      <c r="A5100">
        <v>68527.541308867003</v>
      </c>
      <c r="B5100">
        <v>5.6518935136656996</v>
      </c>
      <c r="C5100">
        <v>7.6706226775739204</v>
      </c>
      <c r="D5100">
        <v>4.38</v>
      </c>
      <c r="E5100">
        <v>34977.451911237302</v>
      </c>
      <c r="F5100">
        <v>1279464.6466970099</v>
      </c>
      <c r="G5100" t="s">
        <v>7495</v>
      </c>
      <c r="H5100" t="str">
        <f t="shared" si="79"/>
        <v>6618 Morales Forest North Lindaville  VI 99688"</v>
      </c>
    </row>
    <row r="5101" spans="1:8" x14ac:dyDescent="0.25">
      <c r="A5101" t="s">
        <v>7496</v>
      </c>
      <c r="B5101" t="s">
        <v>7497</v>
      </c>
      <c r="H5101" t="str">
        <f t="shared" si="79"/>
        <v xml:space="preserve"> 48278.8601568248 5.2571009221119</v>
      </c>
    </row>
    <row r="5102" spans="1:8" x14ac:dyDescent="0.25">
      <c r="A5102">
        <v>48278.860156824798</v>
      </c>
      <c r="B5102">
        <v>5.2571009221119001</v>
      </c>
      <c r="C5102">
        <v>7.4355017147296696</v>
      </c>
      <c r="D5102">
        <v>6.43</v>
      </c>
      <c r="E5102">
        <v>51148.225117737798</v>
      </c>
      <c r="F5102">
        <v>943854.727897331</v>
      </c>
      <c r="G5102" t="s">
        <v>7498</v>
      </c>
      <c r="H5102" t="str">
        <f t="shared" si="79"/>
        <v xml:space="preserve">USS Mcgee FPO AA 02679-5689" </v>
      </c>
    </row>
    <row r="5103" spans="1:8" x14ac:dyDescent="0.25">
      <c r="A5103" t="s">
        <v>250</v>
      </c>
      <c r="H5103" t="str">
        <f t="shared" si="79"/>
        <v xml:space="preserve"> 74333.5350738928 6.63832849021836</v>
      </c>
    </row>
    <row r="5104" spans="1:8" x14ac:dyDescent="0.25">
      <c r="A5104">
        <v>74333.535073892795</v>
      </c>
      <c r="B5104">
        <v>6.6383284902183597</v>
      </c>
      <c r="C5104">
        <v>5.4080339596331504</v>
      </c>
      <c r="D5104">
        <v>2.1</v>
      </c>
      <c r="E5104">
        <v>41440.200704151401</v>
      </c>
      <c r="F5104">
        <v>1404540.7584663201</v>
      </c>
      <c r="G5104" t="s">
        <v>7499</v>
      </c>
      <c r="H5104" t="str">
        <f t="shared" si="79"/>
        <v>5686 Diana Ports Nguyenborough  NC 38005-1050"</v>
      </c>
    </row>
    <row r="5105" spans="1:8" x14ac:dyDescent="0.25">
      <c r="A5105" t="s">
        <v>2177</v>
      </c>
      <c r="B5105" t="s">
        <v>7500</v>
      </c>
      <c r="H5105" t="str">
        <f t="shared" si="79"/>
        <v xml:space="preserve"> 91118.1272277605 4.84054026860536</v>
      </c>
    </row>
    <row r="5106" spans="1:8" x14ac:dyDescent="0.25">
      <c r="A5106">
        <v>91118.127227760502</v>
      </c>
      <c r="B5106">
        <v>4.84054026860536</v>
      </c>
      <c r="C5106">
        <v>7.5241655112158004</v>
      </c>
      <c r="D5106">
        <v>5.08</v>
      </c>
      <c r="E5106">
        <v>23038.449818711098</v>
      </c>
      <c r="F5106">
        <v>1296636.2710921001</v>
      </c>
      <c r="G5106" t="s">
        <v>7501</v>
      </c>
      <c r="H5106" t="str">
        <f t="shared" si="79"/>
        <v>6557 Sawyer Ranch Apt. 584 Martinezborough  IN 50000"</v>
      </c>
    </row>
    <row r="5107" spans="1:8" x14ac:dyDescent="0.25">
      <c r="A5107" t="s">
        <v>7502</v>
      </c>
      <c r="B5107" t="s">
        <v>7503</v>
      </c>
      <c r="H5107" t="str">
        <f t="shared" si="79"/>
        <v xml:space="preserve"> 75667.7912796463 5.58816838834866</v>
      </c>
    </row>
    <row r="5108" spans="1:8" x14ac:dyDescent="0.25">
      <c r="A5108">
        <v>75667.791279646306</v>
      </c>
      <c r="B5108">
        <v>5.5881683883486604</v>
      </c>
      <c r="C5108">
        <v>6.9381191675298597</v>
      </c>
      <c r="D5108">
        <v>2.27</v>
      </c>
      <c r="E5108">
        <v>46782.385181577702</v>
      </c>
      <c r="F5108">
        <v>1450996.03817929</v>
      </c>
      <c r="G5108" t="s">
        <v>7504</v>
      </c>
      <c r="H5108" t="str">
        <f t="shared" si="79"/>
        <v>94271 Andrea Path South Matthewborough  NJ 89881"</v>
      </c>
    </row>
    <row r="5109" spans="1:8" x14ac:dyDescent="0.25">
      <c r="A5109" t="s">
        <v>7505</v>
      </c>
      <c r="B5109" t="s">
        <v>7506</v>
      </c>
      <c r="H5109" t="str">
        <f t="shared" si="79"/>
        <v xml:space="preserve"> 81754.9140841042 5.75306657043388</v>
      </c>
    </row>
    <row r="5110" spans="1:8" x14ac:dyDescent="0.25">
      <c r="A5110">
        <v>81754.914084104195</v>
      </c>
      <c r="B5110">
        <v>5.7530665704338801</v>
      </c>
      <c r="C5110">
        <v>8.0662198962500593</v>
      </c>
      <c r="D5110">
        <v>4.04</v>
      </c>
      <c r="E5110">
        <v>42975.618186261301</v>
      </c>
      <c r="F5110">
        <v>1654965.2957120701</v>
      </c>
      <c r="G5110" t="s">
        <v>7507</v>
      </c>
      <c r="H5110" t="str">
        <f t="shared" si="79"/>
        <v>8173 Blackburn Haven Strongton  VA 38893"</v>
      </c>
    </row>
    <row r="5111" spans="1:8" x14ac:dyDescent="0.25">
      <c r="A5111" t="s">
        <v>7508</v>
      </c>
      <c r="B5111" t="s">
        <v>7509</v>
      </c>
      <c r="H5111" t="str">
        <f t="shared" si="79"/>
        <v xml:space="preserve"> 62314.2147215658 5.91745758934942</v>
      </c>
    </row>
    <row r="5112" spans="1:8" x14ac:dyDescent="0.25">
      <c r="A5112">
        <v>62314.214721565797</v>
      </c>
      <c r="B5112">
        <v>5.9174575893494197</v>
      </c>
      <c r="C5112">
        <v>6.0969132112346003</v>
      </c>
      <c r="D5112">
        <v>3.21</v>
      </c>
      <c r="E5112">
        <v>48263.035339466602</v>
      </c>
      <c r="F5112">
        <v>1030866.9517109999</v>
      </c>
      <c r="G5112" t="s">
        <v>7510</v>
      </c>
      <c r="H5112" t="str">
        <f t="shared" si="79"/>
        <v xml:space="preserve">PSC 7074, Box 4818 APO AE 84281" </v>
      </c>
    </row>
    <row r="5113" spans="1:8" x14ac:dyDescent="0.25">
      <c r="A5113" t="s">
        <v>251</v>
      </c>
      <c r="H5113" t="str">
        <f t="shared" si="79"/>
        <v xml:space="preserve"> 64421.2506751648 7.38265631012098</v>
      </c>
    </row>
    <row r="5114" spans="1:8" x14ac:dyDescent="0.25">
      <c r="A5114">
        <v>64421.250675164803</v>
      </c>
      <c r="B5114">
        <v>7.3826563101209803</v>
      </c>
      <c r="C5114">
        <v>5.1057928521201603</v>
      </c>
      <c r="D5114">
        <v>4.1399999999999997</v>
      </c>
      <c r="E5114">
        <v>42873.050200224599</v>
      </c>
      <c r="F5114">
        <v>1204103.08659899</v>
      </c>
      <c r="G5114" t="s">
        <v>7511</v>
      </c>
      <c r="H5114" t="str">
        <f t="shared" si="79"/>
        <v>0724 Brown Plains Apt. 690 Johnmouth  VA 90102"</v>
      </c>
    </row>
    <row r="5115" spans="1:8" x14ac:dyDescent="0.25">
      <c r="A5115" t="s">
        <v>817</v>
      </c>
      <c r="B5115" t="s">
        <v>7512</v>
      </c>
      <c r="H5115" t="str">
        <f t="shared" si="79"/>
        <v xml:space="preserve"> 68631.712533481 5.15232298912107</v>
      </c>
    </row>
    <row r="5116" spans="1:8" x14ac:dyDescent="0.25">
      <c r="A5116">
        <v>68631.712533480997</v>
      </c>
      <c r="B5116">
        <v>5.1523229891210702</v>
      </c>
      <c r="C5116">
        <v>6.7325517272463999</v>
      </c>
      <c r="D5116">
        <v>3.05</v>
      </c>
      <c r="E5116">
        <v>39635.828735157702</v>
      </c>
      <c r="F5116">
        <v>1115721.6869790801</v>
      </c>
      <c r="G5116" t="s">
        <v>7513</v>
      </c>
      <c r="H5116" t="str">
        <f t="shared" si="79"/>
        <v xml:space="preserve">PSC 6229, Box 7831 APO AA 50489-4427" </v>
      </c>
    </row>
    <row r="5117" spans="1:8" x14ac:dyDescent="0.25">
      <c r="A5117" t="s">
        <v>252</v>
      </c>
      <c r="H5117" t="str">
        <f t="shared" si="79"/>
        <v xml:space="preserve"> 60317.776991206 3.51643756601832</v>
      </c>
    </row>
    <row r="5118" spans="1:8" x14ac:dyDescent="0.25">
      <c r="A5118">
        <v>60317.776991206003</v>
      </c>
      <c r="B5118">
        <v>3.51643756601832</v>
      </c>
      <c r="C5118">
        <v>7.0338522236836099</v>
      </c>
      <c r="D5118">
        <v>3.42</v>
      </c>
      <c r="E5118">
        <v>32276.034268898198</v>
      </c>
      <c r="F5118">
        <v>606863.14147389506</v>
      </c>
      <c r="G5118" t="s">
        <v>7514</v>
      </c>
      <c r="H5118" t="str">
        <f t="shared" si="79"/>
        <v>472 Lopez Stream Lake Sheila  OK 00834-5775"</v>
      </c>
    </row>
    <row r="5119" spans="1:8" x14ac:dyDescent="0.25">
      <c r="A5119" t="s">
        <v>7515</v>
      </c>
      <c r="B5119" t="s">
        <v>7516</v>
      </c>
      <c r="H5119" t="str">
        <f t="shared" si="79"/>
        <v xml:space="preserve"> 58387.9765833691 6.71649712219014</v>
      </c>
    </row>
    <row r="5120" spans="1:8" x14ac:dyDescent="0.25">
      <c r="A5120">
        <v>58387.976583369098</v>
      </c>
      <c r="B5120">
        <v>6.7164971221901402</v>
      </c>
      <c r="C5120">
        <v>7.3922836443853797</v>
      </c>
      <c r="D5120">
        <v>3.02</v>
      </c>
      <c r="E5120">
        <v>28318.264319225302</v>
      </c>
      <c r="F5120">
        <v>971174.98677921598</v>
      </c>
      <c r="G5120" t="s">
        <v>7517</v>
      </c>
      <c r="H5120" t="str">
        <f t="shared" si="79"/>
        <v>742 Aaron Lock North Christophermouth  NE 48483-1442"</v>
      </c>
    </row>
    <row r="5121" spans="1:8" x14ac:dyDescent="0.25">
      <c r="A5121" t="s">
        <v>7518</v>
      </c>
      <c r="B5121" t="s">
        <v>7519</v>
      </c>
      <c r="H5121" t="str">
        <f t="shared" si="79"/>
        <v xml:space="preserve"> 62406.530989624 4.89921319324397</v>
      </c>
    </row>
    <row r="5122" spans="1:8" x14ac:dyDescent="0.25">
      <c r="A5122">
        <v>62406.530989624</v>
      </c>
      <c r="B5122">
        <v>4.8992131932439698</v>
      </c>
      <c r="C5122">
        <v>7.2541785356099204</v>
      </c>
      <c r="D5122">
        <v>6.12</v>
      </c>
      <c r="E5122">
        <v>30541.099383911998</v>
      </c>
      <c r="F5122">
        <v>1029855.71402411</v>
      </c>
      <c r="G5122" t="s">
        <v>7520</v>
      </c>
      <c r="H5122" t="str">
        <f t="shared" si="79"/>
        <v>16888 Turner Trail Gentrytown  MD 77676"</v>
      </c>
    </row>
    <row r="5123" spans="1:8" x14ac:dyDescent="0.25">
      <c r="A5123" t="s">
        <v>7521</v>
      </c>
      <c r="B5123" t="s">
        <v>7522</v>
      </c>
      <c r="H5123" t="str">
        <f t="shared" ref="H5123:H5186" si="80">G5123&amp;" "&amp;A5124&amp;" "&amp;B5124</f>
        <v xml:space="preserve"> 81025.4482787184 5.88837457521982</v>
      </c>
    </row>
    <row r="5124" spans="1:8" x14ac:dyDescent="0.25">
      <c r="A5124">
        <v>81025.448278718395</v>
      </c>
      <c r="B5124">
        <v>5.88837457521982</v>
      </c>
      <c r="C5124">
        <v>6.3869529496766901</v>
      </c>
      <c r="D5124">
        <v>4.0199999999999996</v>
      </c>
      <c r="E5124">
        <v>25851.039033647499</v>
      </c>
      <c r="F5124">
        <v>1246791.02871144</v>
      </c>
      <c r="G5124" t="s">
        <v>7523</v>
      </c>
      <c r="H5124" t="str">
        <f t="shared" si="80"/>
        <v>073 Gary Forest Leahstad  TX 29670-4461"</v>
      </c>
    </row>
    <row r="5125" spans="1:8" x14ac:dyDescent="0.25">
      <c r="A5125" t="s">
        <v>7524</v>
      </c>
      <c r="B5125" t="s">
        <v>7525</v>
      </c>
      <c r="H5125" t="str">
        <f t="shared" si="80"/>
        <v xml:space="preserve"> 75951.5731671908 6.07409754078415</v>
      </c>
    </row>
    <row r="5126" spans="1:8" x14ac:dyDescent="0.25">
      <c r="A5126">
        <v>75951.5731671908</v>
      </c>
      <c r="B5126">
        <v>6.07409754078415</v>
      </c>
      <c r="C5126">
        <v>5.05673412733635</v>
      </c>
      <c r="D5126">
        <v>2.33</v>
      </c>
      <c r="E5126">
        <v>35230.802543015903</v>
      </c>
      <c r="F5126">
        <v>1146886.0930540999</v>
      </c>
      <c r="G5126" t="s">
        <v>7526</v>
      </c>
      <c r="H5126" t="str">
        <f t="shared" si="80"/>
        <v>92857 Robin Forks Port Mary  LA 43895-7257"</v>
      </c>
    </row>
    <row r="5127" spans="1:8" x14ac:dyDescent="0.25">
      <c r="A5127" t="s">
        <v>1718</v>
      </c>
      <c r="B5127" t="s">
        <v>7527</v>
      </c>
      <c r="H5127" t="str">
        <f t="shared" si="80"/>
        <v xml:space="preserve"> 73480.2147615761 6.18102760186333</v>
      </c>
    </row>
    <row r="5128" spans="1:8" x14ac:dyDescent="0.25">
      <c r="A5128">
        <v>73480.214761576106</v>
      </c>
      <c r="B5128">
        <v>6.1810276018633301</v>
      </c>
      <c r="C5128">
        <v>6.6778056866777398</v>
      </c>
      <c r="D5128">
        <v>4.3499999999999996</v>
      </c>
      <c r="E5128">
        <v>19481.3851253627</v>
      </c>
      <c r="F5128">
        <v>1075550.2154757599</v>
      </c>
      <c r="G5128" t="s">
        <v>7528</v>
      </c>
      <c r="H5128" t="str">
        <f t="shared" si="80"/>
        <v>481 Marquez Plaza Suite 172 North Jeffreyborough  PA 66748"</v>
      </c>
    </row>
    <row r="5129" spans="1:8" x14ac:dyDescent="0.25">
      <c r="A5129" t="s">
        <v>7529</v>
      </c>
      <c r="B5129" t="s">
        <v>7530</v>
      </c>
      <c r="H5129" t="str">
        <f t="shared" si="80"/>
        <v xml:space="preserve"> 67535.2075704375 6.7986906278384</v>
      </c>
    </row>
    <row r="5130" spans="1:8" x14ac:dyDescent="0.25">
      <c r="A5130">
        <v>67535.207570437502</v>
      </c>
      <c r="B5130">
        <v>6.7986906278383996</v>
      </c>
      <c r="C5130">
        <v>6.4693789228675502</v>
      </c>
      <c r="D5130">
        <v>2.02</v>
      </c>
      <c r="E5130">
        <v>32375.8262550008</v>
      </c>
      <c r="F5130">
        <v>1074263.3172363499</v>
      </c>
      <c r="G5130" t="s">
        <v>7531</v>
      </c>
      <c r="H5130" t="str">
        <f t="shared" si="80"/>
        <v xml:space="preserve">PSC 3192, Box 9068 APO AE 56262" </v>
      </c>
    </row>
    <row r="5131" spans="1:8" x14ac:dyDescent="0.25">
      <c r="A5131" t="s">
        <v>253</v>
      </c>
      <c r="H5131" t="str">
        <f t="shared" si="80"/>
        <v xml:space="preserve"> 61577.4277501624 6.54361744334413</v>
      </c>
    </row>
    <row r="5132" spans="1:8" x14ac:dyDescent="0.25">
      <c r="A5132">
        <v>61577.427750162402</v>
      </c>
      <c r="B5132">
        <v>6.5436174433441296</v>
      </c>
      <c r="C5132">
        <v>6.8477022292465399</v>
      </c>
      <c r="D5132">
        <v>2.27</v>
      </c>
      <c r="E5132">
        <v>34810.291083173099</v>
      </c>
      <c r="F5132">
        <v>1115394.39319559</v>
      </c>
      <c r="G5132" t="s">
        <v>7532</v>
      </c>
      <c r="H5132" t="str">
        <f t="shared" si="80"/>
        <v>900 Soto Extension New Darrellview  NM 85693-1736"</v>
      </c>
    </row>
    <row r="5133" spans="1:8" x14ac:dyDescent="0.25">
      <c r="A5133" t="s">
        <v>7533</v>
      </c>
      <c r="B5133" t="s">
        <v>7534</v>
      </c>
      <c r="H5133" t="str">
        <f t="shared" si="80"/>
        <v xml:space="preserve"> 73388.4749614374 5.20570862322545</v>
      </c>
    </row>
    <row r="5134" spans="1:8" x14ac:dyDescent="0.25">
      <c r="A5134">
        <v>73388.474961437401</v>
      </c>
      <c r="B5134">
        <v>5.2057086232254504</v>
      </c>
      <c r="C5134">
        <v>8.5587658396150506</v>
      </c>
      <c r="D5134">
        <v>3.15</v>
      </c>
      <c r="E5134">
        <v>41648.108638963102</v>
      </c>
      <c r="F5134">
        <v>1496210.2158534201</v>
      </c>
      <c r="G5134" t="s">
        <v>7535</v>
      </c>
      <c r="H5134" t="str">
        <f t="shared" si="80"/>
        <v>735 Miranda Harbor Port Cathyside  ME 34166-0132"</v>
      </c>
    </row>
    <row r="5135" spans="1:8" x14ac:dyDescent="0.25">
      <c r="A5135" t="s">
        <v>7536</v>
      </c>
      <c r="B5135" t="s">
        <v>7537</v>
      </c>
      <c r="H5135" t="str">
        <f t="shared" si="80"/>
        <v xml:space="preserve"> 57730.322003931 5.10538108402423</v>
      </c>
    </row>
    <row r="5136" spans="1:8" x14ac:dyDescent="0.25">
      <c r="A5136">
        <v>57730.322003931004</v>
      </c>
      <c r="B5136">
        <v>5.1053810840242297</v>
      </c>
      <c r="C5136">
        <v>9.0018985768739999</v>
      </c>
      <c r="D5136">
        <v>6.06</v>
      </c>
      <c r="E5136">
        <v>42451.306284680802</v>
      </c>
      <c r="F5136">
        <v>1299991.9508120001</v>
      </c>
      <c r="G5136" t="s">
        <v>7538</v>
      </c>
      <c r="H5136" t="str">
        <f t="shared" si="80"/>
        <v xml:space="preserve">USCGC Watson FPO AP 69692" </v>
      </c>
    </row>
    <row r="5137" spans="1:8" x14ac:dyDescent="0.25">
      <c r="A5137" t="s">
        <v>254</v>
      </c>
      <c r="H5137" t="str">
        <f t="shared" si="80"/>
        <v xml:space="preserve"> 68101.1242924101 7.41091012146089</v>
      </c>
    </row>
    <row r="5138" spans="1:8" x14ac:dyDescent="0.25">
      <c r="A5138">
        <v>68101.124292410095</v>
      </c>
      <c r="B5138">
        <v>7.4109101214608897</v>
      </c>
      <c r="C5138">
        <v>6.2787288149181801</v>
      </c>
      <c r="D5138">
        <v>4.07</v>
      </c>
      <c r="E5138">
        <v>29827.666470108299</v>
      </c>
      <c r="F5138">
        <v>1446983.54227646</v>
      </c>
      <c r="G5138" t="s">
        <v>7539</v>
      </c>
      <c r="H5138" t="str">
        <f t="shared" si="80"/>
        <v>899 Pearson Ramp Apt. 209 Port Troyhaven  FM 56837"</v>
      </c>
    </row>
    <row r="5139" spans="1:8" x14ac:dyDescent="0.25">
      <c r="A5139" t="s">
        <v>7540</v>
      </c>
      <c r="B5139" t="s">
        <v>7541</v>
      </c>
      <c r="H5139" t="str">
        <f t="shared" si="80"/>
        <v xml:space="preserve"> 63513.466966665 6.23212598064083</v>
      </c>
    </row>
    <row r="5140" spans="1:8" x14ac:dyDescent="0.25">
      <c r="A5140">
        <v>63513.466966665001</v>
      </c>
      <c r="B5140">
        <v>6.2321259806408298</v>
      </c>
      <c r="C5140">
        <v>6.6773375735060796</v>
      </c>
      <c r="D5140">
        <v>4.1100000000000003</v>
      </c>
      <c r="E5140">
        <v>46819.130574752999</v>
      </c>
      <c r="F5140">
        <v>1257376.17368851</v>
      </c>
      <c r="G5140" t="s">
        <v>7542</v>
      </c>
      <c r="H5140" t="str">
        <f t="shared" si="80"/>
        <v xml:space="preserve">USNS Parker FPO AA 79651" </v>
      </c>
    </row>
    <row r="5141" spans="1:8" x14ac:dyDescent="0.25">
      <c r="A5141" t="s">
        <v>255</v>
      </c>
      <c r="H5141" t="str">
        <f t="shared" si="80"/>
        <v xml:space="preserve"> 75866.0415966071 6.2586405316743</v>
      </c>
    </row>
    <row r="5142" spans="1:8" x14ac:dyDescent="0.25">
      <c r="A5142">
        <v>75866.041596607101</v>
      </c>
      <c r="B5142">
        <v>6.2586405316742999</v>
      </c>
      <c r="C5142">
        <v>6.2589520490682897</v>
      </c>
      <c r="D5142">
        <v>2.48</v>
      </c>
      <c r="E5142">
        <v>36698.649053002497</v>
      </c>
      <c r="F5142">
        <v>1549303.4985165601</v>
      </c>
      <c r="G5142" t="s">
        <v>7543</v>
      </c>
      <c r="H5142" t="str">
        <f t="shared" si="80"/>
        <v>480 Linda Mission New Lisaside  MI 92286-9433"</v>
      </c>
    </row>
    <row r="5143" spans="1:8" x14ac:dyDescent="0.25">
      <c r="A5143" t="s">
        <v>7544</v>
      </c>
      <c r="B5143" t="s">
        <v>7545</v>
      </c>
      <c r="H5143" t="str">
        <f t="shared" si="80"/>
        <v xml:space="preserve"> 58696.5929813598 6.0914679444373</v>
      </c>
    </row>
    <row r="5144" spans="1:8" x14ac:dyDescent="0.25">
      <c r="A5144">
        <v>58696.592981359798</v>
      </c>
      <c r="B5144">
        <v>6.0914679444372997</v>
      </c>
      <c r="C5144">
        <v>6.6496838733464303</v>
      </c>
      <c r="D5144">
        <v>3.35</v>
      </c>
      <c r="E5144">
        <v>21434.063655554401</v>
      </c>
      <c r="F5144">
        <v>828477.29131213599</v>
      </c>
      <c r="G5144" t="s">
        <v>7546</v>
      </c>
      <c r="H5144" t="str">
        <f t="shared" si="80"/>
        <v>025 Vincent Station Suite 738 Carmenfurt  VT 53906"</v>
      </c>
    </row>
    <row r="5145" spans="1:8" x14ac:dyDescent="0.25">
      <c r="A5145" t="s">
        <v>7547</v>
      </c>
      <c r="B5145" t="s">
        <v>7548</v>
      </c>
      <c r="H5145" t="str">
        <f t="shared" si="80"/>
        <v xml:space="preserve"> 76415.5452831476 6.16325659933413</v>
      </c>
    </row>
    <row r="5146" spans="1:8" x14ac:dyDescent="0.25">
      <c r="A5146">
        <v>76415.5452831476</v>
      </c>
      <c r="B5146">
        <v>6.1632565993341304</v>
      </c>
      <c r="C5146">
        <v>6.5836893527030496</v>
      </c>
      <c r="D5146">
        <v>2.15</v>
      </c>
      <c r="E5146">
        <v>52719.915939446699</v>
      </c>
      <c r="F5146">
        <v>1642011.3446118601</v>
      </c>
      <c r="G5146" t="s">
        <v>7549</v>
      </c>
      <c r="H5146" t="str">
        <f t="shared" si="80"/>
        <v>3134 Kimberly Way Suite 085 West Chase  NC 60049-0645"</v>
      </c>
    </row>
    <row r="5147" spans="1:8" x14ac:dyDescent="0.25">
      <c r="A5147" t="s">
        <v>7550</v>
      </c>
      <c r="B5147" t="s">
        <v>7551</v>
      </c>
      <c r="H5147" t="str">
        <f t="shared" si="80"/>
        <v xml:space="preserve"> 71090.6468472776 4.97897813297449</v>
      </c>
    </row>
    <row r="5148" spans="1:8" x14ac:dyDescent="0.25">
      <c r="A5148">
        <v>71090.646847277603</v>
      </c>
      <c r="B5148">
        <v>4.9789781329744898</v>
      </c>
      <c r="C5148">
        <v>6.23036577317467</v>
      </c>
      <c r="D5148">
        <v>2.33</v>
      </c>
      <c r="E5148">
        <v>26030.4637053482</v>
      </c>
      <c r="F5148">
        <v>847387.20578534994</v>
      </c>
      <c r="G5148" t="s">
        <v>7552</v>
      </c>
      <c r="H5148" t="str">
        <f t="shared" si="80"/>
        <v>86862 Howell Meadow South Ryanmouth  DE 44340"</v>
      </c>
    </row>
    <row r="5149" spans="1:8" x14ac:dyDescent="0.25">
      <c r="A5149" t="s">
        <v>7553</v>
      </c>
      <c r="B5149" t="s">
        <v>7554</v>
      </c>
      <c r="H5149" t="str">
        <f t="shared" si="80"/>
        <v xml:space="preserve"> 67470.5103813301 4.75846032884035</v>
      </c>
    </row>
    <row r="5150" spans="1:8" x14ac:dyDescent="0.25">
      <c r="A5150">
        <v>67470.510381330096</v>
      </c>
      <c r="B5150">
        <v>4.75846032884035</v>
      </c>
      <c r="C5150">
        <v>6.8629943718442004</v>
      </c>
      <c r="D5150">
        <v>2.33</v>
      </c>
      <c r="E5150">
        <v>32200.515338758501</v>
      </c>
      <c r="F5150">
        <v>968082.16452338104</v>
      </c>
      <c r="G5150" t="s">
        <v>7555</v>
      </c>
      <c r="H5150" t="str">
        <f t="shared" si="80"/>
        <v>85776 John Ford Apt. 435 Kyleton  AR 58566-5621"</v>
      </c>
    </row>
    <row r="5151" spans="1:8" x14ac:dyDescent="0.25">
      <c r="A5151" t="s">
        <v>7556</v>
      </c>
      <c r="B5151" t="s">
        <v>7557</v>
      </c>
      <c r="H5151" t="str">
        <f t="shared" si="80"/>
        <v xml:space="preserve"> 65244.8764171391 7.72903149651636</v>
      </c>
    </row>
    <row r="5152" spans="1:8" x14ac:dyDescent="0.25">
      <c r="A5152">
        <v>65244.876417139101</v>
      </c>
      <c r="B5152">
        <v>7.7290314965163596</v>
      </c>
      <c r="C5152">
        <v>7.0099539982113903</v>
      </c>
      <c r="D5152">
        <v>6.03</v>
      </c>
      <c r="E5152">
        <v>39757.704308527602</v>
      </c>
      <c r="F5152">
        <v>1495384.00366878</v>
      </c>
      <c r="G5152" t="s">
        <v>7558</v>
      </c>
      <c r="H5152" t="str">
        <f t="shared" si="80"/>
        <v>82853 Wagner Pines Apt. 106 West Alicia  MI 56685-2380"</v>
      </c>
    </row>
    <row r="5153" spans="1:8" x14ac:dyDescent="0.25">
      <c r="A5153" t="s">
        <v>7559</v>
      </c>
      <c r="B5153" t="s">
        <v>7560</v>
      </c>
      <c r="H5153" t="str">
        <f t="shared" si="80"/>
        <v xml:space="preserve"> 61249.5670945673 4.17755025095645</v>
      </c>
    </row>
    <row r="5154" spans="1:8" x14ac:dyDescent="0.25">
      <c r="A5154">
        <v>61249.567094567297</v>
      </c>
      <c r="B5154">
        <v>4.1775502509564504</v>
      </c>
      <c r="C5154">
        <v>6.39530980690843</v>
      </c>
      <c r="D5154">
        <v>3.16</v>
      </c>
      <c r="E5154">
        <v>30288.6985457142</v>
      </c>
      <c r="F5154">
        <v>678721.88424242602</v>
      </c>
      <c r="G5154" t="s">
        <v>7561</v>
      </c>
      <c r="H5154" t="str">
        <f t="shared" si="80"/>
        <v>9389 Mcdonald Road Suite 415 Jeffreyburgh  GA 90771"</v>
      </c>
    </row>
    <row r="5155" spans="1:8" x14ac:dyDescent="0.25">
      <c r="A5155" t="s">
        <v>7562</v>
      </c>
      <c r="B5155" t="s">
        <v>7563</v>
      </c>
      <c r="H5155" t="str">
        <f t="shared" si="80"/>
        <v xml:space="preserve"> 77502.4740164354 6.50328731509174</v>
      </c>
    </row>
    <row r="5156" spans="1:8" x14ac:dyDescent="0.25">
      <c r="A5156">
        <v>77502.474016435401</v>
      </c>
      <c r="B5156">
        <v>6.5032873150917396</v>
      </c>
      <c r="C5156">
        <v>6.8687172140676198</v>
      </c>
      <c r="D5156">
        <v>4.49</v>
      </c>
      <c r="E5156">
        <v>39075.6402751106</v>
      </c>
      <c r="F5156">
        <v>1427551.14496684</v>
      </c>
      <c r="G5156" t="s">
        <v>7564</v>
      </c>
      <c r="H5156" t="str">
        <f t="shared" si="80"/>
        <v>134 Lopez Garden Lake Joseph  OR 06588-8797"</v>
      </c>
    </row>
    <row r="5157" spans="1:8" x14ac:dyDescent="0.25">
      <c r="A5157" t="s">
        <v>7565</v>
      </c>
      <c r="B5157" t="s">
        <v>7566</v>
      </c>
      <c r="H5157" t="str">
        <f t="shared" si="80"/>
        <v xml:space="preserve"> 51445.1867519548 6.84116611803371</v>
      </c>
    </row>
    <row r="5158" spans="1:8" x14ac:dyDescent="0.25">
      <c r="A5158">
        <v>51445.186751954803</v>
      </c>
      <c r="B5158">
        <v>6.8411661180337102</v>
      </c>
      <c r="C5158">
        <v>7.4828168926155696</v>
      </c>
      <c r="D5158">
        <v>5.16</v>
      </c>
      <c r="E5158">
        <v>44966.067802196201</v>
      </c>
      <c r="F5158">
        <v>1093873.2913736601</v>
      </c>
      <c r="G5158" t="s">
        <v>7567</v>
      </c>
      <c r="H5158" t="str">
        <f t="shared" si="80"/>
        <v xml:space="preserve">PSC 6463, Box 8321 APO AP 72947-9628" </v>
      </c>
    </row>
    <row r="5159" spans="1:8" x14ac:dyDescent="0.25">
      <c r="A5159" t="s">
        <v>256</v>
      </c>
      <c r="H5159" t="str">
        <f t="shared" si="80"/>
        <v xml:space="preserve"> 73956.9914827629 6.88629831576204</v>
      </c>
    </row>
    <row r="5160" spans="1:8" x14ac:dyDescent="0.25">
      <c r="A5160">
        <v>73956.991482762896</v>
      </c>
      <c r="B5160">
        <v>6.8862983157620397</v>
      </c>
      <c r="C5160">
        <v>6.25123909823344</v>
      </c>
      <c r="D5160">
        <v>2.33</v>
      </c>
      <c r="E5160">
        <v>46775.808655981396</v>
      </c>
      <c r="F5160">
        <v>1653232.55108508</v>
      </c>
      <c r="G5160" t="s">
        <v>7568</v>
      </c>
      <c r="H5160" t="str">
        <f t="shared" si="80"/>
        <v>4390 Deborah Turnpike Apt. 434 Antoniomouth  HI 12806-7266"</v>
      </c>
    </row>
    <row r="5161" spans="1:8" x14ac:dyDescent="0.25">
      <c r="A5161" t="s">
        <v>7569</v>
      </c>
      <c r="B5161" t="s">
        <v>7570</v>
      </c>
      <c r="H5161" t="str">
        <f t="shared" si="80"/>
        <v xml:space="preserve"> 70221.3620154533 5.19681064496157</v>
      </c>
    </row>
    <row r="5162" spans="1:8" x14ac:dyDescent="0.25">
      <c r="A5162">
        <v>70221.362015453298</v>
      </c>
      <c r="B5162">
        <v>5.1968106449615696</v>
      </c>
      <c r="C5162">
        <v>6.9935040757785796</v>
      </c>
      <c r="D5162">
        <v>3.15</v>
      </c>
      <c r="E5162">
        <v>39692.105548559499</v>
      </c>
      <c r="F5162">
        <v>1178272.29747727</v>
      </c>
      <c r="G5162" t="s">
        <v>7571</v>
      </c>
      <c r="H5162" t="str">
        <f t="shared" si="80"/>
        <v>9863 William Falls Apt. 516 New Roberttown  WA 07211-8762"</v>
      </c>
    </row>
    <row r="5163" spans="1:8" x14ac:dyDescent="0.25">
      <c r="A5163" t="s">
        <v>684</v>
      </c>
      <c r="B5163" t="s">
        <v>7572</v>
      </c>
      <c r="H5163" t="str">
        <f t="shared" si="80"/>
        <v xml:space="preserve"> 58354.5740845152 5.51629248658818</v>
      </c>
    </row>
    <row r="5164" spans="1:8" x14ac:dyDescent="0.25">
      <c r="A5164">
        <v>58354.574084515203</v>
      </c>
      <c r="B5164">
        <v>5.5162924865881804</v>
      </c>
      <c r="C5164">
        <v>6.4275975722269498</v>
      </c>
      <c r="D5164">
        <v>3.18</v>
      </c>
      <c r="E5164">
        <v>35765.749206856497</v>
      </c>
      <c r="F5164">
        <v>755843.70901231398</v>
      </c>
      <c r="G5164" t="s">
        <v>7573</v>
      </c>
      <c r="H5164" t="str">
        <f t="shared" si="80"/>
        <v xml:space="preserve">PSC 2237, Box 5511 APO AA 41584-3622" </v>
      </c>
    </row>
    <row r="5165" spans="1:8" x14ac:dyDescent="0.25">
      <c r="A5165" t="s">
        <v>257</v>
      </c>
      <c r="H5165" t="str">
        <f t="shared" si="80"/>
        <v xml:space="preserve"> 79274.7961605004 3.87086895217714</v>
      </c>
    </row>
    <row r="5166" spans="1:8" x14ac:dyDescent="0.25">
      <c r="A5166">
        <v>79274.796160500395</v>
      </c>
      <c r="B5166">
        <v>3.87086895217714</v>
      </c>
      <c r="C5166">
        <v>8.1389596002192999</v>
      </c>
      <c r="D5166">
        <v>5.18</v>
      </c>
      <c r="E5166">
        <v>42773.6130991928</v>
      </c>
      <c r="F5166">
        <v>1210366.52882268</v>
      </c>
      <c r="G5166" t="s">
        <v>7574</v>
      </c>
      <c r="H5166" t="str">
        <f t="shared" si="80"/>
        <v>955 Reed Lake Wilsonchester  MT 27473"</v>
      </c>
    </row>
    <row r="5167" spans="1:8" x14ac:dyDescent="0.25">
      <c r="A5167" t="s">
        <v>7575</v>
      </c>
      <c r="B5167" t="s">
        <v>7576</v>
      </c>
      <c r="H5167" t="str">
        <f t="shared" si="80"/>
        <v xml:space="preserve"> 58195.2892129611 5.91676668583808</v>
      </c>
    </row>
    <row r="5168" spans="1:8" x14ac:dyDescent="0.25">
      <c r="A5168">
        <v>58195.289212961099</v>
      </c>
      <c r="B5168">
        <v>5.9167666858380796</v>
      </c>
      <c r="C5168">
        <v>6.5396032688110397</v>
      </c>
      <c r="D5168">
        <v>2.33</v>
      </c>
      <c r="E5168">
        <v>31789.9727373723</v>
      </c>
      <c r="F5168">
        <v>980231.23093415203</v>
      </c>
      <c r="G5168" t="s">
        <v>7577</v>
      </c>
      <c r="H5168" t="str">
        <f t="shared" si="80"/>
        <v>1257 Jennifer Rest Martinburgh  MT 41177"</v>
      </c>
    </row>
    <row r="5169" spans="1:8" x14ac:dyDescent="0.25">
      <c r="A5169" t="s">
        <v>7578</v>
      </c>
      <c r="B5169" t="s">
        <v>7579</v>
      </c>
      <c r="H5169" t="str">
        <f t="shared" si="80"/>
        <v xml:space="preserve"> 68001.195261978 5.05751096303373</v>
      </c>
    </row>
    <row r="5170" spans="1:8" x14ac:dyDescent="0.25">
      <c r="A5170">
        <v>68001.195261978006</v>
      </c>
      <c r="B5170">
        <v>5.0575109630337298</v>
      </c>
      <c r="C5170">
        <v>7.2289379222885399</v>
      </c>
      <c r="D5170">
        <v>4.41</v>
      </c>
      <c r="E5170">
        <v>47116.063799321397</v>
      </c>
      <c r="F5170">
        <v>1122083.2511626401</v>
      </c>
      <c r="G5170" t="s">
        <v>7580</v>
      </c>
      <c r="H5170" t="str">
        <f t="shared" si="80"/>
        <v xml:space="preserve">Unit 9831 Box 7128 DPO AA 54705" </v>
      </c>
    </row>
    <row r="5171" spans="1:8" x14ac:dyDescent="0.25">
      <c r="A5171" t="s">
        <v>258</v>
      </c>
      <c r="H5171" t="str">
        <f t="shared" si="80"/>
        <v xml:space="preserve"> 80174.9245886433 5.65572555583885</v>
      </c>
    </row>
    <row r="5172" spans="1:8" x14ac:dyDescent="0.25">
      <c r="A5172">
        <v>80174.924588643305</v>
      </c>
      <c r="B5172">
        <v>5.6557255558388499</v>
      </c>
      <c r="C5172">
        <v>6.8471912293351096</v>
      </c>
      <c r="D5172">
        <v>3.18</v>
      </c>
      <c r="E5172">
        <v>45233.3288257311</v>
      </c>
      <c r="F5172">
        <v>1441376.3939255399</v>
      </c>
      <c r="G5172" t="s">
        <v>7581</v>
      </c>
      <c r="H5172" t="str">
        <f t="shared" si="80"/>
        <v>81230 Justin Turnpike South Aaronborough  WI 19349-9757"</v>
      </c>
    </row>
    <row r="5173" spans="1:8" x14ac:dyDescent="0.25">
      <c r="A5173" t="s">
        <v>7582</v>
      </c>
      <c r="B5173" t="s">
        <v>7583</v>
      </c>
      <c r="H5173" t="str">
        <f t="shared" si="80"/>
        <v xml:space="preserve"> 57160.2022433071 6.89326009519583</v>
      </c>
    </row>
    <row r="5174" spans="1:8" x14ac:dyDescent="0.25">
      <c r="A5174">
        <v>57160.202243307103</v>
      </c>
      <c r="B5174">
        <v>6.8932600951958296</v>
      </c>
      <c r="C5174">
        <v>6.9215321646424997</v>
      </c>
      <c r="D5174">
        <v>3.13</v>
      </c>
      <c r="E5174">
        <v>43467.147035494098</v>
      </c>
      <c r="F5174">
        <v>1251794.17883686</v>
      </c>
      <c r="G5174" t="s">
        <v>7584</v>
      </c>
      <c r="H5174" t="str">
        <f t="shared" si="80"/>
        <v>15828 Marshall Stravenue Suite 199 East Matthewmouth  TN 71861-6319"</v>
      </c>
    </row>
    <row r="5175" spans="1:8" x14ac:dyDescent="0.25">
      <c r="A5175" t="s">
        <v>7585</v>
      </c>
      <c r="B5175" t="s">
        <v>7586</v>
      </c>
      <c r="H5175" t="str">
        <f t="shared" si="80"/>
        <v xml:space="preserve"> 70799.7731058284 6.21256502341239</v>
      </c>
    </row>
    <row r="5176" spans="1:8" x14ac:dyDescent="0.25">
      <c r="A5176">
        <v>70799.773105828397</v>
      </c>
      <c r="B5176">
        <v>6.2125650234123899</v>
      </c>
      <c r="C5176">
        <v>7.3215690471651396</v>
      </c>
      <c r="D5176">
        <v>5.0599999999999996</v>
      </c>
      <c r="E5176">
        <v>33865.616966238202</v>
      </c>
      <c r="F5176">
        <v>1257217.2897105</v>
      </c>
      <c r="G5176" t="s">
        <v>7587</v>
      </c>
      <c r="H5176" t="str">
        <f t="shared" si="80"/>
        <v>4628 Robert Manor North Larry  ID 51296"</v>
      </c>
    </row>
    <row r="5177" spans="1:8" x14ac:dyDescent="0.25">
      <c r="A5177" t="s">
        <v>7588</v>
      </c>
      <c r="B5177" t="s">
        <v>7589</v>
      </c>
      <c r="H5177" t="str">
        <f t="shared" si="80"/>
        <v xml:space="preserve"> 95000.7863745514 5.37019275168783</v>
      </c>
    </row>
    <row r="5178" spans="1:8" x14ac:dyDescent="0.25">
      <c r="A5178">
        <v>95000.786374551404</v>
      </c>
      <c r="B5178">
        <v>5.3701927516878296</v>
      </c>
      <c r="C5178">
        <v>8.0302987809775104</v>
      </c>
      <c r="D5178">
        <v>5.45</v>
      </c>
      <c r="E5178">
        <v>44202.656140047002</v>
      </c>
      <c r="F5178">
        <v>1986811.17019541</v>
      </c>
      <c r="G5178" t="s">
        <v>7590</v>
      </c>
      <c r="H5178" t="str">
        <f t="shared" si="80"/>
        <v>16355 Sullivan Turnpike West Heather  ID 49211"</v>
      </c>
    </row>
    <row r="5179" spans="1:8" x14ac:dyDescent="0.25">
      <c r="A5179" t="s">
        <v>7591</v>
      </c>
      <c r="B5179" t="s">
        <v>7592</v>
      </c>
      <c r="H5179" t="str">
        <f t="shared" si="80"/>
        <v xml:space="preserve"> 76808.3442774477 7.42246660734774</v>
      </c>
    </row>
    <row r="5180" spans="1:8" x14ac:dyDescent="0.25">
      <c r="A5180">
        <v>76808.344277447701</v>
      </c>
      <c r="B5180">
        <v>7.4224666073477401</v>
      </c>
      <c r="C5180">
        <v>6.7399085073994698</v>
      </c>
      <c r="D5180">
        <v>4.21</v>
      </c>
      <c r="E5180">
        <v>31129.642484339402</v>
      </c>
      <c r="F5180">
        <v>1550242.0101890699</v>
      </c>
      <c r="G5180" t="s">
        <v>7593</v>
      </c>
      <c r="H5180" t="str">
        <f t="shared" si="80"/>
        <v>8241 Mitchell Locks East Wendy  UT 08784-8239"</v>
      </c>
    </row>
    <row r="5181" spans="1:8" x14ac:dyDescent="0.25">
      <c r="A5181" t="s">
        <v>1164</v>
      </c>
      <c r="B5181" t="s">
        <v>7594</v>
      </c>
      <c r="H5181" t="str">
        <f t="shared" si="80"/>
        <v xml:space="preserve"> 63167.1947133724 5.84644626147156</v>
      </c>
    </row>
    <row r="5182" spans="1:8" x14ac:dyDescent="0.25">
      <c r="A5182">
        <v>63167.194713372402</v>
      </c>
      <c r="B5182">
        <v>5.8464462614715602</v>
      </c>
      <c r="C5182">
        <v>7.6245135144846099</v>
      </c>
      <c r="D5182">
        <v>3.4</v>
      </c>
      <c r="E5182">
        <v>34317.498775242399</v>
      </c>
      <c r="F5182">
        <v>1305127.3360023401</v>
      </c>
      <c r="G5182" t="s">
        <v>7595</v>
      </c>
      <c r="H5182" t="str">
        <f t="shared" si="80"/>
        <v>584 Baker Orchard Whiteborough  CT 87008-0402"</v>
      </c>
    </row>
    <row r="5183" spans="1:8" x14ac:dyDescent="0.25">
      <c r="A5183" t="s">
        <v>7596</v>
      </c>
      <c r="B5183" t="s">
        <v>7597</v>
      </c>
      <c r="H5183" t="str">
        <f t="shared" si="80"/>
        <v xml:space="preserve"> 68366.3414899861 4.3279243114368</v>
      </c>
    </row>
    <row r="5184" spans="1:8" x14ac:dyDescent="0.25">
      <c r="A5184">
        <v>68366.341489986095</v>
      </c>
      <c r="B5184">
        <v>4.3279243114368002</v>
      </c>
      <c r="C5184">
        <v>5.37021132571516</v>
      </c>
      <c r="D5184">
        <v>2.17</v>
      </c>
      <c r="E5184">
        <v>42522.594126971497</v>
      </c>
      <c r="F5184">
        <v>940162.72447779297</v>
      </c>
      <c r="G5184" t="s">
        <v>7598</v>
      </c>
      <c r="H5184" t="str">
        <f t="shared" si="80"/>
        <v>0252 Snyder Creek Rogersshire  ME 28830-8921"</v>
      </c>
    </row>
    <row r="5185" spans="1:8" x14ac:dyDescent="0.25">
      <c r="A5185" t="s">
        <v>7599</v>
      </c>
      <c r="B5185" t="s">
        <v>7600</v>
      </c>
      <c r="H5185" t="str">
        <f t="shared" si="80"/>
        <v xml:space="preserve"> 67920.1799483348 5.63926650792417</v>
      </c>
    </row>
    <row r="5186" spans="1:8" x14ac:dyDescent="0.25">
      <c r="A5186">
        <v>67920.1799483348</v>
      </c>
      <c r="B5186">
        <v>5.6392665079241704</v>
      </c>
      <c r="C5186">
        <v>7.1606436523405597</v>
      </c>
      <c r="D5186">
        <v>3.5</v>
      </c>
      <c r="E5186">
        <v>15800.748464840801</v>
      </c>
      <c r="F5186">
        <v>690958.54968873598</v>
      </c>
      <c r="G5186" t="s">
        <v>7601</v>
      </c>
      <c r="H5186" t="str">
        <f t="shared" si="80"/>
        <v>12163 Kristen Lakes Apt. 445 Josephview  MA 92779-6662"</v>
      </c>
    </row>
    <row r="5187" spans="1:8" x14ac:dyDescent="0.25">
      <c r="A5187" t="s">
        <v>7602</v>
      </c>
      <c r="B5187" t="s">
        <v>7603</v>
      </c>
      <c r="H5187" t="str">
        <f t="shared" ref="H5187:H5250" si="81">G5187&amp;" "&amp;A5188&amp;" "&amp;B5188</f>
        <v xml:space="preserve"> 68803.552076595 4.29269237927268</v>
      </c>
    </row>
    <row r="5188" spans="1:8" x14ac:dyDescent="0.25">
      <c r="A5188">
        <v>68803.552076595006</v>
      </c>
      <c r="B5188">
        <v>4.2926923792726797</v>
      </c>
      <c r="C5188">
        <v>8.0434563475611895</v>
      </c>
      <c r="D5188">
        <v>5.21</v>
      </c>
      <c r="E5188">
        <v>39475.3994288951</v>
      </c>
      <c r="F5188">
        <v>1153029.6157198499</v>
      </c>
      <c r="G5188" t="s">
        <v>7604</v>
      </c>
      <c r="H5188" t="str">
        <f t="shared" si="81"/>
        <v>194 Diaz Crest Scottshire  MA 86812-1861"</v>
      </c>
    </row>
    <row r="5189" spans="1:8" x14ac:dyDescent="0.25">
      <c r="A5189" t="s">
        <v>7605</v>
      </c>
      <c r="B5189" t="s">
        <v>7606</v>
      </c>
      <c r="H5189" t="str">
        <f t="shared" si="81"/>
        <v xml:space="preserve"> 62126.7471038538 7.15647716792892</v>
      </c>
    </row>
    <row r="5190" spans="1:8" x14ac:dyDescent="0.25">
      <c r="A5190">
        <v>62126.747103853799</v>
      </c>
      <c r="B5190">
        <v>7.1564771679289203</v>
      </c>
      <c r="C5190">
        <v>8.2008317786244707</v>
      </c>
      <c r="D5190">
        <v>5.38</v>
      </c>
      <c r="E5190">
        <v>20803.693289454099</v>
      </c>
      <c r="F5190">
        <v>1116487.35709412</v>
      </c>
      <c r="G5190" t="s">
        <v>7607</v>
      </c>
      <c r="H5190" t="str">
        <f t="shared" si="81"/>
        <v>7831 Schultz Junctions Apt. 671 Masonland  OH 12987"</v>
      </c>
    </row>
    <row r="5191" spans="1:8" x14ac:dyDescent="0.25">
      <c r="A5191" t="s">
        <v>7608</v>
      </c>
      <c r="B5191" t="s">
        <v>7609</v>
      </c>
      <c r="H5191" t="str">
        <f t="shared" si="81"/>
        <v xml:space="preserve"> 76398.3843535389 7.02755168315201</v>
      </c>
    </row>
    <row r="5192" spans="1:8" x14ac:dyDescent="0.25">
      <c r="A5192">
        <v>76398.384353538902</v>
      </c>
      <c r="B5192">
        <v>7.0275516831520104</v>
      </c>
      <c r="C5192">
        <v>6.3535730229829896</v>
      </c>
      <c r="D5192">
        <v>3.42</v>
      </c>
      <c r="E5192">
        <v>39014.971838927697</v>
      </c>
      <c r="F5192">
        <v>1534171.95313852</v>
      </c>
      <c r="G5192" t="s">
        <v>7610</v>
      </c>
      <c r="H5192" t="str">
        <f t="shared" si="81"/>
        <v>76681 Mccoy Skyway Petersonfort  OR 83665"</v>
      </c>
    </row>
    <row r="5193" spans="1:8" x14ac:dyDescent="0.25">
      <c r="A5193" t="s">
        <v>7611</v>
      </c>
      <c r="B5193" t="s">
        <v>7612</v>
      </c>
      <c r="H5193" t="str">
        <f t="shared" si="81"/>
        <v xml:space="preserve"> 55510.4721357761 6.33397336139761</v>
      </c>
    </row>
    <row r="5194" spans="1:8" x14ac:dyDescent="0.25">
      <c r="A5194">
        <v>55510.472135776101</v>
      </c>
      <c r="B5194">
        <v>6.3339733613976099</v>
      </c>
      <c r="C5194">
        <v>8.0512813017233693</v>
      </c>
      <c r="D5194">
        <v>4.24</v>
      </c>
      <c r="E5194">
        <v>26153.0727387769</v>
      </c>
      <c r="F5194">
        <v>893435.11921510403</v>
      </c>
      <c r="G5194" t="s">
        <v>7613</v>
      </c>
      <c r="H5194" t="str">
        <f t="shared" si="81"/>
        <v>8837 Louis Meadow Apt. 140 South Karenfurt  AL 47724-7760"</v>
      </c>
    </row>
    <row r="5195" spans="1:8" x14ac:dyDescent="0.25">
      <c r="A5195" t="s">
        <v>7614</v>
      </c>
      <c r="B5195" t="s">
        <v>7615</v>
      </c>
      <c r="H5195" t="str">
        <f t="shared" si="81"/>
        <v xml:space="preserve"> 38734.0052164719 5.64176188267355</v>
      </c>
    </row>
    <row r="5196" spans="1:8" x14ac:dyDescent="0.25">
      <c r="A5196">
        <v>38734.005216471902</v>
      </c>
      <c r="B5196">
        <v>5.6417618826735501</v>
      </c>
      <c r="C5196">
        <v>6.2979078073144796</v>
      </c>
      <c r="D5196">
        <v>2.31</v>
      </c>
      <c r="E5196">
        <v>38890.892760311297</v>
      </c>
      <c r="F5196">
        <v>401148.56879137899</v>
      </c>
      <c r="G5196" t="s">
        <v>7616</v>
      </c>
      <c r="H5196" t="str">
        <f t="shared" si="81"/>
        <v>4317 Heather Port Hicksland  SC 77008-9209"</v>
      </c>
    </row>
    <row r="5197" spans="1:8" x14ac:dyDescent="0.25">
      <c r="A5197" t="s">
        <v>7617</v>
      </c>
      <c r="B5197" t="s">
        <v>7618</v>
      </c>
      <c r="H5197" t="str">
        <f t="shared" si="81"/>
        <v xml:space="preserve"> 62245.7398206828 4.94403782142492</v>
      </c>
    </row>
    <row r="5198" spans="1:8" x14ac:dyDescent="0.25">
      <c r="A5198">
        <v>62245.7398206828</v>
      </c>
      <c r="B5198">
        <v>4.9440378214249199</v>
      </c>
      <c r="C5198">
        <v>8.4022906735812199</v>
      </c>
      <c r="D5198">
        <v>6.14</v>
      </c>
      <c r="E5198">
        <v>44373.633074904501</v>
      </c>
      <c r="F5198">
        <v>1290755.0360701799</v>
      </c>
      <c r="G5198" t="s">
        <v>7619</v>
      </c>
      <c r="H5198" t="str">
        <f t="shared" si="81"/>
        <v>356 Butler Knolls Mcleanport  PA 86805"</v>
      </c>
    </row>
    <row r="5199" spans="1:8" x14ac:dyDescent="0.25">
      <c r="A5199" t="s">
        <v>7620</v>
      </c>
      <c r="B5199" t="s">
        <v>7621</v>
      </c>
      <c r="H5199" t="str">
        <f t="shared" si="81"/>
        <v xml:space="preserve"> 88933.1985113429 6.21376212566801</v>
      </c>
    </row>
    <row r="5200" spans="1:8" x14ac:dyDescent="0.25">
      <c r="A5200">
        <v>88933.198511342896</v>
      </c>
      <c r="B5200">
        <v>6.2137621256680102</v>
      </c>
      <c r="C5200">
        <v>7.0829519088741204</v>
      </c>
      <c r="D5200">
        <v>5.5</v>
      </c>
      <c r="E5200">
        <v>52976.310409626501</v>
      </c>
      <c r="F5200">
        <v>1865071.40963726</v>
      </c>
      <c r="G5200" t="s">
        <v>7622</v>
      </c>
      <c r="H5200" t="str">
        <f t="shared" si="81"/>
        <v>912 Torres Harbor Apt. 724 Greenbury  WI 91276-0346"</v>
      </c>
    </row>
    <row r="5201" spans="1:8" x14ac:dyDescent="0.25">
      <c r="A5201" t="s">
        <v>7623</v>
      </c>
      <c r="B5201" t="s">
        <v>7624</v>
      </c>
      <c r="H5201" t="str">
        <f t="shared" si="81"/>
        <v xml:space="preserve"> 58229.7685293853 4.68521683449655</v>
      </c>
    </row>
    <row r="5202" spans="1:8" x14ac:dyDescent="0.25">
      <c r="A5202">
        <v>58229.768529385299</v>
      </c>
      <c r="B5202">
        <v>4.6852168344965497</v>
      </c>
      <c r="C5202">
        <v>7.8545132776036297</v>
      </c>
      <c r="D5202">
        <v>5.03</v>
      </c>
      <c r="E5202">
        <v>44972.031358720698</v>
      </c>
      <c r="F5202">
        <v>1251430.92031861</v>
      </c>
      <c r="G5202" t="s">
        <v>7625</v>
      </c>
      <c r="H5202" t="str">
        <f t="shared" si="81"/>
        <v>19565 Figueroa Fords Suite 876 North Chasetown  GU 62357"</v>
      </c>
    </row>
    <row r="5203" spans="1:8" x14ac:dyDescent="0.25">
      <c r="A5203" t="s">
        <v>7626</v>
      </c>
      <c r="B5203" t="s">
        <v>7627</v>
      </c>
      <c r="H5203" t="str">
        <f t="shared" si="81"/>
        <v xml:space="preserve"> 58282.1000798328 6.42154451318986</v>
      </c>
    </row>
    <row r="5204" spans="1:8" x14ac:dyDescent="0.25">
      <c r="A5204">
        <v>58282.100079832802</v>
      </c>
      <c r="B5204">
        <v>6.4215445131898603</v>
      </c>
      <c r="C5204">
        <v>5.5206869047059604</v>
      </c>
      <c r="D5204">
        <v>3.05</v>
      </c>
      <c r="E5204">
        <v>49585.564940625402</v>
      </c>
      <c r="F5204">
        <v>1133910.6484431201</v>
      </c>
      <c r="G5204" t="s">
        <v>7628</v>
      </c>
      <c r="H5204" t="str">
        <f t="shared" si="81"/>
        <v>8219 Morse Falls Chapmanmouth  RI 85731-2255"</v>
      </c>
    </row>
    <row r="5205" spans="1:8" x14ac:dyDescent="0.25">
      <c r="A5205" t="s">
        <v>7629</v>
      </c>
      <c r="B5205" t="s">
        <v>7630</v>
      </c>
      <c r="H5205" t="str">
        <f t="shared" si="81"/>
        <v xml:space="preserve"> 73689.4283923945 5.47689998418832</v>
      </c>
    </row>
    <row r="5206" spans="1:8" x14ac:dyDescent="0.25">
      <c r="A5206">
        <v>73689.428392394504</v>
      </c>
      <c r="B5206">
        <v>5.4768999841883197</v>
      </c>
      <c r="C5206">
        <v>8.5703571304389996</v>
      </c>
      <c r="D5206">
        <v>4.0199999999999996</v>
      </c>
      <c r="E5206">
        <v>49240.317672486497</v>
      </c>
      <c r="F5206">
        <v>1688093.25745803</v>
      </c>
      <c r="G5206" t="s">
        <v>7631</v>
      </c>
      <c r="H5206" t="str">
        <f t="shared" si="81"/>
        <v>0850 Lauren Estates Samanthaburgh  OK 64160-5541"</v>
      </c>
    </row>
    <row r="5207" spans="1:8" x14ac:dyDescent="0.25">
      <c r="A5207" t="s">
        <v>7632</v>
      </c>
      <c r="B5207" t="s">
        <v>7633</v>
      </c>
      <c r="H5207" t="str">
        <f t="shared" si="81"/>
        <v xml:space="preserve"> 61667.7208012821 5.59338490247414</v>
      </c>
    </row>
    <row r="5208" spans="1:8" x14ac:dyDescent="0.25">
      <c r="A5208">
        <v>61667.720801282099</v>
      </c>
      <c r="B5208">
        <v>5.5933849024741402</v>
      </c>
      <c r="C5208">
        <v>7.3335715796870096</v>
      </c>
      <c r="D5208">
        <v>4.2</v>
      </c>
      <c r="E5208">
        <v>65184.578469023501</v>
      </c>
      <c r="F5208">
        <v>1394132.24138654</v>
      </c>
      <c r="G5208" t="s">
        <v>7634</v>
      </c>
      <c r="H5208" t="str">
        <f t="shared" si="81"/>
        <v>0563 Taylor Cove Shelbystad  UT 27501"</v>
      </c>
    </row>
    <row r="5209" spans="1:8" x14ac:dyDescent="0.25">
      <c r="A5209" t="s">
        <v>7635</v>
      </c>
      <c r="B5209" t="s">
        <v>7636</v>
      </c>
      <c r="H5209" t="str">
        <f t="shared" si="81"/>
        <v xml:space="preserve"> 78462.9064234517 5.35572465588304</v>
      </c>
    </row>
    <row r="5210" spans="1:8" x14ac:dyDescent="0.25">
      <c r="A5210">
        <v>78462.906423451699</v>
      </c>
      <c r="B5210">
        <v>5.3557246558830398</v>
      </c>
      <c r="C5210">
        <v>6.4799936751060203</v>
      </c>
      <c r="D5210">
        <v>4.2300000000000004</v>
      </c>
      <c r="E5210">
        <v>17227.907211617799</v>
      </c>
      <c r="F5210">
        <v>923444.14476125897</v>
      </c>
      <c r="G5210" t="s">
        <v>7637</v>
      </c>
      <c r="H5210" t="str">
        <f t="shared" si="81"/>
        <v xml:space="preserve">PSC 0651, Box 2521 APO AP 28493" </v>
      </c>
    </row>
    <row r="5211" spans="1:8" x14ac:dyDescent="0.25">
      <c r="A5211" t="s">
        <v>259</v>
      </c>
      <c r="H5211" t="str">
        <f t="shared" si="81"/>
        <v xml:space="preserve"> 50857.0965319208 5.51250541779659</v>
      </c>
    </row>
    <row r="5212" spans="1:8" x14ac:dyDescent="0.25">
      <c r="A5212">
        <v>50857.096531920797</v>
      </c>
      <c r="B5212">
        <v>5.5125054177965902</v>
      </c>
      <c r="C5212">
        <v>8.5306971289069402</v>
      </c>
      <c r="D5212">
        <v>3.26</v>
      </c>
      <c r="E5212">
        <v>40790.184793824301</v>
      </c>
      <c r="F5212">
        <v>1131533.5554094601</v>
      </c>
      <c r="G5212" t="s">
        <v>6749</v>
      </c>
      <c r="H5212" t="str">
        <f t="shared" si="81"/>
        <v xml:space="preserve">USS Brown FPO AA 43649-1893" </v>
      </c>
    </row>
    <row r="5213" spans="1:8" x14ac:dyDescent="0.25">
      <c r="A5213" t="s">
        <v>260</v>
      </c>
      <c r="H5213" t="str">
        <f t="shared" si="81"/>
        <v xml:space="preserve"> 73331.5511187838 6.66921559816671</v>
      </c>
    </row>
    <row r="5214" spans="1:8" x14ac:dyDescent="0.25">
      <c r="A5214">
        <v>73331.551118783798</v>
      </c>
      <c r="B5214">
        <v>6.6692155981667103</v>
      </c>
      <c r="C5214">
        <v>7.0854767901324696</v>
      </c>
      <c r="D5214">
        <v>3.15</v>
      </c>
      <c r="E5214">
        <v>42656.439253703997</v>
      </c>
      <c r="F5214">
        <v>1475700.7096609301</v>
      </c>
      <c r="G5214" t="s">
        <v>7638</v>
      </c>
      <c r="H5214" t="str">
        <f t="shared" si="81"/>
        <v>711 Fernando Mews Apt. 275 Lynnshire  NC 83294-4804"</v>
      </c>
    </row>
    <row r="5215" spans="1:8" x14ac:dyDescent="0.25">
      <c r="A5215" t="s">
        <v>7639</v>
      </c>
      <c r="B5215" t="s">
        <v>7640</v>
      </c>
      <c r="H5215" t="str">
        <f t="shared" si="81"/>
        <v xml:space="preserve"> 52541.3198465704 4.88524324914662</v>
      </c>
    </row>
    <row r="5216" spans="1:8" x14ac:dyDescent="0.25">
      <c r="A5216">
        <v>52541.319846570397</v>
      </c>
      <c r="B5216">
        <v>4.8852432491466198</v>
      </c>
      <c r="C5216">
        <v>7.2255218226430502</v>
      </c>
      <c r="D5216">
        <v>3.2</v>
      </c>
      <c r="E5216">
        <v>41258.262292392799</v>
      </c>
      <c r="F5216">
        <v>842985.85285496805</v>
      </c>
      <c r="G5216" t="s">
        <v>7641</v>
      </c>
      <c r="H5216" t="str">
        <f t="shared" si="81"/>
        <v>40374 Larry Spur Apt. 429 North Amber  DC 93748"</v>
      </c>
    </row>
    <row r="5217" spans="1:8" x14ac:dyDescent="0.25">
      <c r="A5217" t="s">
        <v>7642</v>
      </c>
      <c r="B5217" t="s">
        <v>7643</v>
      </c>
      <c r="H5217" t="str">
        <f t="shared" si="81"/>
        <v xml:space="preserve"> 77922.9861646853 5.9317491433613</v>
      </c>
    </row>
    <row r="5218" spans="1:8" x14ac:dyDescent="0.25">
      <c r="A5218">
        <v>77922.986164685295</v>
      </c>
      <c r="B5218">
        <v>5.9317491433612997</v>
      </c>
      <c r="C5218">
        <v>5.6293727210008102</v>
      </c>
      <c r="D5218">
        <v>4.4000000000000004</v>
      </c>
      <c r="E5218">
        <v>36561.833421227799</v>
      </c>
      <c r="F5218">
        <v>1327718.3816666</v>
      </c>
      <c r="G5218" t="s">
        <v>7644</v>
      </c>
      <c r="H5218" t="str">
        <f t="shared" si="81"/>
        <v>9889 John Extensions Apt. 232 West Jasonberg  PA 30956"</v>
      </c>
    </row>
    <row r="5219" spans="1:8" x14ac:dyDescent="0.25">
      <c r="A5219" t="s">
        <v>7645</v>
      </c>
      <c r="B5219" t="s">
        <v>7646</v>
      </c>
      <c r="H5219" t="str">
        <f t="shared" si="81"/>
        <v xml:space="preserve"> 68811.6716964616 6.4676668491664</v>
      </c>
    </row>
    <row r="5220" spans="1:8" x14ac:dyDescent="0.25">
      <c r="A5220">
        <v>68811.671696461606</v>
      </c>
      <c r="B5220">
        <v>6.4676668491663998</v>
      </c>
      <c r="C5220">
        <v>6.49729865666664</v>
      </c>
      <c r="D5220">
        <v>2.02</v>
      </c>
      <c r="E5220">
        <v>33910.8314957033</v>
      </c>
      <c r="F5220">
        <v>1220700.69613709</v>
      </c>
      <c r="G5220" t="s">
        <v>7647</v>
      </c>
      <c r="H5220" t="str">
        <f t="shared" si="81"/>
        <v xml:space="preserve">Unit 7703 Box 0736 DPO AA 91775-6852" </v>
      </c>
    </row>
    <row r="5221" spans="1:8" x14ac:dyDescent="0.25">
      <c r="A5221" t="s">
        <v>261</v>
      </c>
      <c r="H5221" t="str">
        <f t="shared" si="81"/>
        <v xml:space="preserve"> 55421.1688867766 8.22391248976807</v>
      </c>
    </row>
    <row r="5222" spans="1:8" x14ac:dyDescent="0.25">
      <c r="A5222">
        <v>55421.168886776599</v>
      </c>
      <c r="B5222">
        <v>8.22391248976807</v>
      </c>
      <c r="C5222">
        <v>7.52695190071812</v>
      </c>
      <c r="D5222">
        <v>3.07</v>
      </c>
      <c r="E5222">
        <v>30995.2099363624</v>
      </c>
      <c r="F5222">
        <v>1403176.42908766</v>
      </c>
      <c r="G5222" t="s">
        <v>7648</v>
      </c>
      <c r="H5222" t="str">
        <f t="shared" si="81"/>
        <v>3700 James Highway Daniellebury  WI 06049"</v>
      </c>
    </row>
    <row r="5223" spans="1:8" x14ac:dyDescent="0.25">
      <c r="A5223" t="s">
        <v>7649</v>
      </c>
      <c r="B5223" t="s">
        <v>7650</v>
      </c>
      <c r="H5223" t="str">
        <f t="shared" si="81"/>
        <v xml:space="preserve"> 68776.6667040374 6.1055659606436</v>
      </c>
    </row>
    <row r="5224" spans="1:8" x14ac:dyDescent="0.25">
      <c r="A5224">
        <v>68776.666704037401</v>
      </c>
      <c r="B5224">
        <v>6.1055659606435997</v>
      </c>
      <c r="C5224">
        <v>7.4926997468586602</v>
      </c>
      <c r="D5224">
        <v>4.43</v>
      </c>
      <c r="E5224">
        <v>37986.701789705803</v>
      </c>
      <c r="F5224">
        <v>1331656.4939736</v>
      </c>
      <c r="G5224" t="s">
        <v>7651</v>
      </c>
      <c r="H5224" t="str">
        <f t="shared" si="81"/>
        <v xml:space="preserve">PSC 2952, Box 6680 APO AE 73430" </v>
      </c>
    </row>
    <row r="5225" spans="1:8" x14ac:dyDescent="0.25">
      <c r="A5225" t="s">
        <v>262</v>
      </c>
      <c r="H5225" t="str">
        <f t="shared" si="81"/>
        <v xml:space="preserve"> 55691.5013844261 4.58941042607066</v>
      </c>
    </row>
    <row r="5226" spans="1:8" x14ac:dyDescent="0.25">
      <c r="A5226">
        <v>55691.501384426098</v>
      </c>
      <c r="B5226">
        <v>4.5894104260706596</v>
      </c>
      <c r="C5226">
        <v>7.8541957628140198</v>
      </c>
      <c r="D5226">
        <v>4.18</v>
      </c>
      <c r="E5226">
        <v>44019.212096452</v>
      </c>
      <c r="F5226">
        <v>1051567.94577824</v>
      </c>
      <c r="G5226" t="s">
        <v>7652</v>
      </c>
      <c r="H5226" t="str">
        <f t="shared" si="81"/>
        <v>7654 Kayla Parkways Gomezstad  NH 48123"</v>
      </c>
    </row>
    <row r="5227" spans="1:8" x14ac:dyDescent="0.25">
      <c r="A5227" t="s">
        <v>7653</v>
      </c>
      <c r="B5227" t="s">
        <v>7654</v>
      </c>
      <c r="H5227" t="str">
        <f t="shared" si="81"/>
        <v xml:space="preserve"> 72654.57335668 6.10616403805714</v>
      </c>
    </row>
    <row r="5228" spans="1:8" x14ac:dyDescent="0.25">
      <c r="A5228">
        <v>72654.573356680005</v>
      </c>
      <c r="B5228">
        <v>6.1061640380571403</v>
      </c>
      <c r="C5228">
        <v>8.3389784263832798</v>
      </c>
      <c r="D5228">
        <v>3.23</v>
      </c>
      <c r="E5228">
        <v>51456.150533200402</v>
      </c>
      <c r="F5228">
        <v>1813857.8263612799</v>
      </c>
      <c r="G5228" t="s">
        <v>7655</v>
      </c>
      <c r="H5228" t="str">
        <f t="shared" si="81"/>
        <v xml:space="preserve">USS Moore FPO AP 39142" </v>
      </c>
    </row>
    <row r="5229" spans="1:8" x14ac:dyDescent="0.25">
      <c r="A5229" t="s">
        <v>263</v>
      </c>
      <c r="H5229" t="str">
        <f t="shared" si="81"/>
        <v xml:space="preserve"> 67362.4637549161 5.88200239424974</v>
      </c>
    </row>
    <row r="5230" spans="1:8" x14ac:dyDescent="0.25">
      <c r="A5230">
        <v>67362.463754916098</v>
      </c>
      <c r="B5230">
        <v>5.8820023942497404</v>
      </c>
      <c r="C5230">
        <v>7.0062849527328703</v>
      </c>
      <c r="D5230">
        <v>4.21</v>
      </c>
      <c r="E5230">
        <v>32363.379530407899</v>
      </c>
      <c r="F5230">
        <v>1041237.81738656</v>
      </c>
      <c r="G5230" t="s">
        <v>7656</v>
      </c>
      <c r="H5230" t="str">
        <f t="shared" si="81"/>
        <v>388 Kelly Spur Suite 956 Salinasfort  OR 53877-4267"</v>
      </c>
    </row>
    <row r="5231" spans="1:8" x14ac:dyDescent="0.25">
      <c r="A5231" t="s">
        <v>7657</v>
      </c>
      <c r="B5231" t="s">
        <v>7658</v>
      </c>
      <c r="H5231" t="str">
        <f t="shared" si="81"/>
        <v xml:space="preserve"> 90863.9999922214 6.31389136140442</v>
      </c>
    </row>
    <row r="5232" spans="1:8" x14ac:dyDescent="0.25">
      <c r="A5232">
        <v>90863.999992221405</v>
      </c>
      <c r="B5232">
        <v>6.3138913614044201</v>
      </c>
      <c r="C5232">
        <v>6.3702607647601299</v>
      </c>
      <c r="D5232">
        <v>2.44</v>
      </c>
      <c r="E5232">
        <v>41837.475171106897</v>
      </c>
      <c r="F5232">
        <v>1746086.9889286</v>
      </c>
      <c r="G5232" t="s">
        <v>7659</v>
      </c>
      <c r="H5232" t="str">
        <f t="shared" si="81"/>
        <v>23499 Lara Meadow Apt. 882 Brownburgh  NM 92521-4124"</v>
      </c>
    </row>
    <row r="5233" spans="1:8" x14ac:dyDescent="0.25">
      <c r="A5233" t="s">
        <v>2098</v>
      </c>
      <c r="B5233" t="s">
        <v>7660</v>
      </c>
      <c r="H5233" t="str">
        <f t="shared" si="81"/>
        <v xml:space="preserve"> 69173.6716553904 6.30572289888176</v>
      </c>
    </row>
    <row r="5234" spans="1:8" x14ac:dyDescent="0.25">
      <c r="A5234">
        <v>69173.671655390397</v>
      </c>
      <c r="B5234">
        <v>6.3057228988817604</v>
      </c>
      <c r="C5234">
        <v>6.1484699099053302</v>
      </c>
      <c r="D5234">
        <v>4.03</v>
      </c>
      <c r="E5234">
        <v>44935.3780589503</v>
      </c>
      <c r="F5234">
        <v>1412881.7839693101</v>
      </c>
      <c r="G5234" t="s">
        <v>7661</v>
      </c>
      <c r="H5234" t="str">
        <f t="shared" si="81"/>
        <v>596 Jonathan Terrace Apt. 972 Cartershire  NC 82929-1041"</v>
      </c>
    </row>
    <row r="5235" spans="1:8" x14ac:dyDescent="0.25">
      <c r="A5235" t="s">
        <v>7662</v>
      </c>
      <c r="B5235" t="s">
        <v>7663</v>
      </c>
      <c r="H5235" t="str">
        <f t="shared" si="81"/>
        <v xml:space="preserve"> 85592.3822088002 5.58265634331805</v>
      </c>
    </row>
    <row r="5236" spans="1:8" x14ac:dyDescent="0.25">
      <c r="A5236">
        <v>85592.382208800205</v>
      </c>
      <c r="B5236">
        <v>5.5826563433180496</v>
      </c>
      <c r="C5236">
        <v>7.8267283117284201</v>
      </c>
      <c r="D5236">
        <v>6.46</v>
      </c>
      <c r="E5236">
        <v>25670.3786149476</v>
      </c>
      <c r="F5236">
        <v>1557626.7809485199</v>
      </c>
      <c r="G5236" t="s">
        <v>7664</v>
      </c>
      <c r="H5236" t="str">
        <f t="shared" si="81"/>
        <v>0504 Le Fields New Amyshire  KY 70651-2966"</v>
      </c>
    </row>
    <row r="5237" spans="1:8" x14ac:dyDescent="0.25">
      <c r="A5237" t="s">
        <v>7665</v>
      </c>
      <c r="B5237" t="s">
        <v>7666</v>
      </c>
      <c r="H5237" t="str">
        <f t="shared" si="81"/>
        <v xml:space="preserve"> 61625.0593337425 7.04827842135223</v>
      </c>
    </row>
    <row r="5238" spans="1:8" x14ac:dyDescent="0.25">
      <c r="A5238">
        <v>61625.059333742502</v>
      </c>
      <c r="B5238">
        <v>7.0482784213522303</v>
      </c>
      <c r="C5238">
        <v>7.4581546216478296</v>
      </c>
      <c r="D5238">
        <v>3.1</v>
      </c>
      <c r="E5238">
        <v>52850.413424843697</v>
      </c>
      <c r="F5238">
        <v>1797105.1029608699</v>
      </c>
      <c r="G5238" t="s">
        <v>7667</v>
      </c>
      <c r="H5238" t="str">
        <f t="shared" si="81"/>
        <v>66367 Sandra Oval East Brendaville  NC 08689"</v>
      </c>
    </row>
    <row r="5239" spans="1:8" x14ac:dyDescent="0.25">
      <c r="A5239" t="s">
        <v>7668</v>
      </c>
      <c r="B5239" t="s">
        <v>7669</v>
      </c>
      <c r="H5239" t="str">
        <f t="shared" si="81"/>
        <v xml:space="preserve"> 65197.9954238543 6.81064657935768</v>
      </c>
    </row>
    <row r="5240" spans="1:8" x14ac:dyDescent="0.25">
      <c r="A5240">
        <v>65197.9954238543</v>
      </c>
      <c r="B5240">
        <v>6.8106465793576803</v>
      </c>
      <c r="C5240">
        <v>5.6176019755466102</v>
      </c>
      <c r="D5240">
        <v>4.18</v>
      </c>
      <c r="E5240">
        <v>28162.440644706301</v>
      </c>
      <c r="F5240">
        <v>923246.86207401904</v>
      </c>
      <c r="G5240" t="s">
        <v>7670</v>
      </c>
      <c r="H5240" t="str">
        <f t="shared" si="81"/>
        <v>86068 James Groves Apt. 998 Jonesborough  NM 97927"</v>
      </c>
    </row>
    <row r="5241" spans="1:8" x14ac:dyDescent="0.25">
      <c r="A5241" t="s">
        <v>7671</v>
      </c>
      <c r="B5241" t="s">
        <v>7672</v>
      </c>
      <c r="H5241" t="str">
        <f t="shared" si="81"/>
        <v xml:space="preserve"> 76009.2970256446 4.75034973067483</v>
      </c>
    </row>
    <row r="5242" spans="1:8" x14ac:dyDescent="0.25">
      <c r="A5242">
        <v>76009.297025644599</v>
      </c>
      <c r="B5242">
        <v>4.7503497306748299</v>
      </c>
      <c r="C5242">
        <v>5.3865713854768504</v>
      </c>
      <c r="D5242">
        <v>3.3</v>
      </c>
      <c r="E5242">
        <v>26888.408698470499</v>
      </c>
      <c r="F5242">
        <v>834185.57840903697</v>
      </c>
      <c r="G5242" t="s">
        <v>7673</v>
      </c>
      <c r="H5242" t="str">
        <f t="shared" si="81"/>
        <v>1580 Brandi Ford North Karen  PW 02982-7846"</v>
      </c>
    </row>
    <row r="5243" spans="1:8" x14ac:dyDescent="0.25">
      <c r="A5243" t="s">
        <v>7674</v>
      </c>
      <c r="B5243" t="s">
        <v>7675</v>
      </c>
      <c r="H5243" t="str">
        <f t="shared" si="81"/>
        <v xml:space="preserve"> 69421.032416555 7.79875936303165</v>
      </c>
    </row>
    <row r="5244" spans="1:8" x14ac:dyDescent="0.25">
      <c r="A5244">
        <v>69421.032416554997</v>
      </c>
      <c r="B5244">
        <v>7.7987593630316496</v>
      </c>
      <c r="C5244">
        <v>6.8585562081117901</v>
      </c>
      <c r="D5244">
        <v>2.46</v>
      </c>
      <c r="E5244">
        <v>38962.022833770898</v>
      </c>
      <c r="F5244">
        <v>1603749.9836054801</v>
      </c>
      <c r="G5244" t="s">
        <v>7676</v>
      </c>
      <c r="H5244" t="str">
        <f t="shared" si="81"/>
        <v>039 Burns Trace Suite 618 Taylormouth  SD 14667"</v>
      </c>
    </row>
    <row r="5245" spans="1:8" x14ac:dyDescent="0.25">
      <c r="A5245" t="s">
        <v>7677</v>
      </c>
      <c r="B5245" t="s">
        <v>7678</v>
      </c>
      <c r="H5245" t="str">
        <f t="shared" si="81"/>
        <v xml:space="preserve"> 79348.437466285 5.96912680528406</v>
      </c>
    </row>
    <row r="5246" spans="1:8" x14ac:dyDescent="0.25">
      <c r="A5246">
        <v>79348.437466285002</v>
      </c>
      <c r="B5246">
        <v>5.96912680528406</v>
      </c>
      <c r="C5246">
        <v>5.8148226481204999</v>
      </c>
      <c r="D5246">
        <v>3.09</v>
      </c>
      <c r="E5246">
        <v>50519.2899574568</v>
      </c>
      <c r="F5246">
        <v>1510996.4352668801</v>
      </c>
      <c r="G5246" t="s">
        <v>7679</v>
      </c>
      <c r="H5246" t="str">
        <f t="shared" si="81"/>
        <v xml:space="preserve">Unit 2349 Box 1392 DPO AA 18318-6109" </v>
      </c>
    </row>
    <row r="5247" spans="1:8" x14ac:dyDescent="0.25">
      <c r="A5247" t="s">
        <v>264</v>
      </c>
      <c r="H5247" t="str">
        <f t="shared" si="81"/>
        <v xml:space="preserve"> 81239.174382722 5.88892700026303</v>
      </c>
    </row>
    <row r="5248" spans="1:8" x14ac:dyDescent="0.25">
      <c r="A5248">
        <v>81239.174382722005</v>
      </c>
      <c r="B5248">
        <v>5.8889270002630303</v>
      </c>
      <c r="C5248">
        <v>7.7596957169506799</v>
      </c>
      <c r="D5248">
        <v>4.04</v>
      </c>
      <c r="E5248">
        <v>27384.865368981798</v>
      </c>
      <c r="F5248">
        <v>1496539.31289263</v>
      </c>
      <c r="G5248" t="s">
        <v>7680</v>
      </c>
      <c r="H5248" t="str">
        <f t="shared" si="81"/>
        <v>41013 Christopher Village South Davidfurt  MP 49129-9503"</v>
      </c>
    </row>
    <row r="5249" spans="1:8" x14ac:dyDescent="0.25">
      <c r="A5249" t="s">
        <v>7681</v>
      </c>
      <c r="B5249" t="s">
        <v>7682</v>
      </c>
      <c r="H5249" t="str">
        <f t="shared" si="81"/>
        <v xml:space="preserve"> 71348.4673765956 5.62757377083568</v>
      </c>
    </row>
    <row r="5250" spans="1:8" x14ac:dyDescent="0.25">
      <c r="A5250">
        <v>71348.467376595596</v>
      </c>
      <c r="B5250">
        <v>5.6275737708356797</v>
      </c>
      <c r="C5250">
        <v>8.0929402603225409</v>
      </c>
      <c r="D5250">
        <v>5.47</v>
      </c>
      <c r="E5250">
        <v>45263.035071756603</v>
      </c>
      <c r="F5250">
        <v>1447325.6396977301</v>
      </c>
      <c r="G5250" t="s">
        <v>7683</v>
      </c>
      <c r="H5250" t="str">
        <f t="shared" si="81"/>
        <v xml:space="preserve">PSC 2341, Box 5265 APO AE 46820" </v>
      </c>
    </row>
    <row r="5251" spans="1:8" x14ac:dyDescent="0.25">
      <c r="A5251" t="s">
        <v>265</v>
      </c>
      <c r="H5251" t="str">
        <f t="shared" ref="H5251:H5314" si="82">G5251&amp;" "&amp;A5252&amp;" "&amp;B5252</f>
        <v xml:space="preserve"> 76024.7668361215 6.70156381873328</v>
      </c>
    </row>
    <row r="5252" spans="1:8" x14ac:dyDescent="0.25">
      <c r="A5252">
        <v>76024.766836121504</v>
      </c>
      <c r="B5252">
        <v>6.7015638187332804</v>
      </c>
      <c r="C5252">
        <v>8.57409690149799</v>
      </c>
      <c r="D5252">
        <v>5.5</v>
      </c>
      <c r="E5252">
        <v>16619.2685176206</v>
      </c>
      <c r="F5252">
        <v>1361841.9517155001</v>
      </c>
      <c r="G5252" t="s">
        <v>7684</v>
      </c>
      <c r="H5252" t="str">
        <f t="shared" si="82"/>
        <v>63357 Drake Heights Aaronberg  HI 66008-8580"</v>
      </c>
    </row>
    <row r="5253" spans="1:8" x14ac:dyDescent="0.25">
      <c r="A5253" t="s">
        <v>7685</v>
      </c>
      <c r="B5253" t="s">
        <v>7686</v>
      </c>
      <c r="H5253" t="str">
        <f t="shared" si="82"/>
        <v xml:space="preserve"> 62421.9688790931 6.16503276891172</v>
      </c>
    </row>
    <row r="5254" spans="1:8" x14ac:dyDescent="0.25">
      <c r="A5254">
        <v>62421.968879093103</v>
      </c>
      <c r="B5254">
        <v>6.1650327689117201</v>
      </c>
      <c r="C5254">
        <v>7.0850723622693099</v>
      </c>
      <c r="D5254">
        <v>5.48</v>
      </c>
      <c r="E5254">
        <v>50370.063383911198</v>
      </c>
      <c r="F5254">
        <v>1409977.13109577</v>
      </c>
      <c r="G5254" t="s">
        <v>7687</v>
      </c>
      <c r="H5254" t="str">
        <f t="shared" si="82"/>
        <v>97231 Rice Motorway Apt. 065 North Brenda  VI 95161"</v>
      </c>
    </row>
    <row r="5255" spans="1:8" x14ac:dyDescent="0.25">
      <c r="A5255" t="s">
        <v>4278</v>
      </c>
      <c r="B5255" t="s">
        <v>7688</v>
      </c>
      <c r="H5255" t="str">
        <f t="shared" si="82"/>
        <v xml:space="preserve"> 85192.7424077546 6.5010459674958</v>
      </c>
    </row>
    <row r="5256" spans="1:8" x14ac:dyDescent="0.25">
      <c r="A5256">
        <v>85192.742407754602</v>
      </c>
      <c r="B5256">
        <v>6.5010459674958003</v>
      </c>
      <c r="C5256">
        <v>6.8894783568433899</v>
      </c>
      <c r="D5256">
        <v>2.2200000000000002</v>
      </c>
      <c r="E5256">
        <v>22850.0626790278</v>
      </c>
      <c r="F5256">
        <v>1534111.58061792</v>
      </c>
      <c r="G5256" t="s">
        <v>7689</v>
      </c>
      <c r="H5256" t="str">
        <f t="shared" si="82"/>
        <v>6386 Palmer Underpass Suite 102 Port Jackborough  TX 42754-8619"</v>
      </c>
    </row>
    <row r="5257" spans="1:8" x14ac:dyDescent="0.25">
      <c r="A5257" t="s">
        <v>7690</v>
      </c>
      <c r="B5257" t="s">
        <v>7691</v>
      </c>
      <c r="H5257" t="str">
        <f t="shared" si="82"/>
        <v xml:space="preserve"> 76113.3665290676 5.62576181060443</v>
      </c>
    </row>
    <row r="5258" spans="1:8" x14ac:dyDescent="0.25">
      <c r="A5258">
        <v>76113.3665290676</v>
      </c>
      <c r="B5258">
        <v>5.6257618106044296</v>
      </c>
      <c r="C5258">
        <v>7.0677773562036199</v>
      </c>
      <c r="D5258">
        <v>6.13</v>
      </c>
      <c r="E5258">
        <v>46903.737428544802</v>
      </c>
      <c r="F5258">
        <v>1484688.2340335301</v>
      </c>
      <c r="G5258" t="s">
        <v>7692</v>
      </c>
      <c r="H5258" t="str">
        <f t="shared" si="82"/>
        <v>6611 Baker Place Alexmouth  LA 22246"</v>
      </c>
    </row>
    <row r="5259" spans="1:8" x14ac:dyDescent="0.25">
      <c r="A5259" t="s">
        <v>7693</v>
      </c>
      <c r="B5259" t="s">
        <v>7694</v>
      </c>
      <c r="H5259" t="str">
        <f t="shared" si="82"/>
        <v xml:space="preserve"> 75767.7034216375 5.63281884986828</v>
      </c>
    </row>
    <row r="5260" spans="1:8" x14ac:dyDescent="0.25">
      <c r="A5260">
        <v>75767.703421637503</v>
      </c>
      <c r="B5260">
        <v>5.6328188498682801</v>
      </c>
      <c r="C5260">
        <v>8.2993786488042502</v>
      </c>
      <c r="D5260">
        <v>3.37</v>
      </c>
      <c r="E5260">
        <v>27444.5855595127</v>
      </c>
      <c r="F5260">
        <v>1379169.4487306799</v>
      </c>
      <c r="G5260" t="s">
        <v>7695</v>
      </c>
      <c r="H5260" t="str">
        <f t="shared" si="82"/>
        <v>0627 Jonathan Spurs Apt. 121 Harveystad  VI 29375-3726"</v>
      </c>
    </row>
    <row r="5261" spans="1:8" x14ac:dyDescent="0.25">
      <c r="A5261" t="s">
        <v>7696</v>
      </c>
      <c r="B5261" t="s">
        <v>7697</v>
      </c>
      <c r="H5261" t="str">
        <f t="shared" si="82"/>
        <v xml:space="preserve"> 78070.0737434367 4.44429900164963</v>
      </c>
    </row>
    <row r="5262" spans="1:8" x14ac:dyDescent="0.25">
      <c r="A5262">
        <v>78070.073743436704</v>
      </c>
      <c r="B5262">
        <v>4.4442990016496298</v>
      </c>
      <c r="C5262">
        <v>8.4043632474684191</v>
      </c>
      <c r="D5262">
        <v>3.24</v>
      </c>
      <c r="E5262">
        <v>60023.360957936296</v>
      </c>
      <c r="F5262">
        <v>1884385.6495086099</v>
      </c>
      <c r="G5262" t="s">
        <v>7698</v>
      </c>
      <c r="H5262" t="str">
        <f t="shared" si="82"/>
        <v>645 Bennett Club Port Charles  CA 38269"</v>
      </c>
    </row>
    <row r="5263" spans="1:8" x14ac:dyDescent="0.25">
      <c r="A5263" t="s">
        <v>7699</v>
      </c>
      <c r="B5263" t="s">
        <v>7700</v>
      </c>
      <c r="H5263" t="str">
        <f t="shared" si="82"/>
        <v xml:space="preserve"> 70965.0676522578 4.99927726505042</v>
      </c>
    </row>
    <row r="5264" spans="1:8" x14ac:dyDescent="0.25">
      <c r="A5264">
        <v>70965.0676522578</v>
      </c>
      <c r="B5264">
        <v>4.99927726505042</v>
      </c>
      <c r="C5264">
        <v>7.4599386195706696</v>
      </c>
      <c r="D5264">
        <v>6.26</v>
      </c>
      <c r="E5264">
        <v>15482.452432840801</v>
      </c>
      <c r="F5264">
        <v>856383.50135622604</v>
      </c>
      <c r="G5264" t="s">
        <v>7701</v>
      </c>
      <c r="H5264" t="str">
        <f t="shared" si="82"/>
        <v>69799 Acevedo Mountain Suite 337 Edwardport  FM 81015-7307"</v>
      </c>
    </row>
    <row r="5265" spans="1:8" x14ac:dyDescent="0.25">
      <c r="A5265" t="s">
        <v>7702</v>
      </c>
      <c r="B5265" t="s">
        <v>7703</v>
      </c>
      <c r="H5265" t="str">
        <f t="shared" si="82"/>
        <v xml:space="preserve"> 83016.4314482887 6.8171542562453</v>
      </c>
    </row>
    <row r="5266" spans="1:8" x14ac:dyDescent="0.25">
      <c r="A5266">
        <v>83016.431448288698</v>
      </c>
      <c r="B5266">
        <v>6.8171542562453</v>
      </c>
      <c r="C5266">
        <v>6.3130620776484996</v>
      </c>
      <c r="D5266">
        <v>3.46</v>
      </c>
      <c r="E5266">
        <v>34140.167518030699</v>
      </c>
      <c r="F5266">
        <v>1689512.17958955</v>
      </c>
      <c r="G5266" t="s">
        <v>7704</v>
      </c>
      <c r="H5266" t="str">
        <f t="shared" si="82"/>
        <v>04706 Perkins Stravenue South Thomasbury  NM 73947-3435"</v>
      </c>
    </row>
    <row r="5267" spans="1:8" x14ac:dyDescent="0.25">
      <c r="A5267" t="s">
        <v>7705</v>
      </c>
      <c r="B5267" t="s">
        <v>7706</v>
      </c>
      <c r="H5267" t="str">
        <f t="shared" si="82"/>
        <v xml:space="preserve"> 71105.2915593233 5.9599445941876</v>
      </c>
    </row>
    <row r="5268" spans="1:8" x14ac:dyDescent="0.25">
      <c r="A5268">
        <v>71105.291559323305</v>
      </c>
      <c r="B5268">
        <v>5.9599445941875997</v>
      </c>
      <c r="C5268">
        <v>7.7787208087659696</v>
      </c>
      <c r="D5268">
        <v>4.49</v>
      </c>
      <c r="E5268">
        <v>48457.021357233702</v>
      </c>
      <c r="F5268">
        <v>1640185.7982968099</v>
      </c>
      <c r="G5268" t="s">
        <v>7707</v>
      </c>
      <c r="H5268" t="str">
        <f t="shared" si="82"/>
        <v>595 Alyssa Ranch Rachelport  FM 60462-6623"</v>
      </c>
    </row>
    <row r="5269" spans="1:8" x14ac:dyDescent="0.25">
      <c r="A5269" t="s">
        <v>7708</v>
      </c>
      <c r="B5269" t="s">
        <v>7709</v>
      </c>
      <c r="H5269" t="str">
        <f t="shared" si="82"/>
        <v xml:space="preserve"> 42814.9930380024 5.24761311257671</v>
      </c>
    </row>
    <row r="5270" spans="1:8" x14ac:dyDescent="0.25">
      <c r="A5270">
        <v>42814.993038002402</v>
      </c>
      <c r="B5270">
        <v>5.24761311257671</v>
      </c>
      <c r="C5270">
        <v>6.08098109957474</v>
      </c>
      <c r="D5270">
        <v>4.0199999999999996</v>
      </c>
      <c r="E5270">
        <v>41426.389765385102</v>
      </c>
      <c r="F5270">
        <v>452530.176699584</v>
      </c>
      <c r="G5270" t="s">
        <v>7710</v>
      </c>
      <c r="H5270" t="str">
        <f t="shared" si="82"/>
        <v>8901 Thomas Walk Suite 251 East Stephanieburgh  MN 68081"</v>
      </c>
    </row>
    <row r="5271" spans="1:8" x14ac:dyDescent="0.25">
      <c r="A5271" t="s">
        <v>7711</v>
      </c>
      <c r="B5271" t="s">
        <v>7712</v>
      </c>
      <c r="H5271" t="str">
        <f t="shared" si="82"/>
        <v xml:space="preserve"> 68071.4331691753 4.86543837762117</v>
      </c>
    </row>
    <row r="5272" spans="1:8" x14ac:dyDescent="0.25">
      <c r="A5272">
        <v>68071.433169175303</v>
      </c>
      <c r="B5272">
        <v>4.86543837762117</v>
      </c>
      <c r="C5272">
        <v>6.1085669945297401</v>
      </c>
      <c r="D5272">
        <v>3.39</v>
      </c>
      <c r="E5272">
        <v>35525.876042238597</v>
      </c>
      <c r="F5272">
        <v>980145.78290298197</v>
      </c>
      <c r="G5272" t="s">
        <v>7713</v>
      </c>
      <c r="H5272" t="str">
        <f t="shared" si="82"/>
        <v>4137 Sanchez Branch Knightfort  TN 47663-5001"</v>
      </c>
    </row>
    <row r="5273" spans="1:8" x14ac:dyDescent="0.25">
      <c r="A5273" t="s">
        <v>7714</v>
      </c>
      <c r="B5273" t="s">
        <v>7715</v>
      </c>
      <c r="H5273" t="str">
        <f t="shared" si="82"/>
        <v xml:space="preserve"> 72992.3605131021 4.87896494032338</v>
      </c>
    </row>
    <row r="5274" spans="1:8" x14ac:dyDescent="0.25">
      <c r="A5274">
        <v>72992.360513102103</v>
      </c>
      <c r="B5274">
        <v>4.8789649403233799</v>
      </c>
      <c r="C5274">
        <v>7.5989985131928099</v>
      </c>
      <c r="D5274">
        <v>5.0199999999999996</v>
      </c>
      <c r="E5274">
        <v>35123.382810453397</v>
      </c>
      <c r="F5274">
        <v>1449409.4356042801</v>
      </c>
      <c r="G5274" t="s">
        <v>7716</v>
      </c>
      <c r="H5274" t="str">
        <f t="shared" si="82"/>
        <v>956 Chavez Canyon East Sandra  MA 67391-6972"</v>
      </c>
    </row>
    <row r="5275" spans="1:8" x14ac:dyDescent="0.25">
      <c r="A5275" t="s">
        <v>7717</v>
      </c>
      <c r="B5275" t="s">
        <v>7718</v>
      </c>
      <c r="H5275" t="str">
        <f t="shared" si="82"/>
        <v xml:space="preserve"> 60912.716262227 4.81584758079883</v>
      </c>
    </row>
    <row r="5276" spans="1:8" x14ac:dyDescent="0.25">
      <c r="A5276">
        <v>60912.716262226997</v>
      </c>
      <c r="B5276">
        <v>4.8158475807988301</v>
      </c>
      <c r="C5276">
        <v>6.8236737960210396</v>
      </c>
      <c r="D5276">
        <v>3.17</v>
      </c>
      <c r="E5276">
        <v>41100.329698968802</v>
      </c>
      <c r="F5276">
        <v>814784.24572800496</v>
      </c>
      <c r="G5276" t="s">
        <v>7719</v>
      </c>
      <c r="H5276" t="str">
        <f t="shared" si="82"/>
        <v>718 Steve Junctions Lake Jenniferfurt  PW 52439"</v>
      </c>
    </row>
    <row r="5277" spans="1:8" x14ac:dyDescent="0.25">
      <c r="A5277" t="s">
        <v>7720</v>
      </c>
      <c r="B5277" t="s">
        <v>7721</v>
      </c>
      <c r="H5277" t="str">
        <f t="shared" si="82"/>
        <v xml:space="preserve"> 70670.5838434216 7.59869455558802</v>
      </c>
    </row>
    <row r="5278" spans="1:8" x14ac:dyDescent="0.25">
      <c r="A5278">
        <v>70670.583843421598</v>
      </c>
      <c r="B5278">
        <v>7.5986945555880201</v>
      </c>
      <c r="C5278">
        <v>7.9472377048543104</v>
      </c>
      <c r="D5278">
        <v>5.13</v>
      </c>
      <c r="E5278">
        <v>40022.343434129602</v>
      </c>
      <c r="F5278">
        <v>1735637.4144256599</v>
      </c>
      <c r="G5278" t="s">
        <v>7722</v>
      </c>
      <c r="H5278" t="str">
        <f t="shared" si="82"/>
        <v>4708 Jonathan Trail Apt. 793 West Marcus  FM 14768-4079"</v>
      </c>
    </row>
    <row r="5279" spans="1:8" x14ac:dyDescent="0.25">
      <c r="A5279" t="s">
        <v>7723</v>
      </c>
      <c r="B5279" t="s">
        <v>7724</v>
      </c>
      <c r="H5279" t="str">
        <f t="shared" si="82"/>
        <v xml:space="preserve"> 52308.335516551 6.85150843028907</v>
      </c>
    </row>
    <row r="5280" spans="1:8" x14ac:dyDescent="0.25">
      <c r="A5280">
        <v>52308.335516551</v>
      </c>
      <c r="B5280">
        <v>6.8515084302890701</v>
      </c>
      <c r="C5280">
        <v>5.5319877668802802</v>
      </c>
      <c r="D5280">
        <v>3.49</v>
      </c>
      <c r="E5280">
        <v>35703.992494960301</v>
      </c>
      <c r="F5280">
        <v>964924.49326055497</v>
      </c>
      <c r="G5280" t="s">
        <v>7725</v>
      </c>
      <c r="H5280" t="str">
        <f t="shared" si="82"/>
        <v>997 Brittany Islands South Jon  PW 69252-2681"</v>
      </c>
    </row>
    <row r="5281" spans="1:8" x14ac:dyDescent="0.25">
      <c r="A5281" t="s">
        <v>7726</v>
      </c>
      <c r="B5281" t="s">
        <v>7727</v>
      </c>
      <c r="H5281" t="str">
        <f t="shared" si="82"/>
        <v xml:space="preserve"> 68210.6301314349 6.55590551323465</v>
      </c>
    </row>
    <row r="5282" spans="1:8" x14ac:dyDescent="0.25">
      <c r="A5282">
        <v>68210.630131434897</v>
      </c>
      <c r="B5282">
        <v>6.5559055132346504</v>
      </c>
      <c r="C5282">
        <v>7.3548831853635397</v>
      </c>
      <c r="D5282">
        <v>5.37</v>
      </c>
      <c r="E5282">
        <v>52591.357474005199</v>
      </c>
      <c r="F5282">
        <v>1490718.33494933</v>
      </c>
      <c r="G5282" t="s">
        <v>7728</v>
      </c>
      <c r="H5282" t="str">
        <f t="shared" si="82"/>
        <v>3230 Lisa Oval Port Andrew  VT 16432-9135"</v>
      </c>
    </row>
    <row r="5283" spans="1:8" x14ac:dyDescent="0.25">
      <c r="A5283" t="s">
        <v>7729</v>
      </c>
      <c r="B5283" t="s">
        <v>7730</v>
      </c>
      <c r="H5283" t="str">
        <f t="shared" si="82"/>
        <v xml:space="preserve"> 69380.0113052113 5.71961013433644</v>
      </c>
    </row>
    <row r="5284" spans="1:8" x14ac:dyDescent="0.25">
      <c r="A5284">
        <v>69380.011305211301</v>
      </c>
      <c r="B5284">
        <v>5.7196101343364401</v>
      </c>
      <c r="C5284">
        <v>8.0222826977847799</v>
      </c>
      <c r="D5284">
        <v>5.18</v>
      </c>
      <c r="E5284">
        <v>28115.603162970299</v>
      </c>
      <c r="F5284">
        <v>1086186.4278047399</v>
      </c>
      <c r="G5284" t="s">
        <v>7731</v>
      </c>
      <c r="H5284" t="str">
        <f t="shared" si="82"/>
        <v>68217 Timothy Burg Steveton  AZ 92285"</v>
      </c>
    </row>
    <row r="5285" spans="1:8" x14ac:dyDescent="0.25">
      <c r="A5285" t="s">
        <v>7732</v>
      </c>
      <c r="B5285" t="s">
        <v>7733</v>
      </c>
      <c r="H5285" t="str">
        <f t="shared" si="82"/>
        <v xml:space="preserve"> 80366.3748095381 6.614014679854</v>
      </c>
    </row>
    <row r="5286" spans="1:8" x14ac:dyDescent="0.25">
      <c r="A5286">
        <v>80366.374809538102</v>
      </c>
      <c r="B5286">
        <v>6.6140146798539998</v>
      </c>
      <c r="C5286">
        <v>7.3084342448774997</v>
      </c>
      <c r="D5286">
        <v>4.3099999999999996</v>
      </c>
      <c r="E5286">
        <v>42775.982957192398</v>
      </c>
      <c r="F5286">
        <v>1759180.0436352999</v>
      </c>
      <c r="G5286" t="s">
        <v>7734</v>
      </c>
      <c r="H5286" t="str">
        <f t="shared" si="82"/>
        <v xml:space="preserve">Unit 4778 Box 1424 DPO AP 88852" </v>
      </c>
    </row>
    <row r="5287" spans="1:8" x14ac:dyDescent="0.25">
      <c r="A5287" t="s">
        <v>266</v>
      </c>
      <c r="H5287" t="str">
        <f t="shared" si="82"/>
        <v xml:space="preserve"> 74775.2198285505 5.75887061423105</v>
      </c>
    </row>
    <row r="5288" spans="1:8" x14ac:dyDescent="0.25">
      <c r="A5288">
        <v>74775.2198285505</v>
      </c>
      <c r="B5288">
        <v>5.75887061423105</v>
      </c>
      <c r="C5288">
        <v>6.7972527365488702</v>
      </c>
      <c r="D5288">
        <v>2.06</v>
      </c>
      <c r="E5288">
        <v>36903.308485209898</v>
      </c>
      <c r="F5288">
        <v>1315828.8598350999</v>
      </c>
      <c r="G5288" t="s">
        <v>7735</v>
      </c>
      <c r="H5288" t="str">
        <f t="shared" si="82"/>
        <v>48865 Reynolds Fork Suite 552 Port Jason  MO 71699-7477"</v>
      </c>
    </row>
    <row r="5289" spans="1:8" x14ac:dyDescent="0.25">
      <c r="A5289" t="s">
        <v>6438</v>
      </c>
      <c r="B5289" t="s">
        <v>7736</v>
      </c>
      <c r="H5289" t="str">
        <f t="shared" si="82"/>
        <v xml:space="preserve"> 65210.2423079537 6.40567471733054</v>
      </c>
    </row>
    <row r="5290" spans="1:8" x14ac:dyDescent="0.25">
      <c r="A5290">
        <v>65210.242307953697</v>
      </c>
      <c r="B5290">
        <v>6.4056747173305402</v>
      </c>
      <c r="C5290">
        <v>7.5423782297598398</v>
      </c>
      <c r="D5290">
        <v>3.11</v>
      </c>
      <c r="E5290">
        <v>39286.1576647611</v>
      </c>
      <c r="F5290">
        <v>1137685.1162854801</v>
      </c>
      <c r="G5290" t="s">
        <v>7737</v>
      </c>
      <c r="H5290" t="str">
        <f t="shared" si="82"/>
        <v>436 Richardson Crest Apt. 137 Millermouth  IN 67939-9639"</v>
      </c>
    </row>
    <row r="5291" spans="1:8" x14ac:dyDescent="0.25">
      <c r="A5291" t="s">
        <v>7738</v>
      </c>
      <c r="B5291" t="s">
        <v>7739</v>
      </c>
      <c r="H5291" t="str">
        <f t="shared" si="82"/>
        <v xml:space="preserve"> 77336.0309498759 6.20271164837358</v>
      </c>
    </row>
    <row r="5292" spans="1:8" x14ac:dyDescent="0.25">
      <c r="A5292">
        <v>77336.030949875902</v>
      </c>
      <c r="B5292">
        <v>6.2027116483735796</v>
      </c>
      <c r="C5292">
        <v>6.2733814071473599</v>
      </c>
      <c r="D5292">
        <v>4.43</v>
      </c>
      <c r="E5292">
        <v>30222.691199206802</v>
      </c>
      <c r="F5292">
        <v>1446155.1797020801</v>
      </c>
      <c r="G5292" t="s">
        <v>7740</v>
      </c>
      <c r="H5292" t="str">
        <f t="shared" si="82"/>
        <v>95648 Fleming Plains Suite 220 Patriciaview  GA 57597"</v>
      </c>
    </row>
    <row r="5293" spans="1:8" x14ac:dyDescent="0.25">
      <c r="A5293" t="s">
        <v>7741</v>
      </c>
      <c r="B5293" t="s">
        <v>7742</v>
      </c>
      <c r="H5293" t="str">
        <f t="shared" si="82"/>
        <v xml:space="preserve"> 72661.7501273373 6.47227730307845</v>
      </c>
    </row>
    <row r="5294" spans="1:8" x14ac:dyDescent="0.25">
      <c r="A5294">
        <v>72661.750127337305</v>
      </c>
      <c r="B5294">
        <v>6.4722773030784504</v>
      </c>
      <c r="C5294">
        <v>6.9712926379810902</v>
      </c>
      <c r="D5294">
        <v>4.18</v>
      </c>
      <c r="E5294">
        <v>47048.490008279601</v>
      </c>
      <c r="F5294">
        <v>1602903.28070873</v>
      </c>
      <c r="G5294" t="s">
        <v>7743</v>
      </c>
      <c r="H5294" t="str">
        <f t="shared" si="82"/>
        <v>60113 Meredith Roads Joeburgh  WY 76237-8977"</v>
      </c>
    </row>
    <row r="5295" spans="1:8" x14ac:dyDescent="0.25">
      <c r="A5295" t="s">
        <v>7744</v>
      </c>
      <c r="B5295" t="s">
        <v>7745</v>
      </c>
      <c r="H5295" t="str">
        <f t="shared" si="82"/>
        <v xml:space="preserve"> 78656.3783651227 5.40068914473628</v>
      </c>
    </row>
    <row r="5296" spans="1:8" x14ac:dyDescent="0.25">
      <c r="A5296">
        <v>78656.378365122699</v>
      </c>
      <c r="B5296">
        <v>5.4006891447362797</v>
      </c>
      <c r="C5296">
        <v>7.6324696944755601</v>
      </c>
      <c r="D5296">
        <v>3.13</v>
      </c>
      <c r="E5296">
        <v>30157.629500070499</v>
      </c>
      <c r="F5296">
        <v>1440246.3298730899</v>
      </c>
      <c r="G5296" t="s">
        <v>7746</v>
      </c>
      <c r="H5296" t="str">
        <f t="shared" si="82"/>
        <v>764 Dawn Skyway East Robinchester  WV 77718"</v>
      </c>
    </row>
    <row r="5297" spans="1:8" x14ac:dyDescent="0.25">
      <c r="A5297" t="s">
        <v>7747</v>
      </c>
      <c r="B5297" t="s">
        <v>7748</v>
      </c>
      <c r="H5297" t="str">
        <f t="shared" si="82"/>
        <v xml:space="preserve"> 63824.3945385289 4.9917502801244</v>
      </c>
    </row>
    <row r="5298" spans="1:8" x14ac:dyDescent="0.25">
      <c r="A5298">
        <v>63824.394538528897</v>
      </c>
      <c r="B5298">
        <v>4.9917502801243998</v>
      </c>
      <c r="C5298">
        <v>5.0038363675566799</v>
      </c>
      <c r="D5298">
        <v>4</v>
      </c>
      <c r="E5298">
        <v>40086.458748883</v>
      </c>
      <c r="F5298">
        <v>800146.22606093099</v>
      </c>
      <c r="G5298" t="s">
        <v>7749</v>
      </c>
      <c r="H5298" t="str">
        <f t="shared" si="82"/>
        <v>30812 Castillo Flat East Danielland  HI 03252-6464"</v>
      </c>
    </row>
    <row r="5299" spans="1:8" x14ac:dyDescent="0.25">
      <c r="A5299" t="s">
        <v>7750</v>
      </c>
      <c r="B5299" t="s">
        <v>7751</v>
      </c>
      <c r="H5299" t="str">
        <f t="shared" si="82"/>
        <v xml:space="preserve"> 74625.7447408853 5.15415140267583</v>
      </c>
    </row>
    <row r="5300" spans="1:8" x14ac:dyDescent="0.25">
      <c r="A5300">
        <v>74625.744740885304</v>
      </c>
      <c r="B5300">
        <v>5.1541514026758302</v>
      </c>
      <c r="C5300">
        <v>9.0349757325312599</v>
      </c>
      <c r="D5300">
        <v>4.4400000000000004</v>
      </c>
      <c r="E5300">
        <v>35548.651887793698</v>
      </c>
      <c r="F5300">
        <v>1491538.49925011</v>
      </c>
      <c r="G5300" t="s">
        <v>7752</v>
      </c>
      <c r="H5300" t="str">
        <f t="shared" si="82"/>
        <v>490 Michael Junctions Suite 275 North Emily  WI 26740"</v>
      </c>
    </row>
    <row r="5301" spans="1:8" x14ac:dyDescent="0.25">
      <c r="A5301" t="s">
        <v>7753</v>
      </c>
      <c r="B5301" t="s">
        <v>7754</v>
      </c>
      <c r="H5301" t="str">
        <f t="shared" si="82"/>
        <v xml:space="preserve"> 60749.2342690363 6.46512299771692</v>
      </c>
    </row>
    <row r="5302" spans="1:8" x14ac:dyDescent="0.25">
      <c r="A5302">
        <v>60749.2342690363</v>
      </c>
      <c r="B5302">
        <v>6.4651229977169198</v>
      </c>
      <c r="C5302">
        <v>6.1685139571251799</v>
      </c>
      <c r="D5302">
        <v>3.25</v>
      </c>
      <c r="E5302">
        <v>32891.159408272899</v>
      </c>
      <c r="F5302">
        <v>969323.48582002195</v>
      </c>
      <c r="G5302" t="s">
        <v>7755</v>
      </c>
      <c r="H5302" t="str">
        <f t="shared" si="82"/>
        <v xml:space="preserve">USCGC Robertson FPO AP 21275" </v>
      </c>
    </row>
    <row r="5303" spans="1:8" x14ac:dyDescent="0.25">
      <c r="A5303" t="s">
        <v>267</v>
      </c>
      <c r="H5303" t="str">
        <f t="shared" si="82"/>
        <v xml:space="preserve"> 68780.907217602 5.15874977373319</v>
      </c>
    </row>
    <row r="5304" spans="1:8" x14ac:dyDescent="0.25">
      <c r="A5304">
        <v>68780.907217601998</v>
      </c>
      <c r="B5304">
        <v>5.1587497737331898</v>
      </c>
      <c r="C5304">
        <v>7.7481330720674597</v>
      </c>
      <c r="D5304">
        <v>6.2</v>
      </c>
      <c r="E5304">
        <v>36591.957304993397</v>
      </c>
      <c r="F5304">
        <v>1055772.87078099</v>
      </c>
      <c r="G5304" t="s">
        <v>7756</v>
      </c>
      <c r="H5304" t="str">
        <f t="shared" si="82"/>
        <v>01954 Moss Forge Suite 859 Josephburgh  IA 25596"</v>
      </c>
    </row>
    <row r="5305" spans="1:8" x14ac:dyDescent="0.25">
      <c r="A5305" t="s">
        <v>4733</v>
      </c>
      <c r="B5305" t="s">
        <v>7757</v>
      </c>
      <c r="H5305" t="str">
        <f t="shared" si="82"/>
        <v xml:space="preserve"> 68923.6848611416 6.64740576448126</v>
      </c>
    </row>
    <row r="5306" spans="1:8" x14ac:dyDescent="0.25">
      <c r="A5306">
        <v>68923.684861141606</v>
      </c>
      <c r="B5306">
        <v>6.6474057644812596</v>
      </c>
      <c r="C5306">
        <v>6.5818000068712603</v>
      </c>
      <c r="D5306">
        <v>4.29</v>
      </c>
      <c r="E5306">
        <v>40903.558909674801</v>
      </c>
      <c r="F5306">
        <v>1299430.1759553901</v>
      </c>
      <c r="G5306" t="s">
        <v>7758</v>
      </c>
      <c r="H5306" t="str">
        <f t="shared" si="82"/>
        <v xml:space="preserve">USS Shelton FPO AA 07065" </v>
      </c>
    </row>
    <row r="5307" spans="1:8" x14ac:dyDescent="0.25">
      <c r="A5307" t="s">
        <v>268</v>
      </c>
      <c r="H5307" t="str">
        <f t="shared" si="82"/>
        <v xml:space="preserve"> 70190.7964449448 6.7450537618499</v>
      </c>
    </row>
    <row r="5308" spans="1:8" x14ac:dyDescent="0.25">
      <c r="A5308">
        <v>70190.796444944805</v>
      </c>
      <c r="B5308">
        <v>6.7450537618499</v>
      </c>
      <c r="C5308">
        <v>6.6625667327280302</v>
      </c>
      <c r="D5308">
        <v>2.0099999999999998</v>
      </c>
      <c r="E5308">
        <v>29215.136111838499</v>
      </c>
      <c r="F5308">
        <v>1340094.96620541</v>
      </c>
      <c r="G5308" t="s">
        <v>7759</v>
      </c>
      <c r="H5308" t="str">
        <f t="shared" si="82"/>
        <v xml:space="preserve">USNS Brandt FPO AE 72594" </v>
      </c>
    </row>
    <row r="5309" spans="1:8" x14ac:dyDescent="0.25">
      <c r="A5309" t="s">
        <v>269</v>
      </c>
      <c r="H5309" t="str">
        <f t="shared" si="82"/>
        <v xml:space="preserve"> 86690.8733009713 6.25990093372255</v>
      </c>
    </row>
    <row r="5310" spans="1:8" x14ac:dyDescent="0.25">
      <c r="A5310">
        <v>86690.873300971303</v>
      </c>
      <c r="B5310">
        <v>6.25990093372255</v>
      </c>
      <c r="C5310">
        <v>6.6762653704684798</v>
      </c>
      <c r="D5310">
        <v>3.23</v>
      </c>
      <c r="E5310">
        <v>42589.624390701698</v>
      </c>
      <c r="F5310">
        <v>1723729.6551644199</v>
      </c>
      <c r="G5310" t="s">
        <v>7760</v>
      </c>
      <c r="H5310" t="str">
        <f t="shared" si="82"/>
        <v>7459 Jasmine Brook Suite 688 Hallmouth  ME 52705-6457"</v>
      </c>
    </row>
    <row r="5311" spans="1:8" x14ac:dyDescent="0.25">
      <c r="A5311" t="s">
        <v>7761</v>
      </c>
      <c r="B5311" t="s">
        <v>7762</v>
      </c>
      <c r="H5311" t="str">
        <f t="shared" si="82"/>
        <v xml:space="preserve"> 68935.2195571491 5.53496589474438</v>
      </c>
    </row>
    <row r="5312" spans="1:8" x14ac:dyDescent="0.25">
      <c r="A5312">
        <v>68935.219557149103</v>
      </c>
      <c r="B5312">
        <v>5.5349658947443796</v>
      </c>
      <c r="C5312">
        <v>7.4107845129568499</v>
      </c>
      <c r="D5312">
        <v>5.48</v>
      </c>
      <c r="E5312">
        <v>37908.346648138198</v>
      </c>
      <c r="F5312">
        <v>1214104.93388224</v>
      </c>
      <c r="G5312" t="s">
        <v>7763</v>
      </c>
      <c r="H5312" t="str">
        <f t="shared" si="82"/>
        <v>863 Molly Cape West Brandon  PW 07487-9904"</v>
      </c>
    </row>
    <row r="5313" spans="1:8" x14ac:dyDescent="0.25">
      <c r="A5313" t="s">
        <v>7764</v>
      </c>
      <c r="B5313" t="s">
        <v>7765</v>
      </c>
      <c r="H5313" t="str">
        <f t="shared" si="82"/>
        <v xml:space="preserve"> 56851.9957053819 5.44199159353892</v>
      </c>
    </row>
    <row r="5314" spans="1:8" x14ac:dyDescent="0.25">
      <c r="A5314">
        <v>56851.995705381902</v>
      </c>
      <c r="B5314">
        <v>5.44199159353892</v>
      </c>
      <c r="C5314">
        <v>5.8536572636380404</v>
      </c>
      <c r="D5314">
        <v>2.21</v>
      </c>
      <c r="E5314">
        <v>23915.564416122699</v>
      </c>
      <c r="F5314">
        <v>393639.07395721198</v>
      </c>
      <c r="G5314" t="s">
        <v>7766</v>
      </c>
      <c r="H5314" t="str">
        <f t="shared" si="82"/>
        <v>8554 Shannon Port Suite 807 West Cory  PR 35359-9079"</v>
      </c>
    </row>
    <row r="5315" spans="1:8" x14ac:dyDescent="0.25">
      <c r="A5315" t="s">
        <v>7767</v>
      </c>
      <c r="B5315" t="s">
        <v>7768</v>
      </c>
      <c r="H5315" t="str">
        <f t="shared" ref="H5315:H5378" si="83">G5315&amp;" "&amp;A5316&amp;" "&amp;B5316</f>
        <v xml:space="preserve"> 51586.2741248189 7.61099091530642</v>
      </c>
    </row>
    <row r="5316" spans="1:8" x14ac:dyDescent="0.25">
      <c r="A5316">
        <v>51586.274124818898</v>
      </c>
      <c r="B5316">
        <v>7.6109909153064201</v>
      </c>
      <c r="C5316">
        <v>6.9278586753066902</v>
      </c>
      <c r="D5316">
        <v>3.47</v>
      </c>
      <c r="E5316">
        <v>55449.407099517397</v>
      </c>
      <c r="F5316">
        <v>1472539.9582662601</v>
      </c>
      <c r="G5316" t="s">
        <v>7769</v>
      </c>
      <c r="H5316" t="str">
        <f t="shared" si="83"/>
        <v>3610 Spears Dam Suite 970 Phillipsberg  OK 85163"</v>
      </c>
    </row>
    <row r="5317" spans="1:8" x14ac:dyDescent="0.25">
      <c r="A5317" t="s">
        <v>7770</v>
      </c>
      <c r="B5317" t="s">
        <v>7771</v>
      </c>
      <c r="H5317" t="str">
        <f t="shared" si="83"/>
        <v xml:space="preserve"> 58276.5811907212 4.36352418182978</v>
      </c>
    </row>
    <row r="5318" spans="1:8" x14ac:dyDescent="0.25">
      <c r="A5318">
        <v>58276.581190721197</v>
      </c>
      <c r="B5318">
        <v>4.3635241818297796</v>
      </c>
      <c r="C5318">
        <v>5.8475107415012504</v>
      </c>
      <c r="D5318">
        <v>4.01</v>
      </c>
      <c r="E5318">
        <v>31457.042848876601</v>
      </c>
      <c r="F5318">
        <v>502553.05218755302</v>
      </c>
      <c r="G5318" t="s">
        <v>7772</v>
      </c>
      <c r="H5318" t="str">
        <f t="shared" si="83"/>
        <v>63387 Hunter Unions Suite 904 West Lisatown  HI 54243-3440"</v>
      </c>
    </row>
    <row r="5319" spans="1:8" x14ac:dyDescent="0.25">
      <c r="A5319" t="s">
        <v>7773</v>
      </c>
      <c r="B5319" t="s">
        <v>7774</v>
      </c>
      <c r="H5319" t="str">
        <f t="shared" si="83"/>
        <v xml:space="preserve"> 82713.9114847459 6.44796356655706</v>
      </c>
    </row>
    <row r="5320" spans="1:8" x14ac:dyDescent="0.25">
      <c r="A5320">
        <v>82713.911484745899</v>
      </c>
      <c r="B5320">
        <v>6.4479635665570596</v>
      </c>
      <c r="C5320">
        <v>4.5838699610814198</v>
      </c>
      <c r="D5320">
        <v>4.29</v>
      </c>
      <c r="E5320">
        <v>29936.397188827599</v>
      </c>
      <c r="F5320">
        <v>1296223.7064925199</v>
      </c>
      <c r="G5320" t="s">
        <v>7775</v>
      </c>
      <c r="H5320" t="str">
        <f t="shared" si="83"/>
        <v>90307 Mercer Loaf Jessicaport  MH 44061"</v>
      </c>
    </row>
    <row r="5321" spans="1:8" x14ac:dyDescent="0.25">
      <c r="A5321" t="s">
        <v>7776</v>
      </c>
      <c r="B5321" t="s">
        <v>7777</v>
      </c>
      <c r="H5321" t="str">
        <f t="shared" si="83"/>
        <v xml:space="preserve"> 73451.0909429743 5.96818541050648</v>
      </c>
    </row>
    <row r="5322" spans="1:8" x14ac:dyDescent="0.25">
      <c r="A5322">
        <v>73451.090942974304</v>
      </c>
      <c r="B5322">
        <v>5.9681854105064804</v>
      </c>
      <c r="C5322">
        <v>5.9069400804774004</v>
      </c>
      <c r="D5322">
        <v>2.1</v>
      </c>
      <c r="E5322">
        <v>49251.8080293112</v>
      </c>
      <c r="F5322">
        <v>1342814.94851337</v>
      </c>
      <c r="G5322" t="s">
        <v>7778</v>
      </c>
      <c r="H5322" t="str">
        <f t="shared" si="83"/>
        <v>117 Vargas Burgs Alexanderport  TN 32519-8521"</v>
      </c>
    </row>
    <row r="5323" spans="1:8" x14ac:dyDescent="0.25">
      <c r="A5323" t="s">
        <v>7779</v>
      </c>
      <c r="B5323" t="s">
        <v>7780</v>
      </c>
      <c r="H5323" t="str">
        <f t="shared" si="83"/>
        <v xml:space="preserve"> 69667.1792083718 7.25693568782569</v>
      </c>
    </row>
    <row r="5324" spans="1:8" x14ac:dyDescent="0.25">
      <c r="A5324">
        <v>69667.179208371803</v>
      </c>
      <c r="B5324">
        <v>7.2569356878256901</v>
      </c>
      <c r="C5324">
        <v>6.5736184004570104</v>
      </c>
      <c r="D5324">
        <v>4.42</v>
      </c>
      <c r="E5324">
        <v>53056.061995933997</v>
      </c>
      <c r="F5324">
        <v>1698219.7574646899</v>
      </c>
      <c r="G5324" t="s">
        <v>7781</v>
      </c>
      <c r="H5324" t="str">
        <f t="shared" si="83"/>
        <v>71045 Wilkinson Walks Apt. 656 Port Lisachester  OK 32903"</v>
      </c>
    </row>
    <row r="5325" spans="1:8" x14ac:dyDescent="0.25">
      <c r="A5325" t="s">
        <v>7782</v>
      </c>
      <c r="B5325" t="s">
        <v>7783</v>
      </c>
      <c r="H5325" t="str">
        <f t="shared" si="83"/>
        <v xml:space="preserve"> 59375.1869948062 4.6107278161128</v>
      </c>
    </row>
    <row r="5326" spans="1:8" x14ac:dyDescent="0.25">
      <c r="A5326">
        <v>59375.186994806201</v>
      </c>
      <c r="B5326">
        <v>4.6107278161128002</v>
      </c>
      <c r="C5326">
        <v>7.5679534599616698</v>
      </c>
      <c r="D5326">
        <v>4.41</v>
      </c>
      <c r="E5326">
        <v>20794.821498853598</v>
      </c>
      <c r="F5326">
        <v>555504.14780984295</v>
      </c>
      <c r="G5326" t="s">
        <v>7784</v>
      </c>
      <c r="H5326" t="str">
        <f t="shared" si="83"/>
        <v>4323 Leonard Stravenue Gardnerburgh  MP 91589-9726"</v>
      </c>
    </row>
    <row r="5327" spans="1:8" x14ac:dyDescent="0.25">
      <c r="A5327" t="s">
        <v>7785</v>
      </c>
      <c r="B5327" t="s">
        <v>7786</v>
      </c>
      <c r="H5327" t="str">
        <f t="shared" si="83"/>
        <v xml:space="preserve"> 66036.7371115332 5.80475450432098</v>
      </c>
    </row>
    <row r="5328" spans="1:8" x14ac:dyDescent="0.25">
      <c r="A5328">
        <v>66036.737111533206</v>
      </c>
      <c r="B5328">
        <v>5.8047545043209796</v>
      </c>
      <c r="C5328">
        <v>7.1428355180047296</v>
      </c>
      <c r="D5328">
        <v>3.02</v>
      </c>
      <c r="E5328">
        <v>45577.302428232499</v>
      </c>
      <c r="F5328">
        <v>1298980.82894999</v>
      </c>
      <c r="G5328" t="s">
        <v>7787</v>
      </c>
      <c r="H5328" t="str">
        <f t="shared" si="83"/>
        <v>336 Sawyer Pines Suite 106 North Erin  AR 00934-8650"</v>
      </c>
    </row>
    <row r="5329" spans="1:8" x14ac:dyDescent="0.25">
      <c r="A5329" t="s">
        <v>7788</v>
      </c>
      <c r="B5329" t="s">
        <v>7789</v>
      </c>
      <c r="H5329" t="str">
        <f t="shared" si="83"/>
        <v xml:space="preserve"> 65885.1357590545 7.65259104867267</v>
      </c>
    </row>
    <row r="5330" spans="1:8" x14ac:dyDescent="0.25">
      <c r="A5330">
        <v>65885.135759054494</v>
      </c>
      <c r="B5330">
        <v>7.6525910486726696</v>
      </c>
      <c r="C5330">
        <v>6.1960933496107398</v>
      </c>
      <c r="D5330">
        <v>4.0199999999999996</v>
      </c>
      <c r="E5330">
        <v>34100.916770806798</v>
      </c>
      <c r="F5330">
        <v>1440736.5832582801</v>
      </c>
      <c r="G5330" t="s">
        <v>7790</v>
      </c>
      <c r="H5330" t="str">
        <f t="shared" si="83"/>
        <v>8365 Larry Forge Apt. 554 Port Matthew  NE 74887"</v>
      </c>
    </row>
    <row r="5331" spans="1:8" x14ac:dyDescent="0.25">
      <c r="A5331" t="s">
        <v>5191</v>
      </c>
      <c r="B5331" t="s">
        <v>7791</v>
      </c>
      <c r="H5331" t="str">
        <f t="shared" si="83"/>
        <v xml:space="preserve"> 77417.2228372111 5.6638603592967</v>
      </c>
    </row>
    <row r="5332" spans="1:8" x14ac:dyDescent="0.25">
      <c r="A5332">
        <v>77417.222837211099</v>
      </c>
      <c r="B5332">
        <v>5.6638603592966996</v>
      </c>
      <c r="C5332">
        <v>7.5809065752013902</v>
      </c>
      <c r="D5332">
        <v>6.29</v>
      </c>
      <c r="E5332">
        <v>26527.297949292799</v>
      </c>
      <c r="F5332">
        <v>1145351.1612325499</v>
      </c>
      <c r="G5332" t="s">
        <v>7792</v>
      </c>
      <c r="H5332" t="str">
        <f t="shared" si="83"/>
        <v>286 Michael Knoll Port Michael  OH 62328-6328"</v>
      </c>
    </row>
    <row r="5333" spans="1:8" x14ac:dyDescent="0.25">
      <c r="A5333" t="s">
        <v>7793</v>
      </c>
      <c r="B5333" t="s">
        <v>7794</v>
      </c>
      <c r="H5333" t="str">
        <f t="shared" si="83"/>
        <v xml:space="preserve"> 78276.4018205439 6.8128649841067</v>
      </c>
    </row>
    <row r="5334" spans="1:8" x14ac:dyDescent="0.25">
      <c r="A5334">
        <v>78276.401820543906</v>
      </c>
      <c r="B5334">
        <v>6.8128649841067004</v>
      </c>
      <c r="C5334">
        <v>6.9972846586243298</v>
      </c>
      <c r="D5334">
        <v>4.2300000000000004</v>
      </c>
      <c r="E5334">
        <v>29483.358606243801</v>
      </c>
      <c r="F5334">
        <v>1546957.2264618999</v>
      </c>
      <c r="G5334" t="s">
        <v>7795</v>
      </c>
      <c r="H5334" t="str">
        <f t="shared" si="83"/>
        <v>450 Page Crest South Heidi  DE 92809"</v>
      </c>
    </row>
    <row r="5335" spans="1:8" x14ac:dyDescent="0.25">
      <c r="A5335" t="s">
        <v>7796</v>
      </c>
      <c r="B5335" t="s">
        <v>7797</v>
      </c>
      <c r="H5335" t="str">
        <f t="shared" si="83"/>
        <v xml:space="preserve"> 67160.8500949573 6.44428330862437</v>
      </c>
    </row>
    <row r="5336" spans="1:8" x14ac:dyDescent="0.25">
      <c r="A5336">
        <v>67160.850094957306</v>
      </c>
      <c r="B5336">
        <v>6.44428330862437</v>
      </c>
      <c r="C5336">
        <v>6.8611315642442801</v>
      </c>
      <c r="D5336">
        <v>2.12</v>
      </c>
      <c r="E5336">
        <v>33805.326233651402</v>
      </c>
      <c r="F5336">
        <v>1070818.73136843</v>
      </c>
      <c r="G5336" t="s">
        <v>7798</v>
      </c>
      <c r="H5336" t="str">
        <f t="shared" si="83"/>
        <v>987 Carl Ports Apt. 028 Chandlerview  TX 89287-8685"</v>
      </c>
    </row>
    <row r="5337" spans="1:8" x14ac:dyDescent="0.25">
      <c r="A5337" t="s">
        <v>7799</v>
      </c>
      <c r="B5337" t="s">
        <v>7800</v>
      </c>
      <c r="H5337" t="str">
        <f t="shared" si="83"/>
        <v xml:space="preserve"> 81835.8639943794 7.74940240797201</v>
      </c>
    </row>
    <row r="5338" spans="1:8" x14ac:dyDescent="0.25">
      <c r="A5338">
        <v>81835.863994379397</v>
      </c>
      <c r="B5338">
        <v>7.7494024079720099</v>
      </c>
      <c r="C5338">
        <v>5.8415651006504996</v>
      </c>
      <c r="D5338">
        <v>3.34</v>
      </c>
      <c r="E5338">
        <v>51039.387815276998</v>
      </c>
      <c r="F5338">
        <v>1993453.6731543101</v>
      </c>
      <c r="G5338" t="s">
        <v>7801</v>
      </c>
      <c r="H5338" t="str">
        <f t="shared" si="83"/>
        <v>46894 Michelle Fork Port Colleen  PW 76332-1744"</v>
      </c>
    </row>
    <row r="5339" spans="1:8" x14ac:dyDescent="0.25">
      <c r="A5339" t="s">
        <v>7802</v>
      </c>
      <c r="B5339" t="s">
        <v>7803</v>
      </c>
      <c r="H5339" t="str">
        <f t="shared" si="83"/>
        <v xml:space="preserve"> 61426.0013350543 4.14303290071524</v>
      </c>
    </row>
    <row r="5340" spans="1:8" x14ac:dyDescent="0.25">
      <c r="A5340">
        <v>61426.001335054301</v>
      </c>
      <c r="B5340">
        <v>4.14303290071524</v>
      </c>
      <c r="C5340">
        <v>6.4840957069445899</v>
      </c>
      <c r="D5340">
        <v>3.32</v>
      </c>
      <c r="E5340">
        <v>45701.332849507598</v>
      </c>
      <c r="F5340">
        <v>891981.09759594395</v>
      </c>
      <c r="G5340" t="s">
        <v>7804</v>
      </c>
      <c r="H5340" t="str">
        <f t="shared" si="83"/>
        <v>2291 Jones Station Apt. 757 New Rebeccatown  AS 24105-2384"</v>
      </c>
    </row>
    <row r="5341" spans="1:8" x14ac:dyDescent="0.25">
      <c r="A5341" t="s">
        <v>7805</v>
      </c>
      <c r="B5341" t="s">
        <v>7806</v>
      </c>
      <c r="H5341" t="str">
        <f t="shared" si="83"/>
        <v xml:space="preserve"> 80889.6685435961 6.61352140284912</v>
      </c>
    </row>
    <row r="5342" spans="1:8" x14ac:dyDescent="0.25">
      <c r="A5342">
        <v>80889.668543596097</v>
      </c>
      <c r="B5342">
        <v>6.6135214028491198</v>
      </c>
      <c r="C5342">
        <v>7.9934199295510098</v>
      </c>
      <c r="D5342">
        <v>6.18</v>
      </c>
      <c r="E5342">
        <v>12513.6817304137</v>
      </c>
      <c r="F5342">
        <v>1443842.0226487401</v>
      </c>
      <c r="G5342" t="s">
        <v>7807</v>
      </c>
      <c r="H5342" t="str">
        <f t="shared" si="83"/>
        <v>98428 Monica Shoal South Jenna  TX 35776"</v>
      </c>
    </row>
    <row r="5343" spans="1:8" x14ac:dyDescent="0.25">
      <c r="A5343" t="s">
        <v>7808</v>
      </c>
      <c r="B5343" t="s">
        <v>7809</v>
      </c>
      <c r="H5343" t="str">
        <f t="shared" si="83"/>
        <v xml:space="preserve"> 91458.327351994 4.13602180414034</v>
      </c>
    </row>
    <row r="5344" spans="1:8" x14ac:dyDescent="0.25">
      <c r="A5344">
        <v>91458.327351993998</v>
      </c>
      <c r="B5344">
        <v>4.1360218041403396</v>
      </c>
      <c r="C5344">
        <v>5.9841861731836099</v>
      </c>
      <c r="D5344">
        <v>2.31</v>
      </c>
      <c r="E5344">
        <v>34252.728640728201</v>
      </c>
      <c r="F5344">
        <v>1305219.5213490999</v>
      </c>
      <c r="G5344" t="s">
        <v>7810</v>
      </c>
      <c r="H5344" t="str">
        <f t="shared" si="83"/>
        <v xml:space="preserve">Unit 2532 Box 5871 DPO AE 51767-2366" </v>
      </c>
    </row>
    <row r="5345" spans="1:8" x14ac:dyDescent="0.25">
      <c r="A5345" t="s">
        <v>270</v>
      </c>
      <c r="H5345" t="str">
        <f t="shared" si="83"/>
        <v xml:space="preserve"> 59119.5863181251 5.46387547832517</v>
      </c>
    </row>
    <row r="5346" spans="1:8" x14ac:dyDescent="0.25">
      <c r="A5346">
        <v>59119.586318125097</v>
      </c>
      <c r="B5346">
        <v>5.4638754783251704</v>
      </c>
      <c r="C5346">
        <v>7.73337513001393</v>
      </c>
      <c r="D5346">
        <v>6.42</v>
      </c>
      <c r="E5346">
        <v>45539.121847950402</v>
      </c>
      <c r="F5346">
        <v>1238708.7597381701</v>
      </c>
      <c r="G5346" t="s">
        <v>7811</v>
      </c>
      <c r="H5346" t="str">
        <f t="shared" si="83"/>
        <v>049 Derek Knoll Apt. 118 Marytown  NC 61057"</v>
      </c>
    </row>
    <row r="5347" spans="1:8" x14ac:dyDescent="0.25">
      <c r="A5347" t="s">
        <v>7812</v>
      </c>
      <c r="B5347" t="s">
        <v>7813</v>
      </c>
      <c r="H5347" t="str">
        <f t="shared" si="83"/>
        <v xml:space="preserve"> 77413.9275105817 6.20478923780545</v>
      </c>
    </row>
    <row r="5348" spans="1:8" x14ac:dyDescent="0.25">
      <c r="A5348">
        <v>77413.927510581707</v>
      </c>
      <c r="B5348">
        <v>6.2047892378054499</v>
      </c>
      <c r="C5348">
        <v>6.5498360174204704</v>
      </c>
      <c r="D5348">
        <v>3.21</v>
      </c>
      <c r="E5348">
        <v>28795.120196446002</v>
      </c>
      <c r="F5348">
        <v>1241386.73697899</v>
      </c>
      <c r="G5348" t="s">
        <v>7814</v>
      </c>
      <c r="H5348" t="str">
        <f t="shared" si="83"/>
        <v>0271 Charles Vista Sarahshire  MI 37710-8022"</v>
      </c>
    </row>
    <row r="5349" spans="1:8" x14ac:dyDescent="0.25">
      <c r="A5349" t="s">
        <v>6480</v>
      </c>
      <c r="B5349" t="s">
        <v>7815</v>
      </c>
      <c r="H5349" t="str">
        <f t="shared" si="83"/>
        <v xml:space="preserve"> 60421.7540858117 5.63279336579237</v>
      </c>
    </row>
    <row r="5350" spans="1:8" x14ac:dyDescent="0.25">
      <c r="A5350">
        <v>60421.754085811699</v>
      </c>
      <c r="B5350">
        <v>5.6327933657923701</v>
      </c>
      <c r="C5350">
        <v>5.7810827440333004</v>
      </c>
      <c r="D5350">
        <v>4.07</v>
      </c>
      <c r="E5350">
        <v>32754.8308435127</v>
      </c>
      <c r="F5350">
        <v>849008.70469851396</v>
      </c>
      <c r="G5350" t="s">
        <v>7816</v>
      </c>
      <c r="H5350" t="str">
        <f t="shared" si="83"/>
        <v>330 Alexander Square North Allison  NV 01942-2914"</v>
      </c>
    </row>
    <row r="5351" spans="1:8" x14ac:dyDescent="0.25">
      <c r="A5351" t="s">
        <v>7817</v>
      </c>
      <c r="B5351" t="s">
        <v>7818</v>
      </c>
      <c r="H5351" t="str">
        <f t="shared" si="83"/>
        <v xml:space="preserve"> 79354.0504357965 6.98500085727387</v>
      </c>
    </row>
    <row r="5352" spans="1:8" x14ac:dyDescent="0.25">
      <c r="A5352">
        <v>79354.050435796496</v>
      </c>
      <c r="B5352">
        <v>6.98500085727387</v>
      </c>
      <c r="C5352">
        <v>8.1463088377182409</v>
      </c>
      <c r="D5352">
        <v>6.22</v>
      </c>
      <c r="E5352">
        <v>39092.185444660601</v>
      </c>
      <c r="F5352">
        <v>1656785.4477005301</v>
      </c>
      <c r="G5352" t="s">
        <v>7819</v>
      </c>
      <c r="H5352" t="str">
        <f t="shared" si="83"/>
        <v>0498 Alexander Overpass Joshuaville  MT 11328-4143"</v>
      </c>
    </row>
    <row r="5353" spans="1:8" x14ac:dyDescent="0.25">
      <c r="A5353" t="s">
        <v>7820</v>
      </c>
      <c r="B5353" t="s">
        <v>7821</v>
      </c>
      <c r="H5353" t="str">
        <f t="shared" si="83"/>
        <v xml:space="preserve"> 63151.1634048458 8.38109586335899</v>
      </c>
    </row>
    <row r="5354" spans="1:8" x14ac:dyDescent="0.25">
      <c r="A5354">
        <v>63151.1634048458</v>
      </c>
      <c r="B5354">
        <v>8.3810958633589898</v>
      </c>
      <c r="C5354">
        <v>9.9215197887460196</v>
      </c>
      <c r="D5354">
        <v>5.04</v>
      </c>
      <c r="E5354">
        <v>42266.293371769498</v>
      </c>
      <c r="F5354">
        <v>1896650.3233393501</v>
      </c>
      <c r="G5354" t="s">
        <v>7822</v>
      </c>
      <c r="H5354" t="str">
        <f t="shared" si="83"/>
        <v>4586 David Island Sandersburgh  TX 07931-0591"</v>
      </c>
    </row>
    <row r="5355" spans="1:8" x14ac:dyDescent="0.25">
      <c r="A5355" t="s">
        <v>7823</v>
      </c>
      <c r="B5355" t="s">
        <v>7824</v>
      </c>
      <c r="H5355" t="str">
        <f t="shared" si="83"/>
        <v xml:space="preserve"> 68805.0207308372 6.09599199781776</v>
      </c>
    </row>
    <row r="5356" spans="1:8" x14ac:dyDescent="0.25">
      <c r="A5356">
        <v>68805.020730837205</v>
      </c>
      <c r="B5356">
        <v>6.0959919978177597</v>
      </c>
      <c r="C5356">
        <v>8.1261587267960103</v>
      </c>
      <c r="D5356">
        <v>6.37</v>
      </c>
      <c r="E5356">
        <v>40744.091968723304</v>
      </c>
      <c r="F5356">
        <v>1300362.02807237</v>
      </c>
      <c r="G5356" t="s">
        <v>7825</v>
      </c>
      <c r="H5356" t="str">
        <f t="shared" si="83"/>
        <v>416 Cesar Points Suite 572 Smithmouth  AK 47239-2228"</v>
      </c>
    </row>
    <row r="5357" spans="1:8" x14ac:dyDescent="0.25">
      <c r="A5357" t="s">
        <v>1721</v>
      </c>
      <c r="B5357" t="s">
        <v>7826</v>
      </c>
      <c r="H5357" t="str">
        <f t="shared" si="83"/>
        <v xml:space="preserve"> 78032.8818483555 3.78483944115296</v>
      </c>
    </row>
    <row r="5358" spans="1:8" x14ac:dyDescent="0.25">
      <c r="A5358">
        <v>78032.881848355493</v>
      </c>
      <c r="B5358">
        <v>3.7848394411529598</v>
      </c>
      <c r="C5358">
        <v>7.6190114564311804</v>
      </c>
      <c r="D5358">
        <v>4.24</v>
      </c>
      <c r="E5358">
        <v>35334.633672328397</v>
      </c>
      <c r="F5358">
        <v>1159749.0902788099</v>
      </c>
      <c r="G5358" t="s">
        <v>7827</v>
      </c>
      <c r="H5358" t="str">
        <f t="shared" si="83"/>
        <v>60085 Susan Estates West Scott  ND 84226-4430"</v>
      </c>
    </row>
    <row r="5359" spans="1:8" x14ac:dyDescent="0.25">
      <c r="A5359" t="s">
        <v>7828</v>
      </c>
      <c r="B5359" t="s">
        <v>7829</v>
      </c>
      <c r="H5359" t="str">
        <f t="shared" si="83"/>
        <v xml:space="preserve"> 76071.7864269686 7.16633798864648</v>
      </c>
    </row>
    <row r="5360" spans="1:8" x14ac:dyDescent="0.25">
      <c r="A5360">
        <v>76071.786426968596</v>
      </c>
      <c r="B5360">
        <v>7.1663379886464798</v>
      </c>
      <c r="C5360">
        <v>6.8612065260450903</v>
      </c>
      <c r="D5360">
        <v>2.0499999999999998</v>
      </c>
      <c r="E5360">
        <v>15586.3572974323</v>
      </c>
      <c r="F5360">
        <v>1263743.97074833</v>
      </c>
      <c r="G5360" t="s">
        <v>7830</v>
      </c>
      <c r="H5360" t="str">
        <f t="shared" si="83"/>
        <v>31864 Weber Cove Suite 484 Kathleenstad  NH 70281-4202"</v>
      </c>
    </row>
    <row r="5361" spans="1:8" x14ac:dyDescent="0.25">
      <c r="A5361" t="s">
        <v>7831</v>
      </c>
      <c r="B5361" t="s">
        <v>7832</v>
      </c>
      <c r="H5361" t="str">
        <f t="shared" si="83"/>
        <v xml:space="preserve"> 63334.5662093372 6.90722059671193</v>
      </c>
    </row>
    <row r="5362" spans="1:8" x14ac:dyDescent="0.25">
      <c r="A5362">
        <v>63334.566209337201</v>
      </c>
      <c r="B5362">
        <v>6.9072205967119302</v>
      </c>
      <c r="C5362">
        <v>7.2860397984624701</v>
      </c>
      <c r="D5362">
        <v>6.25</v>
      </c>
      <c r="E5362">
        <v>35638.538167032901</v>
      </c>
      <c r="F5362">
        <v>1292643.52025235</v>
      </c>
      <c r="G5362" t="s">
        <v>7833</v>
      </c>
      <c r="H5362" t="str">
        <f t="shared" si="83"/>
        <v>043 Levy Plain Apt. 586 North Clayton  SD 31784-8280"</v>
      </c>
    </row>
    <row r="5363" spans="1:8" x14ac:dyDescent="0.25">
      <c r="A5363" t="s">
        <v>7834</v>
      </c>
      <c r="B5363" t="s">
        <v>7835</v>
      </c>
      <c r="H5363" t="str">
        <f t="shared" si="83"/>
        <v xml:space="preserve"> 63650.8573995791 5.65590296935966</v>
      </c>
    </row>
    <row r="5364" spans="1:8" x14ac:dyDescent="0.25">
      <c r="A5364">
        <v>63650.857399579101</v>
      </c>
      <c r="B5364">
        <v>5.6559029693596603</v>
      </c>
      <c r="C5364">
        <v>8.0372629999571501</v>
      </c>
      <c r="D5364">
        <v>3.4</v>
      </c>
      <c r="E5364">
        <v>46457.018732218297</v>
      </c>
      <c r="F5364">
        <v>1357710.9649225499</v>
      </c>
      <c r="G5364" t="s">
        <v>7836</v>
      </c>
      <c r="H5364" t="str">
        <f t="shared" si="83"/>
        <v>3510 Glenda View Apt. 004 North Christophermouth  FL 30385"</v>
      </c>
    </row>
    <row r="5365" spans="1:8" x14ac:dyDescent="0.25">
      <c r="A5365" t="s">
        <v>7518</v>
      </c>
      <c r="B5365" t="s">
        <v>7837</v>
      </c>
      <c r="H5365" t="str">
        <f t="shared" si="83"/>
        <v xml:space="preserve"> 66181.9171511249 4.82103537913162</v>
      </c>
    </row>
    <row r="5366" spans="1:8" x14ac:dyDescent="0.25">
      <c r="A5366">
        <v>66181.917151124901</v>
      </c>
      <c r="B5366">
        <v>4.8210353791316196</v>
      </c>
      <c r="C5366">
        <v>6.5452569123803004</v>
      </c>
      <c r="D5366">
        <v>3.14</v>
      </c>
      <c r="E5366">
        <v>25337.0115740238</v>
      </c>
      <c r="F5366">
        <v>945551.14893088001</v>
      </c>
      <c r="G5366" t="s">
        <v>7838</v>
      </c>
      <c r="H5366" t="str">
        <f t="shared" si="83"/>
        <v>4294 Daniel Neck Martinborough  NC 04514-2585"</v>
      </c>
    </row>
    <row r="5367" spans="1:8" x14ac:dyDescent="0.25">
      <c r="A5367" t="s">
        <v>7839</v>
      </c>
      <c r="B5367" t="s">
        <v>7840</v>
      </c>
      <c r="H5367" t="str">
        <f t="shared" si="83"/>
        <v xml:space="preserve"> 71717.1913707834 6.14277098797881</v>
      </c>
    </row>
    <row r="5368" spans="1:8" x14ac:dyDescent="0.25">
      <c r="A5368">
        <v>71717.191370783403</v>
      </c>
      <c r="B5368">
        <v>6.1427709879788104</v>
      </c>
      <c r="C5368">
        <v>7.7090226457697204</v>
      </c>
      <c r="D5368">
        <v>5.24</v>
      </c>
      <c r="E5368">
        <v>51974.8401758744</v>
      </c>
      <c r="F5368">
        <v>1572099.68985623</v>
      </c>
      <c r="G5368" t="s">
        <v>7841</v>
      </c>
      <c r="H5368" t="str">
        <f t="shared" si="83"/>
        <v>51468 Steven Trail Suite 566 Meyerport  KS 32334-6586"</v>
      </c>
    </row>
    <row r="5369" spans="1:8" x14ac:dyDescent="0.25">
      <c r="A5369" t="s">
        <v>7842</v>
      </c>
      <c r="B5369" t="s">
        <v>7843</v>
      </c>
      <c r="H5369" t="str">
        <f t="shared" si="83"/>
        <v xml:space="preserve"> 74419.5356449235 7.81435469880423</v>
      </c>
    </row>
    <row r="5370" spans="1:8" x14ac:dyDescent="0.25">
      <c r="A5370">
        <v>74419.535644923497</v>
      </c>
      <c r="B5370">
        <v>7.8143546988042303</v>
      </c>
      <c r="C5370">
        <v>8.4693801002084506</v>
      </c>
      <c r="D5370">
        <v>3.31</v>
      </c>
      <c r="E5370">
        <v>48591.393459326398</v>
      </c>
      <c r="F5370">
        <v>2019424.22226425</v>
      </c>
      <c r="G5370" t="s">
        <v>7844</v>
      </c>
      <c r="H5370" t="str">
        <f t="shared" si="83"/>
        <v>80827 Horn Trafficway Bennettchester  MP 35450-9947"</v>
      </c>
    </row>
    <row r="5371" spans="1:8" x14ac:dyDescent="0.25">
      <c r="A5371" t="s">
        <v>7845</v>
      </c>
      <c r="B5371" t="s">
        <v>7846</v>
      </c>
      <c r="H5371" t="str">
        <f t="shared" si="83"/>
        <v xml:space="preserve"> 59289.6847903278 6.58681592126627</v>
      </c>
    </row>
    <row r="5372" spans="1:8" x14ac:dyDescent="0.25">
      <c r="A5372">
        <v>59289.684790327803</v>
      </c>
      <c r="B5372">
        <v>6.58681592126627</v>
      </c>
      <c r="C5372">
        <v>5.5289438639291397</v>
      </c>
      <c r="D5372">
        <v>4.28</v>
      </c>
      <c r="E5372">
        <v>29496.945575258302</v>
      </c>
      <c r="F5372">
        <v>831471.53041070094</v>
      </c>
      <c r="G5372" t="s">
        <v>7847</v>
      </c>
      <c r="H5372" t="str">
        <f t="shared" si="83"/>
        <v>85911 West Well Burtonstad  IA 99972-6931"</v>
      </c>
    </row>
    <row r="5373" spans="1:8" x14ac:dyDescent="0.25">
      <c r="A5373" t="s">
        <v>7848</v>
      </c>
      <c r="B5373" t="s">
        <v>7849</v>
      </c>
      <c r="H5373" t="str">
        <f t="shared" si="83"/>
        <v xml:space="preserve"> 72197.378376897 7.06175718801017</v>
      </c>
    </row>
    <row r="5374" spans="1:8" x14ac:dyDescent="0.25">
      <c r="A5374">
        <v>72197.378376897002</v>
      </c>
      <c r="B5374">
        <v>7.0617571880101702</v>
      </c>
      <c r="C5374">
        <v>5.7338710780374802</v>
      </c>
      <c r="D5374">
        <v>3.03</v>
      </c>
      <c r="E5374">
        <v>34598.979678439202</v>
      </c>
      <c r="F5374">
        <v>1408347.44473947</v>
      </c>
      <c r="G5374" t="s">
        <v>7850</v>
      </c>
      <c r="H5374" t="str">
        <f t="shared" si="83"/>
        <v>4783 Jennifer Meadows Suite 186 North Stephen  GU 36942-4885"</v>
      </c>
    </row>
    <row r="5375" spans="1:8" x14ac:dyDescent="0.25">
      <c r="A5375" t="s">
        <v>7851</v>
      </c>
      <c r="B5375" t="s">
        <v>7852</v>
      </c>
      <c r="H5375" t="str">
        <f t="shared" si="83"/>
        <v xml:space="preserve"> 69423.9286006742 5.83686640461603</v>
      </c>
    </row>
    <row r="5376" spans="1:8" x14ac:dyDescent="0.25">
      <c r="A5376">
        <v>69423.928600674204</v>
      </c>
      <c r="B5376">
        <v>5.8368664046160301</v>
      </c>
      <c r="C5376">
        <v>6.7037543210609796</v>
      </c>
      <c r="D5376">
        <v>2.2999999999999998</v>
      </c>
      <c r="E5376">
        <v>36409.132305851097</v>
      </c>
      <c r="F5376">
        <v>1154126.2156885599</v>
      </c>
      <c r="G5376" t="s">
        <v>7853</v>
      </c>
      <c r="H5376" t="str">
        <f t="shared" si="83"/>
        <v>6528 White Square Morganchester  SD 63083"</v>
      </c>
    </row>
    <row r="5377" spans="1:8" x14ac:dyDescent="0.25">
      <c r="A5377" t="s">
        <v>7854</v>
      </c>
      <c r="B5377" t="s">
        <v>7855</v>
      </c>
      <c r="H5377" t="str">
        <f t="shared" si="83"/>
        <v xml:space="preserve"> 64231.6842164936 4.31101756617577</v>
      </c>
    </row>
    <row r="5378" spans="1:8" x14ac:dyDescent="0.25">
      <c r="A5378">
        <v>64231.684216493602</v>
      </c>
      <c r="B5378">
        <v>4.3110175661757699</v>
      </c>
      <c r="C5378">
        <v>8.7474087865699701</v>
      </c>
      <c r="D5378">
        <v>5.32</v>
      </c>
      <c r="E5378">
        <v>59717.669765013998</v>
      </c>
      <c r="F5378">
        <v>1521085.4724705799</v>
      </c>
      <c r="G5378" t="s">
        <v>7856</v>
      </c>
      <c r="H5378" t="str">
        <f t="shared" si="83"/>
        <v>62063 Jenna Ridges Smithland  WI 17529"</v>
      </c>
    </row>
    <row r="5379" spans="1:8" x14ac:dyDescent="0.25">
      <c r="A5379" t="s">
        <v>7857</v>
      </c>
      <c r="B5379" t="s">
        <v>7858</v>
      </c>
      <c r="H5379" t="str">
        <f t="shared" ref="H5379:H5442" si="84">G5379&amp;" "&amp;A5380&amp;" "&amp;B5380</f>
        <v xml:space="preserve"> 66005.3109157367 4.98683582912685</v>
      </c>
    </row>
    <row r="5380" spans="1:8" x14ac:dyDescent="0.25">
      <c r="A5380">
        <v>66005.3109157367</v>
      </c>
      <c r="B5380">
        <v>4.98683582912685</v>
      </c>
      <c r="C5380">
        <v>9.3693708425413806</v>
      </c>
      <c r="D5380">
        <v>4.13</v>
      </c>
      <c r="E5380">
        <v>43283.933631455198</v>
      </c>
      <c r="F5380">
        <v>1522143.64138565</v>
      </c>
      <c r="G5380" t="s">
        <v>7859</v>
      </c>
      <c r="H5380" t="str">
        <f t="shared" si="84"/>
        <v>22665 Jessica Throughway Apt. 390 North Jameshaven  DE 64126-7821"</v>
      </c>
    </row>
    <row r="5381" spans="1:8" x14ac:dyDescent="0.25">
      <c r="A5381" t="s">
        <v>7860</v>
      </c>
      <c r="B5381" t="s">
        <v>7861</v>
      </c>
      <c r="H5381" t="str">
        <f t="shared" si="84"/>
        <v xml:space="preserve"> 82943.8890671496 6.02110570847319</v>
      </c>
    </row>
    <row r="5382" spans="1:8" x14ac:dyDescent="0.25">
      <c r="A5382">
        <v>82943.889067149605</v>
      </c>
      <c r="B5382">
        <v>6.0211057084731898</v>
      </c>
      <c r="C5382">
        <v>6.2784528007444802</v>
      </c>
      <c r="D5382">
        <v>4.25</v>
      </c>
      <c r="E5382">
        <v>50524.736737692903</v>
      </c>
      <c r="F5382">
        <v>1528714.3052796901</v>
      </c>
      <c r="G5382" t="s">
        <v>7862</v>
      </c>
      <c r="H5382" t="str">
        <f t="shared" si="84"/>
        <v>288 Connie Inlet Apt. 174 North Lindsey  DC 20956"</v>
      </c>
    </row>
    <row r="5383" spans="1:8" x14ac:dyDescent="0.25">
      <c r="A5383" t="s">
        <v>7863</v>
      </c>
      <c r="B5383" t="s">
        <v>7864</v>
      </c>
      <c r="H5383" t="str">
        <f t="shared" si="84"/>
        <v xml:space="preserve"> 71735.9789721999 5.9072344193429</v>
      </c>
    </row>
    <row r="5384" spans="1:8" x14ac:dyDescent="0.25">
      <c r="A5384">
        <v>71735.978972199897</v>
      </c>
      <c r="B5384">
        <v>5.9072344193428998</v>
      </c>
      <c r="C5384">
        <v>7.0769438279259704</v>
      </c>
      <c r="D5384">
        <v>4.2</v>
      </c>
      <c r="E5384">
        <v>38244.581387617698</v>
      </c>
      <c r="F5384">
        <v>1289042.12146933</v>
      </c>
      <c r="G5384" t="s">
        <v>7865</v>
      </c>
      <c r="H5384" t="str">
        <f t="shared" si="84"/>
        <v>901 Pierce Club West Brian  SD 21090"</v>
      </c>
    </row>
    <row r="5385" spans="1:8" x14ac:dyDescent="0.25">
      <c r="A5385" t="s">
        <v>5208</v>
      </c>
      <c r="B5385" t="s">
        <v>7866</v>
      </c>
      <c r="H5385" t="str">
        <f t="shared" si="84"/>
        <v xml:space="preserve"> 57319.9526604771 6.73556372085622</v>
      </c>
    </row>
    <row r="5386" spans="1:8" x14ac:dyDescent="0.25">
      <c r="A5386">
        <v>57319.952660477102</v>
      </c>
      <c r="B5386">
        <v>6.73556372085622</v>
      </c>
      <c r="C5386">
        <v>7.3095153284858796</v>
      </c>
      <c r="D5386">
        <v>6.19</v>
      </c>
      <c r="E5386">
        <v>44738.395850979003</v>
      </c>
      <c r="F5386">
        <v>1222799.33972217</v>
      </c>
      <c r="G5386" t="s">
        <v>7867</v>
      </c>
      <c r="H5386" t="str">
        <f t="shared" si="84"/>
        <v>22200 Hughes Village Richardsport  VT 50473-9001"</v>
      </c>
    </row>
    <row r="5387" spans="1:8" x14ac:dyDescent="0.25">
      <c r="A5387" t="s">
        <v>7868</v>
      </c>
      <c r="B5387" t="s">
        <v>7869</v>
      </c>
      <c r="H5387" t="str">
        <f t="shared" si="84"/>
        <v xml:space="preserve"> 72363.204174799 4.50967110090673</v>
      </c>
    </row>
    <row r="5388" spans="1:8" x14ac:dyDescent="0.25">
      <c r="A5388">
        <v>72363.204174799001</v>
      </c>
      <c r="B5388">
        <v>4.5096711009067301</v>
      </c>
      <c r="C5388">
        <v>4.5254210308148801</v>
      </c>
      <c r="D5388">
        <v>3.03</v>
      </c>
      <c r="E5388">
        <v>42543.539996244799</v>
      </c>
      <c r="F5388">
        <v>792174.17382147803</v>
      </c>
      <c r="G5388" t="s">
        <v>7870</v>
      </c>
      <c r="H5388" t="str">
        <f t="shared" si="84"/>
        <v>6294 Jackson Plaza Apt. 411 Franklinchester  MT 96407"</v>
      </c>
    </row>
    <row r="5389" spans="1:8" x14ac:dyDescent="0.25">
      <c r="A5389" t="s">
        <v>7871</v>
      </c>
      <c r="B5389" t="s">
        <v>7872</v>
      </c>
      <c r="H5389" t="str">
        <f t="shared" si="84"/>
        <v xml:space="preserve"> 87678.1632415863 5.05678880579954</v>
      </c>
    </row>
    <row r="5390" spans="1:8" x14ac:dyDescent="0.25">
      <c r="A5390">
        <v>87678.163241586299</v>
      </c>
      <c r="B5390">
        <v>5.05678880579954</v>
      </c>
      <c r="C5390">
        <v>7.7127741526459497</v>
      </c>
      <c r="D5390">
        <v>3.16</v>
      </c>
      <c r="E5390">
        <v>43805.521887688898</v>
      </c>
      <c r="F5390">
        <v>1753967.4765968299</v>
      </c>
      <c r="G5390" t="s">
        <v>7873</v>
      </c>
      <c r="H5390" t="str">
        <f t="shared" si="84"/>
        <v>7414 Beard Manor Suite 260 Port Kristy  WA 33392"</v>
      </c>
    </row>
    <row r="5391" spans="1:8" x14ac:dyDescent="0.25">
      <c r="A5391" t="s">
        <v>7874</v>
      </c>
      <c r="B5391" t="s">
        <v>7875</v>
      </c>
      <c r="H5391" t="str">
        <f t="shared" si="84"/>
        <v xml:space="preserve"> 66404.1655015575 6.20593917200149</v>
      </c>
    </row>
    <row r="5392" spans="1:8" x14ac:dyDescent="0.25">
      <c r="A5392">
        <v>66404.165501557494</v>
      </c>
      <c r="B5392">
        <v>6.2059391720014903</v>
      </c>
      <c r="C5392">
        <v>6.2001156712792502</v>
      </c>
      <c r="D5392">
        <v>4.5</v>
      </c>
      <c r="E5392">
        <v>35977.319161175801</v>
      </c>
      <c r="F5392">
        <v>1149524.6985911001</v>
      </c>
      <c r="G5392" t="s">
        <v>7876</v>
      </c>
      <c r="H5392" t="str">
        <f t="shared" si="84"/>
        <v>0884 Kristin Springs South Jason  FM 79281-6866"</v>
      </c>
    </row>
    <row r="5393" spans="1:8" x14ac:dyDescent="0.25">
      <c r="A5393" t="s">
        <v>7877</v>
      </c>
      <c r="B5393" t="s">
        <v>7878</v>
      </c>
      <c r="H5393" t="str">
        <f t="shared" si="84"/>
        <v xml:space="preserve"> 94295.6632538238 5.07948507598264</v>
      </c>
    </row>
    <row r="5394" spans="1:8" x14ac:dyDescent="0.25">
      <c r="A5394">
        <v>94295.663253823805</v>
      </c>
      <c r="B5394">
        <v>5.0794850759826398</v>
      </c>
      <c r="C5394">
        <v>7.25514073313275</v>
      </c>
      <c r="D5394">
        <v>6.43</v>
      </c>
      <c r="E5394">
        <v>46014.582216898598</v>
      </c>
      <c r="F5394">
        <v>1876497.2688775901</v>
      </c>
      <c r="G5394" t="s">
        <v>7879</v>
      </c>
      <c r="H5394" t="str">
        <f t="shared" si="84"/>
        <v>0245 Baldwin Valleys East Josephchester  MN 00307-8576"</v>
      </c>
    </row>
    <row r="5395" spans="1:8" x14ac:dyDescent="0.25">
      <c r="A5395" t="s">
        <v>7880</v>
      </c>
      <c r="B5395" t="s">
        <v>7881</v>
      </c>
      <c r="H5395" t="str">
        <f t="shared" si="84"/>
        <v xml:space="preserve"> 60891.7322154655 6.59072885581513</v>
      </c>
    </row>
    <row r="5396" spans="1:8" x14ac:dyDescent="0.25">
      <c r="A5396">
        <v>60891.732215465498</v>
      </c>
      <c r="B5396">
        <v>6.5907288558151302</v>
      </c>
      <c r="C5396">
        <v>6.3173996063025903</v>
      </c>
      <c r="D5396">
        <v>3.19</v>
      </c>
      <c r="E5396">
        <v>41217.116818620903</v>
      </c>
      <c r="F5396">
        <v>1045348.22995365</v>
      </c>
      <c r="G5396" t="s">
        <v>7882</v>
      </c>
      <c r="H5396" t="str">
        <f t="shared" si="84"/>
        <v>0574 David Row South Jacquelineshire  ME 75494-4722"</v>
      </c>
    </row>
    <row r="5397" spans="1:8" x14ac:dyDescent="0.25">
      <c r="A5397" t="s">
        <v>7883</v>
      </c>
      <c r="B5397" t="s">
        <v>7884</v>
      </c>
      <c r="H5397" t="str">
        <f t="shared" si="84"/>
        <v xml:space="preserve"> 82264.1452246507 4.75858807225576</v>
      </c>
    </row>
    <row r="5398" spans="1:8" x14ac:dyDescent="0.25">
      <c r="A5398">
        <v>82264.145224650696</v>
      </c>
      <c r="B5398">
        <v>4.7585880722557601</v>
      </c>
      <c r="C5398">
        <v>6.4226312363945501</v>
      </c>
      <c r="D5398">
        <v>3.46</v>
      </c>
      <c r="E5398">
        <v>37581.053376244803</v>
      </c>
      <c r="F5398">
        <v>1323300.71990284</v>
      </c>
      <c r="G5398" t="s">
        <v>7885</v>
      </c>
      <c r="H5398" t="str">
        <f t="shared" si="84"/>
        <v>02860 Fox Viaduct Suite 927 Chelseaport  UT 08834"</v>
      </c>
    </row>
    <row r="5399" spans="1:8" x14ac:dyDescent="0.25">
      <c r="A5399" t="s">
        <v>7886</v>
      </c>
      <c r="B5399" t="s">
        <v>7887</v>
      </c>
      <c r="H5399" t="str">
        <f t="shared" si="84"/>
        <v xml:space="preserve"> 58666.2257703845 5.41895468525879</v>
      </c>
    </row>
    <row r="5400" spans="1:8" x14ac:dyDescent="0.25">
      <c r="A5400">
        <v>58666.225770384503</v>
      </c>
      <c r="B5400">
        <v>5.4189546852587904</v>
      </c>
      <c r="C5400">
        <v>6.45875587600871</v>
      </c>
      <c r="D5400">
        <v>2.4500000000000002</v>
      </c>
      <c r="E5400">
        <v>48132.619012554002</v>
      </c>
      <c r="F5400">
        <v>997239.70775535097</v>
      </c>
      <c r="G5400" t="s">
        <v>7888</v>
      </c>
      <c r="H5400" t="str">
        <f t="shared" si="84"/>
        <v>7167 Evans Overpass Suite 834 Williamberg  HI 94685-5629"</v>
      </c>
    </row>
    <row r="5401" spans="1:8" x14ac:dyDescent="0.25">
      <c r="A5401" t="s">
        <v>7889</v>
      </c>
      <c r="B5401" t="s">
        <v>7890</v>
      </c>
      <c r="H5401" t="str">
        <f t="shared" si="84"/>
        <v xml:space="preserve"> 62497.3290019155 7.28610098036257</v>
      </c>
    </row>
    <row r="5402" spans="1:8" x14ac:dyDescent="0.25">
      <c r="A5402">
        <v>62497.329001915503</v>
      </c>
      <c r="B5402">
        <v>7.28610098036257</v>
      </c>
      <c r="C5402">
        <v>7.4646337318904399</v>
      </c>
      <c r="D5402">
        <v>4.09</v>
      </c>
      <c r="E5402">
        <v>27485.242795529801</v>
      </c>
      <c r="F5402">
        <v>1204939.90391927</v>
      </c>
      <c r="G5402" t="s">
        <v>7891</v>
      </c>
      <c r="H5402" t="str">
        <f t="shared" si="84"/>
        <v>1789 Snyder Port Suite 392 Lake Robert  AS 27698-2480"</v>
      </c>
    </row>
    <row r="5403" spans="1:8" x14ac:dyDescent="0.25">
      <c r="A5403" t="s">
        <v>7892</v>
      </c>
      <c r="B5403" t="s">
        <v>7893</v>
      </c>
      <c r="H5403" t="str">
        <f t="shared" si="84"/>
        <v xml:space="preserve"> 84226.1664095163 7.98105399960589</v>
      </c>
    </row>
    <row r="5404" spans="1:8" x14ac:dyDescent="0.25">
      <c r="A5404">
        <v>84226.1664095163</v>
      </c>
      <c r="B5404">
        <v>7.9810539996058898</v>
      </c>
      <c r="C5404">
        <v>7.9343511624777898</v>
      </c>
      <c r="D5404">
        <v>5.01</v>
      </c>
      <c r="E5404">
        <v>30167.233427025902</v>
      </c>
      <c r="F5404">
        <v>1877941.9714230699</v>
      </c>
      <c r="G5404" t="s">
        <v>7894</v>
      </c>
      <c r="H5404" t="str">
        <f t="shared" si="84"/>
        <v>725 Wood Flats Lake Josephtown  MO 38832-8878"</v>
      </c>
    </row>
    <row r="5405" spans="1:8" x14ac:dyDescent="0.25">
      <c r="A5405" t="s">
        <v>7895</v>
      </c>
      <c r="B5405" t="s">
        <v>7896</v>
      </c>
      <c r="H5405" t="str">
        <f t="shared" si="84"/>
        <v xml:space="preserve"> 74380.9427308713 5.33060381975502</v>
      </c>
    </row>
    <row r="5406" spans="1:8" x14ac:dyDescent="0.25">
      <c r="A5406">
        <v>74380.942730871306</v>
      </c>
      <c r="B5406">
        <v>5.3306038197550203</v>
      </c>
      <c r="C5406">
        <v>7.6428949474911398</v>
      </c>
      <c r="D5406">
        <v>3.02</v>
      </c>
      <c r="E5406">
        <v>37315.7884006979</v>
      </c>
      <c r="F5406">
        <v>1245053.43252749</v>
      </c>
      <c r="G5406" t="s">
        <v>7897</v>
      </c>
      <c r="H5406" t="str">
        <f t="shared" si="84"/>
        <v>3391 Hatfield Stream Josephton  NE 91925"</v>
      </c>
    </row>
    <row r="5407" spans="1:8" x14ac:dyDescent="0.25">
      <c r="A5407" t="s">
        <v>4950</v>
      </c>
      <c r="B5407" t="s">
        <v>7898</v>
      </c>
      <c r="H5407" t="str">
        <f t="shared" si="84"/>
        <v xml:space="preserve"> 73753.7393296929 5.57759238301394</v>
      </c>
    </row>
    <row r="5408" spans="1:8" x14ac:dyDescent="0.25">
      <c r="A5408">
        <v>73753.739329692893</v>
      </c>
      <c r="B5408">
        <v>5.5775923830139398</v>
      </c>
      <c r="C5408">
        <v>6.1608883327505204</v>
      </c>
      <c r="D5408">
        <v>2.42</v>
      </c>
      <c r="E5408">
        <v>24970.7055190504</v>
      </c>
      <c r="F5408">
        <v>1165990.60369677</v>
      </c>
      <c r="G5408" t="s">
        <v>7899</v>
      </c>
      <c r="H5408" t="str">
        <f t="shared" si="84"/>
        <v>333 Mary Street Apt. 931 Angelaville  GA 51083-5763"</v>
      </c>
    </row>
    <row r="5409" spans="1:8" x14ac:dyDescent="0.25">
      <c r="A5409" t="s">
        <v>7900</v>
      </c>
      <c r="B5409" t="s">
        <v>7901</v>
      </c>
      <c r="H5409" t="str">
        <f t="shared" si="84"/>
        <v xml:space="preserve"> 76355.7439848248 4.76704019078498</v>
      </c>
    </row>
    <row r="5410" spans="1:8" x14ac:dyDescent="0.25">
      <c r="A5410">
        <v>76355.743984824803</v>
      </c>
      <c r="B5410">
        <v>4.7670401907849804</v>
      </c>
      <c r="C5410">
        <v>7.1243988551055004</v>
      </c>
      <c r="D5410">
        <v>4.2300000000000004</v>
      </c>
      <c r="E5410">
        <v>50209.551110972599</v>
      </c>
      <c r="F5410">
        <v>1517152.58462545</v>
      </c>
      <c r="G5410" t="s">
        <v>7902</v>
      </c>
      <c r="H5410" t="str">
        <f t="shared" si="84"/>
        <v>339 Bailey Stravenue Port Tamara  PR 70841-5526"</v>
      </c>
    </row>
    <row r="5411" spans="1:8" x14ac:dyDescent="0.25">
      <c r="A5411" t="s">
        <v>7903</v>
      </c>
      <c r="B5411" t="s">
        <v>7904</v>
      </c>
      <c r="H5411" t="str">
        <f t="shared" si="84"/>
        <v xml:space="preserve"> 59024.7106616694 5.48308294893153</v>
      </c>
    </row>
    <row r="5412" spans="1:8" x14ac:dyDescent="0.25">
      <c r="A5412">
        <v>59024.7106616694</v>
      </c>
      <c r="B5412">
        <v>5.4830829489315303</v>
      </c>
      <c r="C5412">
        <v>6.0659001949819</v>
      </c>
      <c r="D5412">
        <v>3.36</v>
      </c>
      <c r="E5412">
        <v>36271.529860224102</v>
      </c>
      <c r="F5412">
        <v>847767.92156536202</v>
      </c>
      <c r="G5412" t="s">
        <v>7905</v>
      </c>
      <c r="H5412" t="str">
        <f t="shared" si="84"/>
        <v>790 Laura Fork South Hannah  ND 34025"</v>
      </c>
    </row>
    <row r="5413" spans="1:8" x14ac:dyDescent="0.25">
      <c r="A5413" t="s">
        <v>7906</v>
      </c>
      <c r="B5413" t="s">
        <v>7907</v>
      </c>
      <c r="H5413" t="str">
        <f t="shared" si="84"/>
        <v xml:space="preserve"> 54241.4583342225 6.68749306191929</v>
      </c>
    </row>
    <row r="5414" spans="1:8" x14ac:dyDescent="0.25">
      <c r="A5414">
        <v>54241.458334222501</v>
      </c>
      <c r="B5414">
        <v>6.68749306191929</v>
      </c>
      <c r="C5414">
        <v>7.0345918928316804</v>
      </c>
      <c r="D5414">
        <v>3.3</v>
      </c>
      <c r="E5414">
        <v>38997.783657259701</v>
      </c>
      <c r="F5414">
        <v>1012269.46867818</v>
      </c>
      <c r="G5414" t="s">
        <v>7908</v>
      </c>
      <c r="H5414" t="str">
        <f t="shared" si="84"/>
        <v>7573 Huff Cape West Holly  WV 38470-4186"</v>
      </c>
    </row>
    <row r="5415" spans="1:8" x14ac:dyDescent="0.25">
      <c r="A5415" t="s">
        <v>3773</v>
      </c>
      <c r="B5415" t="s">
        <v>7909</v>
      </c>
      <c r="H5415" t="str">
        <f t="shared" si="84"/>
        <v xml:space="preserve"> 90493.5980965651 4.60656254681381</v>
      </c>
    </row>
    <row r="5416" spans="1:8" x14ac:dyDescent="0.25">
      <c r="A5416">
        <v>90493.598096565096</v>
      </c>
      <c r="B5416">
        <v>4.6065625468138096</v>
      </c>
      <c r="C5416">
        <v>6.5324319580142998</v>
      </c>
      <c r="D5416">
        <v>2.48</v>
      </c>
      <c r="E5416">
        <v>45211.008064426598</v>
      </c>
      <c r="F5416">
        <v>1439431.4528896899</v>
      </c>
      <c r="G5416" t="s">
        <v>7910</v>
      </c>
      <c r="H5416" t="str">
        <f t="shared" si="84"/>
        <v>03593 Jones Vista Suite 122 Greenemouth  MN 37932-3294"</v>
      </c>
    </row>
    <row r="5417" spans="1:8" x14ac:dyDescent="0.25">
      <c r="A5417" t="s">
        <v>7911</v>
      </c>
      <c r="B5417" t="s">
        <v>7912</v>
      </c>
      <c r="H5417" t="str">
        <f t="shared" si="84"/>
        <v xml:space="preserve"> 82665.2249498654 6.56228909523974</v>
      </c>
    </row>
    <row r="5418" spans="1:8" x14ac:dyDescent="0.25">
      <c r="A5418">
        <v>82665.224949865398</v>
      </c>
      <c r="B5418">
        <v>6.5622890952397404</v>
      </c>
      <c r="C5418">
        <v>6.3450698123198404</v>
      </c>
      <c r="D5418">
        <v>2.44</v>
      </c>
      <c r="E5418">
        <v>35513.458351903602</v>
      </c>
      <c r="F5418">
        <v>1461511.88127154</v>
      </c>
      <c r="G5418" t="s">
        <v>7913</v>
      </c>
      <c r="H5418" t="str">
        <f t="shared" si="84"/>
        <v>37163 Bryan Courts Apt. 150 Gregoryfurt  TN 82754"</v>
      </c>
    </row>
    <row r="5419" spans="1:8" x14ac:dyDescent="0.25">
      <c r="A5419" t="s">
        <v>2803</v>
      </c>
      <c r="B5419" t="s">
        <v>7914</v>
      </c>
      <c r="H5419" t="str">
        <f t="shared" si="84"/>
        <v xml:space="preserve"> 45520.5504880648 6.03224454710353</v>
      </c>
    </row>
    <row r="5420" spans="1:8" x14ac:dyDescent="0.25">
      <c r="A5420">
        <v>45520.5504880648</v>
      </c>
      <c r="B5420">
        <v>6.03224454710353</v>
      </c>
      <c r="C5420">
        <v>7.6836644193854804</v>
      </c>
      <c r="D5420">
        <v>4.1500000000000004</v>
      </c>
      <c r="E5420">
        <v>20070.231301073301</v>
      </c>
      <c r="F5420">
        <v>678587.24372728297</v>
      </c>
      <c r="G5420" t="s">
        <v>7915</v>
      </c>
      <c r="H5420" t="str">
        <f t="shared" si="84"/>
        <v>0164 Bird Plains West Susan  MI 13812-1020"</v>
      </c>
    </row>
    <row r="5421" spans="1:8" x14ac:dyDescent="0.25">
      <c r="A5421" t="s">
        <v>7916</v>
      </c>
      <c r="B5421" t="s">
        <v>7917</v>
      </c>
      <c r="H5421" t="str">
        <f t="shared" si="84"/>
        <v xml:space="preserve"> 58927.5793585845 6.30403522178833</v>
      </c>
    </row>
    <row r="5422" spans="1:8" x14ac:dyDescent="0.25">
      <c r="A5422">
        <v>58927.579358584502</v>
      </c>
      <c r="B5422">
        <v>6.3040352217883298</v>
      </c>
      <c r="C5422">
        <v>4.4157530562754799</v>
      </c>
      <c r="D5422">
        <v>4.2300000000000004</v>
      </c>
      <c r="E5422">
        <v>49100.823493217998</v>
      </c>
      <c r="F5422">
        <v>783350.67322301795</v>
      </c>
      <c r="G5422" t="s">
        <v>7918</v>
      </c>
      <c r="H5422" t="str">
        <f t="shared" si="84"/>
        <v>995 Robinson Lodge Suite 838 East Emily  KS 57482-2498"</v>
      </c>
    </row>
    <row r="5423" spans="1:8" x14ac:dyDescent="0.25">
      <c r="A5423" t="s">
        <v>7919</v>
      </c>
      <c r="B5423" t="s">
        <v>7920</v>
      </c>
      <c r="H5423" t="str">
        <f t="shared" si="84"/>
        <v xml:space="preserve"> 63689.4754372731 6.48814939920214</v>
      </c>
    </row>
    <row r="5424" spans="1:8" x14ac:dyDescent="0.25">
      <c r="A5424">
        <v>63689.475437273097</v>
      </c>
      <c r="B5424">
        <v>6.4881493992021397</v>
      </c>
      <c r="C5424">
        <v>8.6953131588009605</v>
      </c>
      <c r="D5424">
        <v>6.19</v>
      </c>
      <c r="E5424">
        <v>36260.066734117099</v>
      </c>
      <c r="F5424">
        <v>1499552.2687376901</v>
      </c>
      <c r="G5424" t="s">
        <v>7921</v>
      </c>
      <c r="H5424" t="str">
        <f t="shared" si="84"/>
        <v>109 Franklin Square Apt. 554 Davidville  FL 93552-5338"</v>
      </c>
    </row>
    <row r="5425" spans="1:8" x14ac:dyDescent="0.25">
      <c r="A5425" t="s">
        <v>4092</v>
      </c>
      <c r="B5425" t="s">
        <v>7922</v>
      </c>
      <c r="H5425" t="str">
        <f t="shared" si="84"/>
        <v xml:space="preserve"> 82989.9563027023 6.33156725827191</v>
      </c>
    </row>
    <row r="5426" spans="1:8" x14ac:dyDescent="0.25">
      <c r="A5426">
        <v>82989.956302702296</v>
      </c>
      <c r="B5426">
        <v>6.3315672582719102</v>
      </c>
      <c r="C5426">
        <v>7.7746342073972396</v>
      </c>
      <c r="D5426">
        <v>4.49</v>
      </c>
      <c r="E5426">
        <v>19372.7476797413</v>
      </c>
      <c r="F5426">
        <v>1458422.81069916</v>
      </c>
      <c r="G5426" t="s">
        <v>7923</v>
      </c>
      <c r="H5426" t="str">
        <f t="shared" si="84"/>
        <v>190 David Parkway Suite 766 Port Thomasland  KY 16502"</v>
      </c>
    </row>
    <row r="5427" spans="1:8" x14ac:dyDescent="0.25">
      <c r="A5427" t="s">
        <v>7924</v>
      </c>
      <c r="B5427" t="s">
        <v>7925</v>
      </c>
      <c r="H5427" t="str">
        <f t="shared" si="84"/>
        <v xml:space="preserve"> 81614.8685635472 5.18663772083705</v>
      </c>
    </row>
    <row r="5428" spans="1:8" x14ac:dyDescent="0.25">
      <c r="A5428">
        <v>81614.868563547207</v>
      </c>
      <c r="B5428">
        <v>5.1866377208370498</v>
      </c>
      <c r="C5428">
        <v>6.2852068934335499</v>
      </c>
      <c r="D5428">
        <v>3.17</v>
      </c>
      <c r="E5428">
        <v>33611.440898591602</v>
      </c>
      <c r="F5428">
        <v>1228879.86701325</v>
      </c>
      <c r="G5428" t="s">
        <v>7926</v>
      </c>
      <c r="H5428" t="str">
        <f t="shared" si="84"/>
        <v>459 Judy Points Danielfurt  MN 76472-3770"</v>
      </c>
    </row>
    <row r="5429" spans="1:8" x14ac:dyDescent="0.25">
      <c r="A5429" t="s">
        <v>1213</v>
      </c>
      <c r="B5429" t="s">
        <v>7927</v>
      </c>
      <c r="H5429" t="str">
        <f t="shared" si="84"/>
        <v xml:space="preserve"> 78661.5462417102 5.18269335912982</v>
      </c>
    </row>
    <row r="5430" spans="1:8" x14ac:dyDescent="0.25">
      <c r="A5430">
        <v>78661.546241710195</v>
      </c>
      <c r="B5430">
        <v>5.1826933591298197</v>
      </c>
      <c r="C5430">
        <v>5.5530709819059201</v>
      </c>
      <c r="D5430">
        <v>4.04</v>
      </c>
      <c r="E5430">
        <v>25087.370814089201</v>
      </c>
      <c r="F5430">
        <v>932380.55038945202</v>
      </c>
      <c r="G5430" t="s">
        <v>7928</v>
      </c>
      <c r="H5430" t="str">
        <f t="shared" si="84"/>
        <v>7732 Adam Circle Goldenville  MT 72159-5726"</v>
      </c>
    </row>
    <row r="5431" spans="1:8" x14ac:dyDescent="0.25">
      <c r="A5431" t="s">
        <v>7929</v>
      </c>
      <c r="B5431" t="s">
        <v>7930</v>
      </c>
      <c r="H5431" t="str">
        <f t="shared" si="84"/>
        <v xml:space="preserve"> 56907.1341314373 5.364399329273</v>
      </c>
    </row>
    <row r="5432" spans="1:8" x14ac:dyDescent="0.25">
      <c r="A5432">
        <v>56907.134131437298</v>
      </c>
      <c r="B5432">
        <v>5.3643993292729997</v>
      </c>
      <c r="C5432">
        <v>7.1940209131278996</v>
      </c>
      <c r="D5432">
        <v>4.17</v>
      </c>
      <c r="E5432">
        <v>38959.4910670147</v>
      </c>
      <c r="F5432">
        <v>834268.342921064</v>
      </c>
      <c r="G5432" t="s">
        <v>7931</v>
      </c>
      <c r="H5432" t="str">
        <f t="shared" si="84"/>
        <v>36225 Justin Pass New Javierberg  NV 16022-1938"</v>
      </c>
    </row>
    <row r="5433" spans="1:8" x14ac:dyDescent="0.25">
      <c r="A5433" t="s">
        <v>7932</v>
      </c>
      <c r="B5433" t="s">
        <v>7933</v>
      </c>
      <c r="H5433" t="str">
        <f t="shared" si="84"/>
        <v xml:space="preserve"> 74636.9001578788 5.74007607962932</v>
      </c>
    </row>
    <row r="5434" spans="1:8" x14ac:dyDescent="0.25">
      <c r="A5434">
        <v>74636.900157878801</v>
      </c>
      <c r="B5434">
        <v>5.7400760796293202</v>
      </c>
      <c r="C5434">
        <v>8.9022243906002192</v>
      </c>
      <c r="D5434">
        <v>6.43</v>
      </c>
      <c r="E5434">
        <v>22880.823324443099</v>
      </c>
      <c r="F5434">
        <v>1351007.0408580899</v>
      </c>
      <c r="G5434" t="s">
        <v>7934</v>
      </c>
      <c r="H5434" t="str">
        <f t="shared" si="84"/>
        <v>8611 Ellis Island North Sarahville  KY 43180-6940"</v>
      </c>
    </row>
    <row r="5435" spans="1:8" x14ac:dyDescent="0.25">
      <c r="A5435" t="s">
        <v>7935</v>
      </c>
      <c r="B5435" t="s">
        <v>7936</v>
      </c>
      <c r="H5435" t="str">
        <f t="shared" si="84"/>
        <v xml:space="preserve"> 63926.1071073432 4.79135760137216</v>
      </c>
    </row>
    <row r="5436" spans="1:8" x14ac:dyDescent="0.25">
      <c r="A5436">
        <v>63926.107107343203</v>
      </c>
      <c r="B5436">
        <v>4.7913576013721597</v>
      </c>
      <c r="C5436">
        <v>5.6976302150854501</v>
      </c>
      <c r="D5436">
        <v>3.35</v>
      </c>
      <c r="E5436">
        <v>54954.762589280901</v>
      </c>
      <c r="F5436">
        <v>1068786.67179112</v>
      </c>
      <c r="G5436" t="s">
        <v>7937</v>
      </c>
      <c r="H5436" t="str">
        <f t="shared" si="84"/>
        <v>310 Joshua Creek Apt. 312 Port Danielleburgh  PA 98714"</v>
      </c>
    </row>
    <row r="5437" spans="1:8" x14ac:dyDescent="0.25">
      <c r="A5437" t="s">
        <v>7938</v>
      </c>
      <c r="B5437" t="s">
        <v>7939</v>
      </c>
      <c r="H5437" t="str">
        <f t="shared" si="84"/>
        <v xml:space="preserve"> 62320.2585927463 6.4174955929885</v>
      </c>
    </row>
    <row r="5438" spans="1:8" x14ac:dyDescent="0.25">
      <c r="A5438">
        <v>62320.258592746301</v>
      </c>
      <c r="B5438">
        <v>6.4174955929884998</v>
      </c>
      <c r="C5438">
        <v>8.4278685316463005</v>
      </c>
      <c r="D5438">
        <v>4</v>
      </c>
      <c r="E5438">
        <v>14596.2502983997</v>
      </c>
      <c r="F5438">
        <v>1124396.2490127</v>
      </c>
      <c r="G5438" t="s">
        <v>7940</v>
      </c>
      <c r="H5438" t="str">
        <f t="shared" si="84"/>
        <v>524 Moore Fall Port Jeremy  KY 45574-2216"</v>
      </c>
    </row>
    <row r="5439" spans="1:8" x14ac:dyDescent="0.25">
      <c r="A5439" t="s">
        <v>7941</v>
      </c>
      <c r="B5439" t="s">
        <v>7942</v>
      </c>
      <c r="H5439" t="str">
        <f t="shared" si="84"/>
        <v xml:space="preserve"> 101599.670580435 7.79874601519326</v>
      </c>
    </row>
    <row r="5440" spans="1:8" x14ac:dyDescent="0.25">
      <c r="A5440">
        <v>101599.67058043501</v>
      </c>
      <c r="B5440">
        <v>7.7987460151932604</v>
      </c>
      <c r="C5440">
        <v>7.4805120260015903</v>
      </c>
      <c r="D5440">
        <v>6.39</v>
      </c>
      <c r="E5440">
        <v>37523.864670287701</v>
      </c>
      <c r="F5440">
        <v>2370231.3201015498</v>
      </c>
      <c r="G5440" t="s">
        <v>7943</v>
      </c>
      <c r="H5440" t="str">
        <f t="shared" si="84"/>
        <v>52280 Steven Street Robertchester  IA 40405-0504"</v>
      </c>
    </row>
    <row r="5441" spans="1:8" x14ac:dyDescent="0.25">
      <c r="A5441" t="s">
        <v>7944</v>
      </c>
      <c r="B5441" t="s">
        <v>7945</v>
      </c>
      <c r="H5441" t="str">
        <f t="shared" si="84"/>
        <v xml:space="preserve"> 66051.5497696643 7.46549610582303</v>
      </c>
    </row>
    <row r="5442" spans="1:8" x14ac:dyDescent="0.25">
      <c r="A5442">
        <v>66051.5497696643</v>
      </c>
      <c r="B5442">
        <v>7.4654961058230302</v>
      </c>
      <c r="C5442">
        <v>7.7958681857502601</v>
      </c>
      <c r="D5442">
        <v>6.49</v>
      </c>
      <c r="E5442">
        <v>26761.935397712001</v>
      </c>
      <c r="F5442">
        <v>1334952.60511867</v>
      </c>
      <c r="G5442" t="s">
        <v>7946</v>
      </c>
      <c r="H5442" t="str">
        <f t="shared" si="84"/>
        <v>20549 Eric Walk Blackwellbury  VI 64116-8275"</v>
      </c>
    </row>
    <row r="5443" spans="1:8" x14ac:dyDescent="0.25">
      <c r="A5443" t="s">
        <v>7947</v>
      </c>
      <c r="B5443" t="s">
        <v>7948</v>
      </c>
      <c r="H5443" t="str">
        <f t="shared" ref="H5443:H5506" si="85">G5443&amp;" "&amp;A5444&amp;" "&amp;B5444</f>
        <v xml:space="preserve"> 71475.8264807406 6.65248388620027</v>
      </c>
    </row>
    <row r="5444" spans="1:8" x14ac:dyDescent="0.25">
      <c r="A5444">
        <v>71475.826480740594</v>
      </c>
      <c r="B5444">
        <v>6.6524838862002698</v>
      </c>
      <c r="C5444">
        <v>5.6510191689027298</v>
      </c>
      <c r="D5444">
        <v>4.1399999999999997</v>
      </c>
      <c r="E5444">
        <v>48227.074286620198</v>
      </c>
      <c r="F5444">
        <v>1504441.0101502801</v>
      </c>
      <c r="G5444" t="s">
        <v>7949</v>
      </c>
      <c r="H5444" t="str">
        <f t="shared" si="85"/>
        <v>4775 Weber Oval Danahaven  MA 49005"</v>
      </c>
    </row>
    <row r="5445" spans="1:8" x14ac:dyDescent="0.25">
      <c r="A5445" t="s">
        <v>7950</v>
      </c>
      <c r="B5445" t="s">
        <v>7951</v>
      </c>
      <c r="H5445" t="str">
        <f t="shared" si="85"/>
        <v xml:space="preserve"> 63137.9826986833 5.3915577879029</v>
      </c>
    </row>
    <row r="5446" spans="1:8" x14ac:dyDescent="0.25">
      <c r="A5446">
        <v>63137.9826986833</v>
      </c>
      <c r="B5446">
        <v>5.3915577879029</v>
      </c>
      <c r="C5446">
        <v>6.91377647900668</v>
      </c>
      <c r="D5446">
        <v>3.36</v>
      </c>
      <c r="E5446">
        <v>47697.268594601701</v>
      </c>
      <c r="F5446">
        <v>1153435.0923530101</v>
      </c>
      <c r="G5446" t="s">
        <v>7952</v>
      </c>
      <c r="H5446" t="str">
        <f t="shared" si="85"/>
        <v>6325 Parker Junctions North Luke  GA 17395-4007"</v>
      </c>
    </row>
    <row r="5447" spans="1:8" x14ac:dyDescent="0.25">
      <c r="A5447" t="s">
        <v>7953</v>
      </c>
      <c r="B5447" t="s">
        <v>7954</v>
      </c>
      <c r="H5447" t="str">
        <f t="shared" si="85"/>
        <v xml:space="preserve"> 57223.5738910555 6.31638184690495</v>
      </c>
    </row>
    <row r="5448" spans="1:8" x14ac:dyDescent="0.25">
      <c r="A5448">
        <v>57223.573891055501</v>
      </c>
      <c r="B5448">
        <v>6.3163818469049504</v>
      </c>
      <c r="C5448">
        <v>8.4605411179577708</v>
      </c>
      <c r="D5448">
        <v>3.43</v>
      </c>
      <c r="E5448">
        <v>44907.378647559803</v>
      </c>
      <c r="F5448">
        <v>1259357.0232683399</v>
      </c>
      <c r="G5448" t="s">
        <v>7955</v>
      </c>
      <c r="H5448" t="str">
        <f t="shared" si="85"/>
        <v xml:space="preserve">Unit 5156 Box 5005 DPO AP 40883" </v>
      </c>
    </row>
    <row r="5449" spans="1:8" x14ac:dyDescent="0.25">
      <c r="A5449" t="s">
        <v>271</v>
      </c>
      <c r="H5449" t="str">
        <f t="shared" si="85"/>
        <v xml:space="preserve"> 76075.1542599167 6.90581783056086</v>
      </c>
    </row>
    <row r="5450" spans="1:8" x14ac:dyDescent="0.25">
      <c r="A5450">
        <v>76075.154259916701</v>
      </c>
      <c r="B5450">
        <v>6.90581783056086</v>
      </c>
      <c r="C5450">
        <v>5.98512988179501</v>
      </c>
      <c r="D5450">
        <v>4.16</v>
      </c>
      <c r="E5450">
        <v>40368.560377718997</v>
      </c>
      <c r="F5450">
        <v>1567745.8067451101</v>
      </c>
      <c r="G5450" t="s">
        <v>7956</v>
      </c>
      <c r="H5450" t="str">
        <f t="shared" si="85"/>
        <v>235 Jimmy Walk East Allison  RI 28204"</v>
      </c>
    </row>
    <row r="5451" spans="1:8" x14ac:dyDescent="0.25">
      <c r="A5451" t="s">
        <v>7957</v>
      </c>
      <c r="B5451" t="s">
        <v>7958</v>
      </c>
      <c r="H5451" t="str">
        <f t="shared" si="85"/>
        <v xml:space="preserve"> 74579.2707324907 6.02154153107655</v>
      </c>
    </row>
    <row r="5452" spans="1:8" x14ac:dyDescent="0.25">
      <c r="A5452">
        <v>74579.270732490695</v>
      </c>
      <c r="B5452">
        <v>6.0215415310765499</v>
      </c>
      <c r="C5452">
        <v>7.3361519882813999</v>
      </c>
      <c r="D5452">
        <v>5.37</v>
      </c>
      <c r="E5452">
        <v>44873.8413494005</v>
      </c>
      <c r="F5452">
        <v>1516419.7207188399</v>
      </c>
      <c r="G5452" t="s">
        <v>7959</v>
      </c>
      <c r="H5452" t="str">
        <f t="shared" si="85"/>
        <v>946 Ross Trail Williamsport  WA 95951"</v>
      </c>
    </row>
    <row r="5453" spans="1:8" x14ac:dyDescent="0.25">
      <c r="A5453" t="s">
        <v>6149</v>
      </c>
      <c r="B5453" t="s">
        <v>7960</v>
      </c>
      <c r="H5453" t="str">
        <f t="shared" si="85"/>
        <v xml:space="preserve"> 84292.5303703208 5.80394352971587</v>
      </c>
    </row>
    <row r="5454" spans="1:8" x14ac:dyDescent="0.25">
      <c r="A5454">
        <v>84292.530370320805</v>
      </c>
      <c r="B5454">
        <v>5.8039435297158697</v>
      </c>
      <c r="C5454">
        <v>6.7699389660115097</v>
      </c>
      <c r="D5454">
        <v>3.21</v>
      </c>
      <c r="E5454">
        <v>36446.871440948496</v>
      </c>
      <c r="F5454">
        <v>1365151.39422781</v>
      </c>
      <c r="G5454" t="s">
        <v>7961</v>
      </c>
      <c r="H5454" t="str">
        <f t="shared" si="85"/>
        <v>4171 Amy Summit Apt. 399 Hicksshire  ND 26019"</v>
      </c>
    </row>
    <row r="5455" spans="1:8" x14ac:dyDescent="0.25">
      <c r="A5455" t="s">
        <v>7962</v>
      </c>
      <c r="B5455" t="s">
        <v>7963</v>
      </c>
      <c r="H5455" t="str">
        <f t="shared" si="85"/>
        <v xml:space="preserve"> 79120.441521083 5.08336072977614</v>
      </c>
    </row>
    <row r="5456" spans="1:8" x14ac:dyDescent="0.25">
      <c r="A5456">
        <v>79120.441521083005</v>
      </c>
      <c r="B5456">
        <v>5.0833607297761398</v>
      </c>
      <c r="C5456">
        <v>5.4017868251090801</v>
      </c>
      <c r="D5456">
        <v>4.25</v>
      </c>
      <c r="E5456">
        <v>39563.971196088998</v>
      </c>
      <c r="F5456">
        <v>1046030.11422824</v>
      </c>
      <c r="G5456" t="s">
        <v>7964</v>
      </c>
      <c r="H5456" t="str">
        <f t="shared" si="85"/>
        <v>1103 Samuel Lodge Suite 341 North Richardberg  CO 40226"</v>
      </c>
    </row>
    <row r="5457" spans="1:8" x14ac:dyDescent="0.25">
      <c r="A5457" t="s">
        <v>7965</v>
      </c>
      <c r="B5457" t="s">
        <v>7966</v>
      </c>
      <c r="H5457" t="str">
        <f t="shared" si="85"/>
        <v xml:space="preserve"> 57143.6788186442 6.15079631918224</v>
      </c>
    </row>
    <row r="5458" spans="1:8" x14ac:dyDescent="0.25">
      <c r="A5458">
        <v>57143.678818644199</v>
      </c>
      <c r="B5458">
        <v>6.1507963191822403</v>
      </c>
      <c r="C5458">
        <v>6.8485777318705203</v>
      </c>
      <c r="D5458">
        <v>2.09</v>
      </c>
      <c r="E5458">
        <v>51479.0709603297</v>
      </c>
      <c r="F5458">
        <v>1233965.83737812</v>
      </c>
      <c r="G5458" t="s">
        <v>7967</v>
      </c>
      <c r="H5458" t="str">
        <f t="shared" si="85"/>
        <v xml:space="preserve">USNS Williams FPO AE 44169" </v>
      </c>
    </row>
    <row r="5459" spans="1:8" x14ac:dyDescent="0.25">
      <c r="A5459" t="s">
        <v>272</v>
      </c>
      <c r="H5459" t="str">
        <f t="shared" si="85"/>
        <v xml:space="preserve"> 66300.5819244966 6.11421850661705</v>
      </c>
    </row>
    <row r="5460" spans="1:8" x14ac:dyDescent="0.25">
      <c r="A5460">
        <v>66300.581924496597</v>
      </c>
      <c r="B5460">
        <v>6.1142185066170498</v>
      </c>
      <c r="C5460">
        <v>5.5880308758809702</v>
      </c>
      <c r="D5460">
        <v>4.22</v>
      </c>
      <c r="E5460">
        <v>31581.838516023101</v>
      </c>
      <c r="F5460">
        <v>1009769.07753826</v>
      </c>
      <c r="G5460" t="s">
        <v>7968</v>
      </c>
      <c r="H5460" t="str">
        <f t="shared" si="85"/>
        <v>91831 Hughes Pass Apt. 454 Fisherport  MT 21107-8534"</v>
      </c>
    </row>
    <row r="5461" spans="1:8" x14ac:dyDescent="0.25">
      <c r="A5461" t="s">
        <v>7969</v>
      </c>
      <c r="B5461" t="s">
        <v>7970</v>
      </c>
      <c r="H5461" t="str">
        <f t="shared" si="85"/>
        <v xml:space="preserve"> 70161.3328531822 6.24743055166936</v>
      </c>
    </row>
    <row r="5462" spans="1:8" x14ac:dyDescent="0.25">
      <c r="A5462">
        <v>70161.332853182204</v>
      </c>
      <c r="B5462">
        <v>6.2474305516693596</v>
      </c>
      <c r="C5462">
        <v>5.8214009002991203</v>
      </c>
      <c r="D5462">
        <v>4.3</v>
      </c>
      <c r="E5462">
        <v>37787.662953123297</v>
      </c>
      <c r="F5462">
        <v>1453597.50667675</v>
      </c>
      <c r="G5462" t="s">
        <v>7971</v>
      </c>
      <c r="H5462" t="str">
        <f t="shared" si="85"/>
        <v>74075 Russell Villages Suite 825 Lisachester  VA 67421-2539"</v>
      </c>
    </row>
    <row r="5463" spans="1:8" x14ac:dyDescent="0.25">
      <c r="A5463" t="s">
        <v>7972</v>
      </c>
      <c r="B5463" t="s">
        <v>7973</v>
      </c>
      <c r="H5463" t="str">
        <f t="shared" si="85"/>
        <v xml:space="preserve"> 75212.326798469 6.05240839727523</v>
      </c>
    </row>
    <row r="5464" spans="1:8" x14ac:dyDescent="0.25">
      <c r="A5464">
        <v>75212.326798469003</v>
      </c>
      <c r="B5464">
        <v>6.0524083972752303</v>
      </c>
      <c r="C5464">
        <v>6.6904642118466704</v>
      </c>
      <c r="D5464">
        <v>3.17</v>
      </c>
      <c r="E5464">
        <v>23162.9107027424</v>
      </c>
      <c r="F5464">
        <v>1103206.75496809</v>
      </c>
      <c r="G5464" t="s">
        <v>7974</v>
      </c>
      <c r="H5464" t="str">
        <f t="shared" si="85"/>
        <v>395 Crawford Orchard Rossfurt  AZ 09449"</v>
      </c>
    </row>
    <row r="5465" spans="1:8" x14ac:dyDescent="0.25">
      <c r="A5465" t="s">
        <v>7975</v>
      </c>
      <c r="B5465" t="s">
        <v>7976</v>
      </c>
      <c r="H5465" t="str">
        <f t="shared" si="85"/>
        <v xml:space="preserve"> 86762.8828636063 6.53019329034581</v>
      </c>
    </row>
    <row r="5466" spans="1:8" x14ac:dyDescent="0.25">
      <c r="A5466">
        <v>86762.882863606297</v>
      </c>
      <c r="B5466">
        <v>6.5301932903458102</v>
      </c>
      <c r="C5466">
        <v>5.1069622472529899</v>
      </c>
      <c r="D5466">
        <v>2.09</v>
      </c>
      <c r="E5466">
        <v>47724.5813550608</v>
      </c>
      <c r="F5466">
        <v>1571253.5314750399</v>
      </c>
      <c r="G5466" t="s">
        <v>7977</v>
      </c>
      <c r="H5466" t="str">
        <f t="shared" si="85"/>
        <v>4856 Wilkinson Shores Suite 654 Port Lucaston  NH 82431-8720"</v>
      </c>
    </row>
    <row r="5467" spans="1:8" x14ac:dyDescent="0.25">
      <c r="A5467" t="s">
        <v>7978</v>
      </c>
      <c r="B5467" t="s">
        <v>7979</v>
      </c>
      <c r="H5467" t="str">
        <f t="shared" si="85"/>
        <v xml:space="preserve"> 69180.0160687984 6.58356624713491</v>
      </c>
    </row>
    <row r="5468" spans="1:8" x14ac:dyDescent="0.25">
      <c r="A5468">
        <v>69180.016068798403</v>
      </c>
      <c r="B5468">
        <v>6.5835662471349101</v>
      </c>
      <c r="C5468">
        <v>5.5148972047970402</v>
      </c>
      <c r="D5468">
        <v>2.29</v>
      </c>
      <c r="E5468">
        <v>38114.526329737899</v>
      </c>
      <c r="F5468">
        <v>1400111.4967276501</v>
      </c>
      <c r="G5468" t="s">
        <v>7980</v>
      </c>
      <c r="H5468" t="str">
        <f t="shared" si="85"/>
        <v xml:space="preserve">PSC 3697, Box 8763 APO AE 94374-1248" </v>
      </c>
    </row>
    <row r="5469" spans="1:8" x14ac:dyDescent="0.25">
      <c r="A5469" t="s">
        <v>273</v>
      </c>
      <c r="H5469" t="str">
        <f t="shared" si="85"/>
        <v xml:space="preserve"> 78010.920378959 6.92453881401097</v>
      </c>
    </row>
    <row r="5470" spans="1:8" x14ac:dyDescent="0.25">
      <c r="A5470">
        <v>78010.920378958996</v>
      </c>
      <c r="B5470">
        <v>6.9245388140109698</v>
      </c>
      <c r="C5470">
        <v>8.2106021230665096</v>
      </c>
      <c r="D5470">
        <v>4.42</v>
      </c>
      <c r="E5470">
        <v>44157.286585856098</v>
      </c>
      <c r="F5470">
        <v>1822987.81972458</v>
      </c>
      <c r="G5470" t="s">
        <v>7981</v>
      </c>
      <c r="H5470" t="str">
        <f t="shared" si="85"/>
        <v>192 Cynthia Spur Apt. 089 Lake Rachelburgh  MO 57053-1155"</v>
      </c>
    </row>
    <row r="5471" spans="1:8" x14ac:dyDescent="0.25">
      <c r="A5471" t="s">
        <v>7982</v>
      </c>
      <c r="B5471" t="s">
        <v>7983</v>
      </c>
      <c r="H5471" t="str">
        <f t="shared" si="85"/>
        <v xml:space="preserve"> 65192.1056349374 6.27550870243897</v>
      </c>
    </row>
    <row r="5472" spans="1:8" x14ac:dyDescent="0.25">
      <c r="A5472">
        <v>65192.105634937398</v>
      </c>
      <c r="B5472">
        <v>6.2755087024389704</v>
      </c>
      <c r="C5472">
        <v>8.0178891811477193</v>
      </c>
      <c r="D5472">
        <v>4.47</v>
      </c>
      <c r="E5472">
        <v>26228.3945773581</v>
      </c>
      <c r="F5472">
        <v>1174747.55058413</v>
      </c>
      <c r="G5472" t="s">
        <v>7984</v>
      </c>
      <c r="H5472" t="str">
        <f t="shared" si="85"/>
        <v>2223 Andrew Branch Suite 214 New Willie  UT 93661"</v>
      </c>
    </row>
    <row r="5473" spans="1:8" x14ac:dyDescent="0.25">
      <c r="A5473" t="s">
        <v>7985</v>
      </c>
      <c r="B5473" t="s">
        <v>7986</v>
      </c>
      <c r="H5473" t="str">
        <f t="shared" si="85"/>
        <v xml:space="preserve"> 61325.0789079817 4.33881057159638</v>
      </c>
    </row>
    <row r="5474" spans="1:8" x14ac:dyDescent="0.25">
      <c r="A5474">
        <v>61325.078907981697</v>
      </c>
      <c r="B5474">
        <v>4.3388105715963796</v>
      </c>
      <c r="C5474">
        <v>6.3034790055773797</v>
      </c>
      <c r="D5474">
        <v>2.48</v>
      </c>
      <c r="E5474">
        <v>51406.739901751498</v>
      </c>
      <c r="F5474">
        <v>1147908.5287110801</v>
      </c>
      <c r="G5474" t="s">
        <v>7987</v>
      </c>
      <c r="H5474" t="str">
        <f t="shared" si="85"/>
        <v xml:space="preserve">Unit 9280 Box 1404 DPO AE 53291" </v>
      </c>
    </row>
    <row r="5475" spans="1:8" x14ac:dyDescent="0.25">
      <c r="A5475" t="s">
        <v>274</v>
      </c>
      <c r="H5475" t="str">
        <f t="shared" si="85"/>
        <v xml:space="preserve"> 62617.329199295 5.46311918569413</v>
      </c>
    </row>
    <row r="5476" spans="1:8" x14ac:dyDescent="0.25">
      <c r="A5476">
        <v>62617.329199295003</v>
      </c>
      <c r="B5476">
        <v>5.4631191856941301</v>
      </c>
      <c r="C5476">
        <v>6.4506202958250896</v>
      </c>
      <c r="D5476">
        <v>3.48</v>
      </c>
      <c r="E5476">
        <v>48372.298854489301</v>
      </c>
      <c r="F5476">
        <v>1124125.9206489699</v>
      </c>
      <c r="G5476" t="s">
        <v>7988</v>
      </c>
      <c r="H5476" t="str">
        <f t="shared" si="85"/>
        <v>215 Schroeder Mountains Apt. 666 West Kathryn  NY 24450-3206"</v>
      </c>
    </row>
    <row r="5477" spans="1:8" x14ac:dyDescent="0.25">
      <c r="A5477" t="s">
        <v>7989</v>
      </c>
      <c r="B5477" t="s">
        <v>7990</v>
      </c>
      <c r="H5477" t="str">
        <f t="shared" si="85"/>
        <v xml:space="preserve"> 63970.6244227522 3.74592226263884</v>
      </c>
    </row>
    <row r="5478" spans="1:8" x14ac:dyDescent="0.25">
      <c r="A5478">
        <v>63970.624422752298</v>
      </c>
      <c r="B5478">
        <v>3.7459222626388402</v>
      </c>
      <c r="C5478">
        <v>6.5024111141751497</v>
      </c>
      <c r="D5478">
        <v>2.5</v>
      </c>
      <c r="E5478">
        <v>31944.552573805398</v>
      </c>
      <c r="F5478">
        <v>822934.83129473496</v>
      </c>
      <c r="G5478" t="s">
        <v>7991</v>
      </c>
      <c r="H5478" t="str">
        <f t="shared" si="85"/>
        <v>7361 Bryant Roads Apt. 432 North Jonathonside  CA 48685-3946"</v>
      </c>
    </row>
    <row r="5479" spans="1:8" x14ac:dyDescent="0.25">
      <c r="A5479" t="s">
        <v>7992</v>
      </c>
      <c r="B5479" t="s">
        <v>7993</v>
      </c>
      <c r="H5479" t="str">
        <f t="shared" si="85"/>
        <v xml:space="preserve"> 68860.5858087625 6.37658339415405</v>
      </c>
    </row>
    <row r="5480" spans="1:8" x14ac:dyDescent="0.25">
      <c r="A5480">
        <v>68860.585808762495</v>
      </c>
      <c r="B5480">
        <v>6.37658339415405</v>
      </c>
      <c r="C5480">
        <v>7.3516123867364804</v>
      </c>
      <c r="D5480">
        <v>3.03</v>
      </c>
      <c r="E5480">
        <v>40542.813911566598</v>
      </c>
      <c r="F5480">
        <v>1448774.97058142</v>
      </c>
      <c r="G5480" t="s">
        <v>7994</v>
      </c>
      <c r="H5480" t="str">
        <f t="shared" si="85"/>
        <v>92640 Harris Trail Margaretton  IL 32966"</v>
      </c>
    </row>
    <row r="5481" spans="1:8" x14ac:dyDescent="0.25">
      <c r="A5481" t="s">
        <v>7995</v>
      </c>
      <c r="B5481" t="s">
        <v>7996</v>
      </c>
      <c r="H5481" t="str">
        <f t="shared" si="85"/>
        <v xml:space="preserve"> 66701.7661736518 4.7759075530218</v>
      </c>
    </row>
    <row r="5482" spans="1:8" x14ac:dyDescent="0.25">
      <c r="A5482">
        <v>66701.766173651806</v>
      </c>
      <c r="B5482">
        <v>4.7759075530218</v>
      </c>
      <c r="C5482">
        <v>7.9215773907439901</v>
      </c>
      <c r="D5482">
        <v>4.3600000000000003</v>
      </c>
      <c r="E5482">
        <v>37752.915219045601</v>
      </c>
      <c r="F5482">
        <v>1063630.9275004501</v>
      </c>
      <c r="G5482" t="s">
        <v>7997</v>
      </c>
      <c r="H5482" t="str">
        <f t="shared" si="85"/>
        <v>873 Rachel Parkways Port Alyssa  WV 43866-2848"</v>
      </c>
    </row>
    <row r="5483" spans="1:8" x14ac:dyDescent="0.25">
      <c r="A5483" t="s">
        <v>7998</v>
      </c>
      <c r="B5483" t="s">
        <v>7999</v>
      </c>
      <c r="H5483" t="str">
        <f t="shared" si="85"/>
        <v xml:space="preserve"> 73823.9387924858 4.73924094304846</v>
      </c>
    </row>
    <row r="5484" spans="1:8" x14ac:dyDescent="0.25">
      <c r="A5484">
        <v>73823.938792485802</v>
      </c>
      <c r="B5484">
        <v>4.7392409430484603</v>
      </c>
      <c r="C5484">
        <v>7.5901015122988102</v>
      </c>
      <c r="D5484">
        <v>3.19</v>
      </c>
      <c r="E5484">
        <v>10555.702823227901</v>
      </c>
      <c r="F5484">
        <v>861657.39942536096</v>
      </c>
      <c r="G5484" t="s">
        <v>8000</v>
      </c>
      <c r="H5484" t="str">
        <f t="shared" si="85"/>
        <v>00909 Mcclure Landing Apt. 000 Brownberg  CO 30548"</v>
      </c>
    </row>
    <row r="5485" spans="1:8" x14ac:dyDescent="0.25">
      <c r="A5485" t="s">
        <v>8001</v>
      </c>
      <c r="B5485" t="s">
        <v>8002</v>
      </c>
      <c r="H5485" t="str">
        <f t="shared" si="85"/>
        <v xml:space="preserve"> 62995.1921195731 5.3801745217293</v>
      </c>
    </row>
    <row r="5486" spans="1:8" x14ac:dyDescent="0.25">
      <c r="A5486">
        <v>62995.192119573097</v>
      </c>
      <c r="B5486">
        <v>5.3801745217293</v>
      </c>
      <c r="C5486">
        <v>6.1919814537086504</v>
      </c>
      <c r="D5486">
        <v>4.43</v>
      </c>
      <c r="E5486">
        <v>34347.243175171301</v>
      </c>
      <c r="F5486">
        <v>1034760.0399469699</v>
      </c>
      <c r="G5486" t="s">
        <v>8003</v>
      </c>
      <c r="H5486" t="str">
        <f t="shared" si="85"/>
        <v>180 Mcguire Square Suite 704 South Carolville  AK 46674-8497"</v>
      </c>
    </row>
    <row r="5487" spans="1:8" x14ac:dyDescent="0.25">
      <c r="A5487" t="s">
        <v>8004</v>
      </c>
      <c r="B5487" t="s">
        <v>8005</v>
      </c>
      <c r="H5487" t="str">
        <f t="shared" si="85"/>
        <v xml:space="preserve"> 75864.4978052214 5.635341192083</v>
      </c>
    </row>
    <row r="5488" spans="1:8" x14ac:dyDescent="0.25">
      <c r="A5488">
        <v>75864.497805221399</v>
      </c>
      <c r="B5488">
        <v>5.6353411920829997</v>
      </c>
      <c r="C5488">
        <v>6.6563876056281899</v>
      </c>
      <c r="D5488">
        <v>3.06</v>
      </c>
      <c r="E5488">
        <v>35756.686938930201</v>
      </c>
      <c r="F5488">
        <v>1240864.1544719301</v>
      </c>
      <c r="G5488" t="s">
        <v>8006</v>
      </c>
      <c r="H5488" t="str">
        <f t="shared" si="85"/>
        <v>565 Darius Mission Suite 812 Michaelside  CT 94766-8501"</v>
      </c>
    </row>
    <row r="5489" spans="1:8" x14ac:dyDescent="0.25">
      <c r="A5489" t="s">
        <v>5479</v>
      </c>
      <c r="B5489" t="s">
        <v>8007</v>
      </c>
      <c r="H5489" t="str">
        <f t="shared" si="85"/>
        <v xml:space="preserve"> 72687.7332699798 6.70869200687911</v>
      </c>
    </row>
    <row r="5490" spans="1:8" x14ac:dyDescent="0.25">
      <c r="A5490">
        <v>72687.733269979799</v>
      </c>
      <c r="B5490">
        <v>6.7086920068791098</v>
      </c>
      <c r="C5490">
        <v>7.8005806820742096</v>
      </c>
      <c r="D5490">
        <v>5.34</v>
      </c>
      <c r="E5490">
        <v>35427.105911242703</v>
      </c>
      <c r="F5490">
        <v>1442372.0436041099</v>
      </c>
      <c r="G5490" t="s">
        <v>8008</v>
      </c>
      <c r="H5490" t="str">
        <f t="shared" si="85"/>
        <v xml:space="preserve">Unit 5853 Box 4750 DPO AA 91141" </v>
      </c>
    </row>
    <row r="5491" spans="1:8" x14ac:dyDescent="0.25">
      <c r="A5491" t="s">
        <v>275</v>
      </c>
      <c r="H5491" t="str">
        <f t="shared" si="85"/>
        <v xml:space="preserve"> 67059.9176861546 5.95282666585704</v>
      </c>
    </row>
    <row r="5492" spans="1:8" x14ac:dyDescent="0.25">
      <c r="A5492">
        <v>67059.9176861546</v>
      </c>
      <c r="B5492">
        <v>5.9528266658570397</v>
      </c>
      <c r="C5492">
        <v>8.3685965606880099</v>
      </c>
      <c r="D5492">
        <v>6.46</v>
      </c>
      <c r="E5492">
        <v>35294.283599542199</v>
      </c>
      <c r="F5492">
        <v>1390620.1681542799</v>
      </c>
      <c r="G5492" t="s">
        <v>8009</v>
      </c>
      <c r="H5492" t="str">
        <f t="shared" si="85"/>
        <v xml:space="preserve">PSC 0072, Box 2395 APO AA 16602" </v>
      </c>
    </row>
    <row r="5493" spans="1:8" x14ac:dyDescent="0.25">
      <c r="A5493" t="s">
        <v>276</v>
      </c>
      <c r="H5493" t="str">
        <f t="shared" si="85"/>
        <v xml:space="preserve"> 64705.3834116736 4.67202873202584</v>
      </c>
    </row>
    <row r="5494" spans="1:8" x14ac:dyDescent="0.25">
      <c r="A5494">
        <v>64705.383411673603</v>
      </c>
      <c r="B5494">
        <v>4.67202873202584</v>
      </c>
      <c r="C5494">
        <v>6.3860893976579298</v>
      </c>
      <c r="D5494">
        <v>2.2400000000000002</v>
      </c>
      <c r="E5494">
        <v>33900.1987478964</v>
      </c>
      <c r="F5494">
        <v>862407.81701222796</v>
      </c>
      <c r="G5494" t="s">
        <v>8010</v>
      </c>
      <c r="H5494" t="str">
        <f t="shared" si="85"/>
        <v>143 Beck Curve Suite 521 West Angelicamouth  OH 75371"</v>
      </c>
    </row>
    <row r="5495" spans="1:8" x14ac:dyDescent="0.25">
      <c r="A5495" t="s">
        <v>8011</v>
      </c>
      <c r="B5495" t="s">
        <v>8012</v>
      </c>
      <c r="H5495" t="str">
        <f t="shared" si="85"/>
        <v xml:space="preserve"> 62382.4612585451 6.1792053252705</v>
      </c>
    </row>
    <row r="5496" spans="1:8" x14ac:dyDescent="0.25">
      <c r="A5496">
        <v>62382.461258545103</v>
      </c>
      <c r="B5496">
        <v>6.1792053252704999</v>
      </c>
      <c r="C5496">
        <v>6.7326398643975303</v>
      </c>
      <c r="D5496">
        <v>2.0499999999999998</v>
      </c>
      <c r="E5496">
        <v>14347.0194071184</v>
      </c>
      <c r="F5496">
        <v>695152.17330376594</v>
      </c>
      <c r="G5496" t="s">
        <v>8013</v>
      </c>
      <c r="H5496" t="str">
        <f t="shared" si="85"/>
        <v>112 Mcdowell Mount Kimberlyfort  LA 40102-9867"</v>
      </c>
    </row>
    <row r="5497" spans="1:8" x14ac:dyDescent="0.25">
      <c r="A5497" t="s">
        <v>8014</v>
      </c>
      <c r="B5497" t="s">
        <v>8015</v>
      </c>
      <c r="H5497" t="str">
        <f t="shared" si="85"/>
        <v xml:space="preserve"> 61355.9459834605 7.51329800712582</v>
      </c>
    </row>
    <row r="5498" spans="1:8" x14ac:dyDescent="0.25">
      <c r="A5498">
        <v>61355.9459834605</v>
      </c>
      <c r="B5498">
        <v>7.5132980071258197</v>
      </c>
      <c r="C5498">
        <v>6.3883626345670796</v>
      </c>
      <c r="D5498">
        <v>3.03</v>
      </c>
      <c r="E5498">
        <v>43645.050692318197</v>
      </c>
      <c r="F5498">
        <v>1392537.2903549001</v>
      </c>
      <c r="G5498" t="s">
        <v>8016</v>
      </c>
      <c r="H5498" t="str">
        <f t="shared" si="85"/>
        <v>44056 Sharon Lights Lake Samantha  MS 12820"</v>
      </c>
    </row>
    <row r="5499" spans="1:8" x14ac:dyDescent="0.25">
      <c r="A5499" t="s">
        <v>4228</v>
      </c>
      <c r="B5499" t="s">
        <v>8017</v>
      </c>
      <c r="H5499" t="str">
        <f t="shared" si="85"/>
        <v xml:space="preserve"> 59331.0689384506 5.19194087754852</v>
      </c>
    </row>
    <row r="5500" spans="1:8" x14ac:dyDescent="0.25">
      <c r="A5500">
        <v>59331.068938450597</v>
      </c>
      <c r="B5500">
        <v>5.1919408775485199</v>
      </c>
      <c r="C5500">
        <v>8.3994861498686202</v>
      </c>
      <c r="D5500">
        <v>5.09</v>
      </c>
      <c r="E5500">
        <v>46669.898847106502</v>
      </c>
      <c r="F5500">
        <v>1200653.3454811401</v>
      </c>
      <c r="G5500" t="s">
        <v>8018</v>
      </c>
      <c r="H5500" t="str">
        <f t="shared" si="85"/>
        <v>1623 Waters Trail South Noah  SD 89218"</v>
      </c>
    </row>
    <row r="5501" spans="1:8" x14ac:dyDescent="0.25">
      <c r="A5501" t="s">
        <v>8019</v>
      </c>
      <c r="B5501" t="s">
        <v>8020</v>
      </c>
      <c r="H5501" t="str">
        <f t="shared" si="85"/>
        <v xml:space="preserve"> 44218.5411104682 5.58939564324227</v>
      </c>
    </row>
    <row r="5502" spans="1:8" x14ac:dyDescent="0.25">
      <c r="A5502">
        <v>44218.541110468199</v>
      </c>
      <c r="B5502">
        <v>5.5893956432422698</v>
      </c>
      <c r="C5502">
        <v>9.4492495706160202</v>
      </c>
      <c r="D5502">
        <v>4.2300000000000004</v>
      </c>
      <c r="E5502">
        <v>35420.740943084304</v>
      </c>
      <c r="F5502">
        <v>920540.653949945</v>
      </c>
      <c r="G5502" t="s">
        <v>8021</v>
      </c>
      <c r="H5502" t="str">
        <f t="shared" si="85"/>
        <v>15179 Wayne Stravenue Apt. 276 North Michaelside  MP 84965"</v>
      </c>
    </row>
    <row r="5503" spans="1:8" x14ac:dyDescent="0.25">
      <c r="A5503" t="s">
        <v>8022</v>
      </c>
      <c r="B5503" t="s">
        <v>8023</v>
      </c>
      <c r="H5503" t="str">
        <f t="shared" si="85"/>
        <v xml:space="preserve"> 59260.8615847497 6.41579194108905</v>
      </c>
    </row>
    <row r="5504" spans="1:8" x14ac:dyDescent="0.25">
      <c r="A5504">
        <v>59260.861584749699</v>
      </c>
      <c r="B5504">
        <v>6.4157919410890498</v>
      </c>
      <c r="C5504">
        <v>6.7762737178734804</v>
      </c>
      <c r="D5504">
        <v>3.22</v>
      </c>
      <c r="E5504">
        <v>55030.172876717799</v>
      </c>
      <c r="F5504">
        <v>1300433.5754203401</v>
      </c>
      <c r="G5504" t="s">
        <v>8024</v>
      </c>
      <c r="H5504" t="str">
        <f t="shared" si="85"/>
        <v>65671 Martin Burgs Suite 941 Blanchardshire  GA 51998"</v>
      </c>
    </row>
    <row r="5505" spans="1:8" x14ac:dyDescent="0.25">
      <c r="A5505" t="s">
        <v>8025</v>
      </c>
      <c r="B5505" t="s">
        <v>8026</v>
      </c>
      <c r="H5505" t="str">
        <f t="shared" si="85"/>
        <v xml:space="preserve"> 79159.300993175 5.34770037967662</v>
      </c>
    </row>
    <row r="5506" spans="1:8" x14ac:dyDescent="0.25">
      <c r="A5506">
        <v>79159.300993174998</v>
      </c>
      <c r="B5506">
        <v>5.3477003796766196</v>
      </c>
      <c r="C5506">
        <v>6.0831934539915498</v>
      </c>
      <c r="D5506">
        <v>4.01</v>
      </c>
      <c r="E5506">
        <v>41296.7279339835</v>
      </c>
      <c r="F5506">
        <v>1172188.19350913</v>
      </c>
      <c r="G5506" t="s">
        <v>8027</v>
      </c>
      <c r="H5506" t="str">
        <f t="shared" si="85"/>
        <v>5168 Darryl Roads Suite 164 Alexandermouth  ND 57779"</v>
      </c>
    </row>
    <row r="5507" spans="1:8" x14ac:dyDescent="0.25">
      <c r="A5507" t="s">
        <v>8028</v>
      </c>
      <c r="B5507" t="s">
        <v>8029</v>
      </c>
      <c r="H5507" t="str">
        <f t="shared" ref="H5507:H5570" si="86">G5507&amp;" "&amp;A5508&amp;" "&amp;B5508</f>
        <v xml:space="preserve"> 76916.9525041679 5.73698885876525</v>
      </c>
    </row>
    <row r="5508" spans="1:8" x14ac:dyDescent="0.25">
      <c r="A5508">
        <v>76916.952504167901</v>
      </c>
      <c r="B5508">
        <v>5.7369888587652502</v>
      </c>
      <c r="C5508">
        <v>5.6234730818630396</v>
      </c>
      <c r="D5508">
        <v>3.2</v>
      </c>
      <c r="E5508">
        <v>28213.409189621099</v>
      </c>
      <c r="F5508">
        <v>1054732.60030966</v>
      </c>
      <c r="G5508" t="s">
        <v>8030</v>
      </c>
      <c r="H5508" t="str">
        <f t="shared" si="86"/>
        <v xml:space="preserve">USNV Nichols FPO AA 46813" </v>
      </c>
    </row>
    <row r="5509" spans="1:8" x14ac:dyDescent="0.25">
      <c r="A5509" t="s">
        <v>277</v>
      </c>
      <c r="H5509" t="str">
        <f t="shared" si="86"/>
        <v xml:space="preserve"> 62450.6289892546 4.14150841515261</v>
      </c>
    </row>
    <row r="5510" spans="1:8" x14ac:dyDescent="0.25">
      <c r="A5510">
        <v>62450.628989254597</v>
      </c>
      <c r="B5510">
        <v>4.14150841515261</v>
      </c>
      <c r="C5510">
        <v>5.8533220913625996</v>
      </c>
      <c r="D5510">
        <v>3.12</v>
      </c>
      <c r="E5510">
        <v>41190.208081808298</v>
      </c>
      <c r="F5510">
        <v>615568.11337845505</v>
      </c>
      <c r="G5510" t="s">
        <v>8031</v>
      </c>
      <c r="H5510" t="str">
        <f t="shared" si="86"/>
        <v>92422 Ayers Cove Suite 239 North Corey  IL 04055"</v>
      </c>
    </row>
    <row r="5511" spans="1:8" x14ac:dyDescent="0.25">
      <c r="A5511" t="s">
        <v>8032</v>
      </c>
      <c r="B5511" t="s">
        <v>8033</v>
      </c>
      <c r="H5511" t="str">
        <f t="shared" si="86"/>
        <v xml:space="preserve"> 66447.4832222105 4.37675374961167</v>
      </c>
    </row>
    <row r="5512" spans="1:8" x14ac:dyDescent="0.25">
      <c r="A5512">
        <v>66447.483222210503</v>
      </c>
      <c r="B5512">
        <v>4.3767537496116704</v>
      </c>
      <c r="C5512">
        <v>8.4222403240242993</v>
      </c>
      <c r="D5512">
        <v>4.3099999999999996</v>
      </c>
      <c r="E5512">
        <v>48261.049589294598</v>
      </c>
      <c r="F5512">
        <v>1271396.5180059699</v>
      </c>
      <c r="G5512" t="s">
        <v>8034</v>
      </c>
      <c r="H5512" t="str">
        <f t="shared" si="86"/>
        <v>67534 Rachel Ways Reyesberg  ID 51518"</v>
      </c>
    </row>
    <row r="5513" spans="1:8" x14ac:dyDescent="0.25">
      <c r="A5513" t="s">
        <v>8035</v>
      </c>
      <c r="B5513" t="s">
        <v>8036</v>
      </c>
      <c r="H5513" t="str">
        <f t="shared" si="86"/>
        <v xml:space="preserve"> 62173.5800990082 5.09895855448709</v>
      </c>
    </row>
    <row r="5514" spans="1:8" x14ac:dyDescent="0.25">
      <c r="A5514">
        <v>62173.580099008199</v>
      </c>
      <c r="B5514">
        <v>5.0989585544870897</v>
      </c>
      <c r="C5514">
        <v>5.6622681470450296</v>
      </c>
      <c r="D5514">
        <v>3.14</v>
      </c>
      <c r="E5514">
        <v>3883.4481640086201</v>
      </c>
      <c r="F5514">
        <v>231189.82098985801</v>
      </c>
      <c r="G5514" t="s">
        <v>8037</v>
      </c>
      <c r="H5514" t="str">
        <f t="shared" si="86"/>
        <v>71460 Nelson Rest New Alexis  IN 90049-5470"</v>
      </c>
    </row>
    <row r="5515" spans="1:8" x14ac:dyDescent="0.25">
      <c r="A5515" t="s">
        <v>8038</v>
      </c>
      <c r="B5515" t="s">
        <v>8039</v>
      </c>
      <c r="H5515" t="str">
        <f t="shared" si="86"/>
        <v xml:space="preserve"> 59611.3323683223 5.52289084422366</v>
      </c>
    </row>
    <row r="5516" spans="1:8" x14ac:dyDescent="0.25">
      <c r="A5516">
        <v>59611.332368322299</v>
      </c>
      <c r="B5516">
        <v>5.5228908442236602</v>
      </c>
      <c r="C5516">
        <v>7.3966975977782798</v>
      </c>
      <c r="D5516">
        <v>3.27</v>
      </c>
      <c r="E5516">
        <v>40395.081254083198</v>
      </c>
      <c r="F5516">
        <v>1040782.48588109</v>
      </c>
      <c r="G5516" t="s">
        <v>8040</v>
      </c>
      <c r="H5516" t="str">
        <f t="shared" si="86"/>
        <v>4210 Taylor Village West Riley  WI 23832-1422"</v>
      </c>
    </row>
    <row r="5517" spans="1:8" x14ac:dyDescent="0.25">
      <c r="A5517" t="s">
        <v>8041</v>
      </c>
      <c r="B5517" t="s">
        <v>8042</v>
      </c>
      <c r="H5517" t="str">
        <f t="shared" si="86"/>
        <v xml:space="preserve"> 65531.109060619 6.48333204804531</v>
      </c>
    </row>
    <row r="5518" spans="1:8" x14ac:dyDescent="0.25">
      <c r="A5518">
        <v>65531.109060618997</v>
      </c>
      <c r="B5518">
        <v>6.4833320480453098</v>
      </c>
      <c r="C5518">
        <v>5.5646534462665702</v>
      </c>
      <c r="D5518">
        <v>3.07</v>
      </c>
      <c r="E5518">
        <v>39367.450015344701</v>
      </c>
      <c r="F5518">
        <v>1111710.9004220699</v>
      </c>
      <c r="G5518" t="s">
        <v>8043</v>
      </c>
      <c r="H5518" t="str">
        <f t="shared" si="86"/>
        <v>2628 Lee Expressway Salazarside  AL 19502-4682"</v>
      </c>
    </row>
    <row r="5519" spans="1:8" x14ac:dyDescent="0.25">
      <c r="A5519" t="s">
        <v>8044</v>
      </c>
      <c r="B5519" t="s">
        <v>8045</v>
      </c>
      <c r="H5519" t="str">
        <f t="shared" si="86"/>
        <v xml:space="preserve"> 52681.2288590722 5.36902137638597</v>
      </c>
    </row>
    <row r="5520" spans="1:8" x14ac:dyDescent="0.25">
      <c r="A5520">
        <v>52681.228859072202</v>
      </c>
      <c r="B5520">
        <v>5.3690213763859704</v>
      </c>
      <c r="C5520">
        <v>7.1151862120549403</v>
      </c>
      <c r="D5520">
        <v>3.22</v>
      </c>
      <c r="E5520">
        <v>44203.080946356502</v>
      </c>
      <c r="F5520">
        <v>885796.27959674597</v>
      </c>
      <c r="G5520" t="s">
        <v>8046</v>
      </c>
      <c r="H5520" t="str">
        <f t="shared" si="86"/>
        <v>995 Donna Greens Brianville  AK 32981"</v>
      </c>
    </row>
    <row r="5521" spans="1:8" x14ac:dyDescent="0.25">
      <c r="A5521" t="s">
        <v>8047</v>
      </c>
      <c r="B5521" t="s">
        <v>8048</v>
      </c>
      <c r="H5521" t="str">
        <f t="shared" si="86"/>
        <v xml:space="preserve"> 53348.6264065308 5.5880809939528</v>
      </c>
    </row>
    <row r="5522" spans="1:8" x14ac:dyDescent="0.25">
      <c r="A5522">
        <v>53348.626406530799</v>
      </c>
      <c r="B5522">
        <v>5.5880809939527998</v>
      </c>
      <c r="C5522">
        <v>6.5418490584617901</v>
      </c>
      <c r="D5522">
        <v>2.5</v>
      </c>
      <c r="E5522">
        <v>36499.843966190303</v>
      </c>
      <c r="F5522">
        <v>809755.61754617305</v>
      </c>
      <c r="G5522" t="s">
        <v>8049</v>
      </c>
      <c r="H5522" t="str">
        <f t="shared" si="86"/>
        <v>8548 Douglas Flats Apt. 388 Hickstown  NH 53989-5588"</v>
      </c>
    </row>
    <row r="5523" spans="1:8" x14ac:dyDescent="0.25">
      <c r="A5523" t="s">
        <v>8050</v>
      </c>
      <c r="B5523" t="s">
        <v>8051</v>
      </c>
      <c r="H5523" t="str">
        <f t="shared" si="86"/>
        <v xml:space="preserve"> 53048.6725136147 7.11602851814848</v>
      </c>
    </row>
    <row r="5524" spans="1:8" x14ac:dyDescent="0.25">
      <c r="A5524">
        <v>53048.6725136147</v>
      </c>
      <c r="B5524">
        <v>7.1160285181484797</v>
      </c>
      <c r="C5524">
        <v>5.3290307793296003</v>
      </c>
      <c r="D5524">
        <v>3.36</v>
      </c>
      <c r="E5524">
        <v>46984.1557637523</v>
      </c>
      <c r="F5524">
        <v>1095794.16505106</v>
      </c>
      <c r="G5524" t="s">
        <v>8052</v>
      </c>
      <c r="H5524" t="str">
        <f t="shared" si="86"/>
        <v xml:space="preserve">PSC 8659, Box 3202 APO AA 20470" </v>
      </c>
    </row>
    <row r="5525" spans="1:8" x14ac:dyDescent="0.25">
      <c r="A5525" t="s">
        <v>278</v>
      </c>
      <c r="H5525" t="str">
        <f t="shared" si="86"/>
        <v xml:space="preserve"> 74283.0640901528 5.69051825742773</v>
      </c>
    </row>
    <row r="5526" spans="1:8" x14ac:dyDescent="0.25">
      <c r="A5526">
        <v>74283.064090152795</v>
      </c>
      <c r="B5526">
        <v>5.6905182574277298</v>
      </c>
      <c r="C5526">
        <v>7.5441913917511201</v>
      </c>
      <c r="D5526">
        <v>6.22</v>
      </c>
      <c r="E5526">
        <v>21446.3422560414</v>
      </c>
      <c r="F5526">
        <v>1138609.1729369599</v>
      </c>
      <c r="G5526" t="s">
        <v>8053</v>
      </c>
      <c r="H5526" t="str">
        <f t="shared" si="86"/>
        <v xml:space="preserve">PSC 4515, Box 2644 APO AA 13870-8171" </v>
      </c>
    </row>
    <row r="5527" spans="1:8" x14ac:dyDescent="0.25">
      <c r="A5527" t="s">
        <v>279</v>
      </c>
      <c r="H5527" t="str">
        <f t="shared" si="86"/>
        <v xml:space="preserve"> 50212.4395348011 6.64520726696855</v>
      </c>
    </row>
    <row r="5528" spans="1:8" x14ac:dyDescent="0.25">
      <c r="A5528">
        <v>50212.439534801102</v>
      </c>
      <c r="B5528">
        <v>6.6452072669685496</v>
      </c>
      <c r="C5528">
        <v>7.4041142000448499</v>
      </c>
      <c r="D5528">
        <v>5.44</v>
      </c>
      <c r="E5528">
        <v>20913.655444167602</v>
      </c>
      <c r="F5528">
        <v>873241.98857424699</v>
      </c>
      <c r="G5528" t="s">
        <v>8054</v>
      </c>
      <c r="H5528" t="str">
        <f t="shared" si="86"/>
        <v xml:space="preserve">PSC 8294, Box 8873 APO AA 85473" </v>
      </c>
    </row>
    <row r="5529" spans="1:8" x14ac:dyDescent="0.25">
      <c r="A5529" t="s">
        <v>280</v>
      </c>
      <c r="H5529" t="str">
        <f t="shared" si="86"/>
        <v xml:space="preserve"> 75012.3416600853 6.74282808388807</v>
      </c>
    </row>
    <row r="5530" spans="1:8" x14ac:dyDescent="0.25">
      <c r="A5530">
        <v>75012.341660085294</v>
      </c>
      <c r="B5530">
        <v>6.7428280838880701</v>
      </c>
      <c r="C5530">
        <v>6.6043349811869403</v>
      </c>
      <c r="D5530">
        <v>4.0999999999999996</v>
      </c>
      <c r="E5530">
        <v>42877.424147437501</v>
      </c>
      <c r="F5530">
        <v>1413579.8167508701</v>
      </c>
      <c r="G5530" t="s">
        <v>8055</v>
      </c>
      <c r="H5530" t="str">
        <f t="shared" si="86"/>
        <v>6218 Parker Crescent South Kristaside  CA 14710"</v>
      </c>
    </row>
    <row r="5531" spans="1:8" x14ac:dyDescent="0.25">
      <c r="A5531" t="s">
        <v>8056</v>
      </c>
      <c r="B5531" t="s">
        <v>8057</v>
      </c>
      <c r="H5531" t="str">
        <f t="shared" si="86"/>
        <v xml:space="preserve"> 81858.5731845027 7.35864350654784</v>
      </c>
    </row>
    <row r="5532" spans="1:8" x14ac:dyDescent="0.25">
      <c r="A5532">
        <v>81858.573184502704</v>
      </c>
      <c r="B5532">
        <v>7.3586435065478399</v>
      </c>
      <c r="C5532">
        <v>6.2190181936435396</v>
      </c>
      <c r="D5532">
        <v>4.03</v>
      </c>
      <c r="E5532">
        <v>32549.992225660899</v>
      </c>
      <c r="F5532">
        <v>1730084.4793008899</v>
      </c>
      <c r="G5532" t="s">
        <v>8058</v>
      </c>
      <c r="H5532" t="str">
        <f t="shared" si="86"/>
        <v>0759 Thomas Cove Thomasport  GU 74595-3903"</v>
      </c>
    </row>
    <row r="5533" spans="1:8" x14ac:dyDescent="0.25">
      <c r="A5533" t="s">
        <v>8059</v>
      </c>
      <c r="B5533" t="s">
        <v>8060</v>
      </c>
      <c r="H5533" t="str">
        <f t="shared" si="86"/>
        <v xml:space="preserve"> 53664.0777041573 4.41599741221536</v>
      </c>
    </row>
    <row r="5534" spans="1:8" x14ac:dyDescent="0.25">
      <c r="A5534">
        <v>53664.077704157302</v>
      </c>
      <c r="B5534">
        <v>4.4159974122153596</v>
      </c>
      <c r="C5534">
        <v>5.9383964005377203</v>
      </c>
      <c r="D5534">
        <v>2.19</v>
      </c>
      <c r="E5534">
        <v>57110.648936236503</v>
      </c>
      <c r="F5534">
        <v>996243.424938816</v>
      </c>
      <c r="G5534" t="s">
        <v>8061</v>
      </c>
      <c r="H5534" t="str">
        <f t="shared" si="86"/>
        <v>7737 Williamson Lock Apt. 886 Lake Brendashire  NE 03845-7942"</v>
      </c>
    </row>
    <row r="5535" spans="1:8" x14ac:dyDescent="0.25">
      <c r="A5535" t="s">
        <v>8062</v>
      </c>
      <c r="B5535" t="s">
        <v>8063</v>
      </c>
      <c r="H5535" t="str">
        <f t="shared" si="86"/>
        <v xml:space="preserve"> 89502.8466583222 4.48434590567103</v>
      </c>
    </row>
    <row r="5536" spans="1:8" x14ac:dyDescent="0.25">
      <c r="A5536">
        <v>89502.846658322203</v>
      </c>
      <c r="B5536">
        <v>4.48434590567103</v>
      </c>
      <c r="C5536">
        <v>5.1780786644139596</v>
      </c>
      <c r="D5536">
        <v>2.0099999999999998</v>
      </c>
      <c r="E5536">
        <v>40836.130133211598</v>
      </c>
      <c r="F5536">
        <v>1273518.7367614801</v>
      </c>
      <c r="G5536" t="s">
        <v>8064</v>
      </c>
      <c r="H5536" t="str">
        <f t="shared" si="86"/>
        <v>176 Mckay Overpass Laurenborough  GA 20259"</v>
      </c>
    </row>
    <row r="5537" spans="1:8" x14ac:dyDescent="0.25">
      <c r="A5537" t="s">
        <v>8065</v>
      </c>
      <c r="B5537" t="s">
        <v>8066</v>
      </c>
      <c r="H5537" t="str">
        <f t="shared" si="86"/>
        <v xml:space="preserve"> 51927.985035367 6.1828070992154</v>
      </c>
    </row>
    <row r="5538" spans="1:8" x14ac:dyDescent="0.25">
      <c r="A5538">
        <v>51927.985035366997</v>
      </c>
      <c r="B5538">
        <v>6.1828070992153998</v>
      </c>
      <c r="C5538">
        <v>7.16717751273635</v>
      </c>
      <c r="D5538">
        <v>6.05</v>
      </c>
      <c r="E5538">
        <v>32256.638564328401</v>
      </c>
      <c r="F5538">
        <v>970177.10542228201</v>
      </c>
      <c r="G5538" t="s">
        <v>8067</v>
      </c>
      <c r="H5538" t="str">
        <f t="shared" si="86"/>
        <v>8889 Ashley Dale North Robertmouth  IA 68137-0838"</v>
      </c>
    </row>
    <row r="5539" spans="1:8" x14ac:dyDescent="0.25">
      <c r="A5539" t="s">
        <v>8068</v>
      </c>
      <c r="B5539" t="s">
        <v>8069</v>
      </c>
      <c r="H5539" t="str">
        <f t="shared" si="86"/>
        <v xml:space="preserve"> 75927.35904705 5.85314989768061</v>
      </c>
    </row>
    <row r="5540" spans="1:8" x14ac:dyDescent="0.25">
      <c r="A5540">
        <v>75927.359047050006</v>
      </c>
      <c r="B5540">
        <v>5.85314989768061</v>
      </c>
      <c r="C5540">
        <v>6.0828413103880896</v>
      </c>
      <c r="D5540">
        <v>4.1900000000000004</v>
      </c>
      <c r="E5540">
        <v>22993.635442671501</v>
      </c>
      <c r="F5540">
        <v>1143203.06786568</v>
      </c>
      <c r="G5540" t="s">
        <v>8070</v>
      </c>
      <c r="H5540" t="str">
        <f t="shared" si="86"/>
        <v>885 Russell Cove Dudleyfort  PW 36140"</v>
      </c>
    </row>
    <row r="5541" spans="1:8" x14ac:dyDescent="0.25">
      <c r="A5541" t="s">
        <v>8071</v>
      </c>
      <c r="B5541" t="s">
        <v>8072</v>
      </c>
      <c r="H5541" t="str">
        <f t="shared" si="86"/>
        <v xml:space="preserve"> 84802.7876049128 5.10161379965276</v>
      </c>
    </row>
    <row r="5542" spans="1:8" x14ac:dyDescent="0.25">
      <c r="A5542">
        <v>84802.787604912795</v>
      </c>
      <c r="B5542">
        <v>5.1016137996527604</v>
      </c>
      <c r="C5542">
        <v>7.8448119644429299</v>
      </c>
      <c r="D5542">
        <v>6.04</v>
      </c>
      <c r="E5542">
        <v>35748.331473896702</v>
      </c>
      <c r="F5542">
        <v>1437983.8247179301</v>
      </c>
      <c r="G5542" t="s">
        <v>8073</v>
      </c>
      <c r="H5542" t="str">
        <f t="shared" si="86"/>
        <v>64551 Garcia Squares Apt. 516 North Kimberly  OK 24920-8645"</v>
      </c>
    </row>
    <row r="5543" spans="1:8" x14ac:dyDescent="0.25">
      <c r="A5543" t="s">
        <v>8074</v>
      </c>
      <c r="B5543" t="s">
        <v>8075</v>
      </c>
      <c r="H5543" t="str">
        <f t="shared" si="86"/>
        <v xml:space="preserve"> 66961.6644154298 7.41298854799767</v>
      </c>
    </row>
    <row r="5544" spans="1:8" x14ac:dyDescent="0.25">
      <c r="A5544">
        <v>66961.664415429797</v>
      </c>
      <c r="B5544">
        <v>7.4129885479976698</v>
      </c>
      <c r="C5544">
        <v>3.95022468745971</v>
      </c>
      <c r="D5544">
        <v>2.31</v>
      </c>
      <c r="E5544">
        <v>33423.293291706497</v>
      </c>
      <c r="F5544">
        <v>1128720.4195685999</v>
      </c>
      <c r="G5544" t="s">
        <v>8076</v>
      </c>
      <c r="H5544" t="str">
        <f t="shared" si="86"/>
        <v>456 Gray Extension Suite 249 Jeremyville  MA 32632-2654"</v>
      </c>
    </row>
    <row r="5545" spans="1:8" x14ac:dyDescent="0.25">
      <c r="A5545" t="s">
        <v>8077</v>
      </c>
      <c r="B5545" t="s">
        <v>8078</v>
      </c>
      <c r="H5545" t="str">
        <f t="shared" si="86"/>
        <v xml:space="preserve"> 86375.557978232 5.67566739437712</v>
      </c>
    </row>
    <row r="5546" spans="1:8" x14ac:dyDescent="0.25">
      <c r="A5546">
        <v>86375.557978231998</v>
      </c>
      <c r="B5546">
        <v>5.6756673943771201</v>
      </c>
      <c r="C5546">
        <v>6.6573918470523097</v>
      </c>
      <c r="D5546">
        <v>3.05</v>
      </c>
      <c r="E5546">
        <v>39781.746840102598</v>
      </c>
      <c r="F5546">
        <v>1532533.6109384899</v>
      </c>
      <c r="G5546" t="s">
        <v>8079</v>
      </c>
      <c r="H5546" t="str">
        <f t="shared" si="86"/>
        <v>0175 Wilkinson Mills Suite 407 South Jamesmouth  SC 00762-4450"</v>
      </c>
    </row>
    <row r="5547" spans="1:8" x14ac:dyDescent="0.25">
      <c r="A5547" t="s">
        <v>8080</v>
      </c>
      <c r="B5547" t="s">
        <v>8081</v>
      </c>
      <c r="H5547" t="str">
        <f t="shared" si="86"/>
        <v xml:space="preserve"> 59046.4442310309 6.67006046626925</v>
      </c>
    </row>
    <row r="5548" spans="1:8" x14ac:dyDescent="0.25">
      <c r="A5548">
        <v>59046.444231030902</v>
      </c>
      <c r="B5548">
        <v>6.6700604662692502</v>
      </c>
      <c r="C5548">
        <v>7.3359847150587196</v>
      </c>
      <c r="D5548">
        <v>4.0599999999999996</v>
      </c>
      <c r="E5548">
        <v>37813.714629785602</v>
      </c>
      <c r="F5548">
        <v>1082588.72736544</v>
      </c>
      <c r="G5548" t="s">
        <v>8082</v>
      </c>
      <c r="H5548" t="str">
        <f t="shared" si="86"/>
        <v>066 Holt Trail Suite 703 Lake Jasmine  HI 98216-4748"</v>
      </c>
    </row>
    <row r="5549" spans="1:8" x14ac:dyDescent="0.25">
      <c r="A5549" t="s">
        <v>8083</v>
      </c>
      <c r="B5549" t="s">
        <v>8084</v>
      </c>
      <c r="H5549" t="str">
        <f t="shared" si="86"/>
        <v xml:space="preserve"> 68368.4008425189 6.21413447445875</v>
      </c>
    </row>
    <row r="5550" spans="1:8" x14ac:dyDescent="0.25">
      <c r="A5550">
        <v>68368.400842518895</v>
      </c>
      <c r="B5550">
        <v>6.2141344744587501</v>
      </c>
      <c r="C5550">
        <v>7.2981466533727302</v>
      </c>
      <c r="D5550">
        <v>5.31</v>
      </c>
      <c r="E5550">
        <v>28438.8928251625</v>
      </c>
      <c r="F5550">
        <v>1156308.1687563099</v>
      </c>
      <c r="G5550" t="s">
        <v>8085</v>
      </c>
      <c r="H5550" t="str">
        <f t="shared" si="86"/>
        <v>8168 Theodore Pike Jordanview  MI 95331-1604"</v>
      </c>
    </row>
    <row r="5551" spans="1:8" x14ac:dyDescent="0.25">
      <c r="A5551" t="s">
        <v>8086</v>
      </c>
      <c r="B5551" t="s">
        <v>8087</v>
      </c>
      <c r="H5551" t="str">
        <f t="shared" si="86"/>
        <v xml:space="preserve"> 61018.6032801261 5.35319639244543</v>
      </c>
    </row>
    <row r="5552" spans="1:8" x14ac:dyDescent="0.25">
      <c r="A5552">
        <v>61018.603280126103</v>
      </c>
      <c r="B5552">
        <v>5.3531963924454304</v>
      </c>
      <c r="C5552">
        <v>8.2427563482553907</v>
      </c>
      <c r="D5552">
        <v>3.3</v>
      </c>
      <c r="E5552">
        <v>43395.735990848603</v>
      </c>
      <c r="F5552">
        <v>1168760.4276856999</v>
      </c>
      <c r="G5552" t="s">
        <v>8088</v>
      </c>
      <c r="H5552" t="str">
        <f t="shared" si="86"/>
        <v>896 Blake Road Suite 920 South Lisabury  NJ 62364"</v>
      </c>
    </row>
    <row r="5553" spans="1:8" x14ac:dyDescent="0.25">
      <c r="A5553" t="s">
        <v>3265</v>
      </c>
      <c r="B5553" t="s">
        <v>8089</v>
      </c>
      <c r="H5553" t="str">
        <f t="shared" si="86"/>
        <v xml:space="preserve"> 65566.3569148396 8.08287939318754</v>
      </c>
    </row>
    <row r="5554" spans="1:8" x14ac:dyDescent="0.25">
      <c r="A5554">
        <v>65566.356914839605</v>
      </c>
      <c r="B5554">
        <v>8.0828793931875396</v>
      </c>
      <c r="C5554">
        <v>7.3027511321630501</v>
      </c>
      <c r="D5554">
        <v>6.15</v>
      </c>
      <c r="E5554">
        <v>30117.1718785054</v>
      </c>
      <c r="F5554">
        <v>1357575.8516150999</v>
      </c>
      <c r="G5554" t="s">
        <v>8090</v>
      </c>
      <c r="H5554" t="str">
        <f t="shared" si="86"/>
        <v>05486 Barnes Motorway Suite 084 Lake John  UT 31770"</v>
      </c>
    </row>
    <row r="5555" spans="1:8" x14ac:dyDescent="0.25">
      <c r="A5555" t="s">
        <v>8091</v>
      </c>
      <c r="B5555" t="s">
        <v>8092</v>
      </c>
      <c r="H5555" t="str">
        <f t="shared" si="86"/>
        <v xml:space="preserve"> 59878.0693532145 5.4860630195052</v>
      </c>
    </row>
    <row r="5556" spans="1:8" x14ac:dyDescent="0.25">
      <c r="A5556">
        <v>59878.069353214501</v>
      </c>
      <c r="B5556">
        <v>5.4860630195051998</v>
      </c>
      <c r="C5556">
        <v>6.6934343593726702</v>
      </c>
      <c r="D5556">
        <v>4.01</v>
      </c>
      <c r="E5556">
        <v>44212.905345126303</v>
      </c>
      <c r="F5556">
        <v>920498.93738327804</v>
      </c>
      <c r="G5556" t="s">
        <v>8093</v>
      </c>
      <c r="H5556" t="str">
        <f t="shared" si="86"/>
        <v>68714 Griffin Crest Suite 457 Port Andrew  NV 01079"</v>
      </c>
    </row>
    <row r="5557" spans="1:8" x14ac:dyDescent="0.25">
      <c r="A5557" t="s">
        <v>7729</v>
      </c>
      <c r="B5557" t="s">
        <v>8094</v>
      </c>
      <c r="H5557" t="str">
        <f t="shared" si="86"/>
        <v xml:space="preserve"> 76573.4752971202 6.07810855709872</v>
      </c>
    </row>
    <row r="5558" spans="1:8" x14ac:dyDescent="0.25">
      <c r="A5558">
        <v>76573.475297120196</v>
      </c>
      <c r="B5558">
        <v>6.0781085570987203</v>
      </c>
      <c r="C5558">
        <v>8.8615771006717807</v>
      </c>
      <c r="D5558">
        <v>3.37</v>
      </c>
      <c r="E5558">
        <v>40002.327386381803</v>
      </c>
      <c r="F5558">
        <v>1810782.4134547501</v>
      </c>
      <c r="G5558" t="s">
        <v>8095</v>
      </c>
      <c r="H5558" t="str">
        <f t="shared" si="86"/>
        <v>732 Alexa Valley Apt. 353 East John  GU 37109"</v>
      </c>
    </row>
    <row r="5559" spans="1:8" x14ac:dyDescent="0.25">
      <c r="A5559" t="s">
        <v>1715</v>
      </c>
      <c r="B5559" t="s">
        <v>8096</v>
      </c>
      <c r="H5559" t="str">
        <f t="shared" si="86"/>
        <v xml:space="preserve"> 69013.3683549935 5.97615243052112</v>
      </c>
    </row>
    <row r="5560" spans="1:8" x14ac:dyDescent="0.25">
      <c r="A5560">
        <v>69013.368354993494</v>
      </c>
      <c r="B5560">
        <v>5.97615243052112</v>
      </c>
      <c r="C5560">
        <v>6.4481186725406801</v>
      </c>
      <c r="D5560">
        <v>4.26</v>
      </c>
      <c r="E5560">
        <v>17180.483530088899</v>
      </c>
      <c r="F5560">
        <v>903657.562547929</v>
      </c>
      <c r="G5560" t="s">
        <v>8097</v>
      </c>
      <c r="H5560" t="str">
        <f t="shared" si="86"/>
        <v>22524 Ashley Circle North Tommyton  WY 79099-6009"</v>
      </c>
    </row>
    <row r="5561" spans="1:8" x14ac:dyDescent="0.25">
      <c r="A5561" t="s">
        <v>8098</v>
      </c>
      <c r="B5561" t="s">
        <v>8099</v>
      </c>
      <c r="H5561" t="str">
        <f t="shared" si="86"/>
        <v xml:space="preserve"> 78734.4940044319 7.64843241471083</v>
      </c>
    </row>
    <row r="5562" spans="1:8" x14ac:dyDescent="0.25">
      <c r="A5562">
        <v>78734.494004431894</v>
      </c>
      <c r="B5562">
        <v>7.6484324147108298</v>
      </c>
      <c r="C5562">
        <v>6.0880619114195103</v>
      </c>
      <c r="D5562">
        <v>3.08</v>
      </c>
      <c r="E5562">
        <v>36688.160692137797</v>
      </c>
      <c r="F5562">
        <v>1850513.5274440499</v>
      </c>
      <c r="G5562" t="s">
        <v>8100</v>
      </c>
      <c r="H5562" t="str">
        <f t="shared" si="86"/>
        <v>8600 Bailey Garden New Debra  IL 09574"</v>
      </c>
    </row>
    <row r="5563" spans="1:8" x14ac:dyDescent="0.25">
      <c r="A5563" t="s">
        <v>797</v>
      </c>
      <c r="B5563" t="s">
        <v>8101</v>
      </c>
      <c r="H5563" t="str">
        <f t="shared" si="86"/>
        <v xml:space="preserve"> 59035.9517921493 6.91408674556686</v>
      </c>
    </row>
    <row r="5564" spans="1:8" x14ac:dyDescent="0.25">
      <c r="A5564">
        <v>59035.951792149302</v>
      </c>
      <c r="B5564">
        <v>6.91408674556686</v>
      </c>
      <c r="C5564">
        <v>6.7170204509235703</v>
      </c>
      <c r="D5564">
        <v>2.0299999999999998</v>
      </c>
      <c r="E5564">
        <v>34753.415992160197</v>
      </c>
      <c r="F5564">
        <v>1148720.90500371</v>
      </c>
      <c r="G5564" t="s">
        <v>8102</v>
      </c>
      <c r="H5564" t="str">
        <f t="shared" si="86"/>
        <v>52509 Barron Ways New Kathryn  NH 33040-5127"</v>
      </c>
    </row>
    <row r="5565" spans="1:8" x14ac:dyDescent="0.25">
      <c r="A5565" t="s">
        <v>3712</v>
      </c>
      <c r="B5565" t="s">
        <v>8103</v>
      </c>
      <c r="H5565" t="str">
        <f t="shared" si="86"/>
        <v xml:space="preserve"> 83940.1281584026 5.38793186160658</v>
      </c>
    </row>
    <row r="5566" spans="1:8" x14ac:dyDescent="0.25">
      <c r="A5566">
        <v>83940.1281584026</v>
      </c>
      <c r="B5566">
        <v>5.3879318616065799</v>
      </c>
      <c r="C5566">
        <v>6.5838053203908702</v>
      </c>
      <c r="D5566">
        <v>3.23</v>
      </c>
      <c r="E5566">
        <v>34602.377999929296</v>
      </c>
      <c r="F5566">
        <v>1492033.20467368</v>
      </c>
      <c r="G5566" t="s">
        <v>8104</v>
      </c>
      <c r="H5566" t="str">
        <f t="shared" si="86"/>
        <v>794 Yates Street Evantown  NC 85488-4306"</v>
      </c>
    </row>
    <row r="5567" spans="1:8" x14ac:dyDescent="0.25">
      <c r="A5567" t="s">
        <v>8105</v>
      </c>
      <c r="B5567" t="s">
        <v>8106</v>
      </c>
      <c r="H5567" t="str">
        <f t="shared" si="86"/>
        <v xml:space="preserve"> 54920.0633858953 6.82761296572592</v>
      </c>
    </row>
    <row r="5568" spans="1:8" x14ac:dyDescent="0.25">
      <c r="A5568">
        <v>54920.063385895301</v>
      </c>
      <c r="B5568">
        <v>6.8276129657259199</v>
      </c>
      <c r="C5568">
        <v>6.1882870032971198</v>
      </c>
      <c r="D5568">
        <v>3.44</v>
      </c>
      <c r="E5568">
        <v>22835.584431265201</v>
      </c>
      <c r="F5568">
        <v>831168.83367385098</v>
      </c>
      <c r="G5568" t="s">
        <v>8107</v>
      </c>
      <c r="H5568" t="str">
        <f t="shared" si="86"/>
        <v>14759 Krystal Meadows East Marietown  WV 05231-6857"</v>
      </c>
    </row>
    <row r="5569" spans="1:8" x14ac:dyDescent="0.25">
      <c r="A5569" t="s">
        <v>8108</v>
      </c>
      <c r="B5569" t="s">
        <v>8109</v>
      </c>
      <c r="H5569" t="str">
        <f t="shared" si="86"/>
        <v xml:space="preserve"> 65554.8425211145 5.09206414213944</v>
      </c>
    </row>
    <row r="5570" spans="1:8" x14ac:dyDescent="0.25">
      <c r="A5570">
        <v>65554.842521114493</v>
      </c>
      <c r="B5570">
        <v>5.0920641421394404</v>
      </c>
      <c r="C5570">
        <v>7.9827641003782199</v>
      </c>
      <c r="D5570">
        <v>6.47</v>
      </c>
      <c r="E5570">
        <v>39239.838252676702</v>
      </c>
      <c r="F5570">
        <v>1130677.46584398</v>
      </c>
      <c r="G5570" t="s">
        <v>8110</v>
      </c>
      <c r="H5570" t="str">
        <f t="shared" si="86"/>
        <v>3439 Kevin Prairie Suite 250 Port Carrieshire  LA 08771-9810"</v>
      </c>
    </row>
    <row r="5571" spans="1:8" x14ac:dyDescent="0.25">
      <c r="A5571" t="s">
        <v>8111</v>
      </c>
      <c r="B5571" t="s">
        <v>8112</v>
      </c>
      <c r="H5571" t="str">
        <f t="shared" ref="H5571:H5634" si="87">G5571&amp;" "&amp;A5572&amp;" "&amp;B5572</f>
        <v xml:space="preserve"> 60168.2740912295 5.24336428508045</v>
      </c>
    </row>
    <row r="5572" spans="1:8" x14ac:dyDescent="0.25">
      <c r="A5572">
        <v>60168.274091229498</v>
      </c>
      <c r="B5572">
        <v>5.2433642850804496</v>
      </c>
      <c r="C5572">
        <v>6.3179068846050797</v>
      </c>
      <c r="D5572">
        <v>3.12</v>
      </c>
      <c r="E5572">
        <v>33460.473141495298</v>
      </c>
      <c r="F5572">
        <v>737202.45761139505</v>
      </c>
      <c r="G5572" t="s">
        <v>8113</v>
      </c>
      <c r="H5572" t="str">
        <f t="shared" si="87"/>
        <v xml:space="preserve">USCGC Gregory FPO AA 74769-0342" </v>
      </c>
    </row>
    <row r="5573" spans="1:8" x14ac:dyDescent="0.25">
      <c r="A5573" t="s">
        <v>281</v>
      </c>
      <c r="H5573" t="str">
        <f t="shared" si="87"/>
        <v xml:space="preserve"> 52540.7971008419 5.37643251913713</v>
      </c>
    </row>
    <row r="5574" spans="1:8" x14ac:dyDescent="0.25">
      <c r="A5574">
        <v>52540.797100841897</v>
      </c>
      <c r="B5574">
        <v>5.3764325191371301</v>
      </c>
      <c r="C5574">
        <v>7.3876035169576397</v>
      </c>
      <c r="D5574">
        <v>3.24</v>
      </c>
      <c r="E5574">
        <v>32090.2302359403</v>
      </c>
      <c r="F5574">
        <v>578309.08618667396</v>
      </c>
      <c r="G5574" t="s">
        <v>8114</v>
      </c>
      <c r="H5574" t="str">
        <f t="shared" si="87"/>
        <v>7817 Nicholas Ridges Apt. 223 East Claireland  WA 46595-0741"</v>
      </c>
    </row>
    <row r="5575" spans="1:8" x14ac:dyDescent="0.25">
      <c r="A5575" t="s">
        <v>8115</v>
      </c>
      <c r="B5575" t="s">
        <v>8116</v>
      </c>
      <c r="H5575" t="str">
        <f t="shared" si="87"/>
        <v xml:space="preserve"> 57182.802450659 7.12034237882693</v>
      </c>
    </row>
    <row r="5576" spans="1:8" x14ac:dyDescent="0.25">
      <c r="A5576">
        <v>57182.802450659001</v>
      </c>
      <c r="B5576">
        <v>7.1203423788269298</v>
      </c>
      <c r="C5576">
        <v>5.2426443536674201</v>
      </c>
      <c r="D5576">
        <v>4.22</v>
      </c>
      <c r="E5576">
        <v>39293.0406279975</v>
      </c>
      <c r="F5576">
        <v>1112223.0080549</v>
      </c>
      <c r="G5576" t="s">
        <v>8117</v>
      </c>
      <c r="H5576" t="str">
        <f t="shared" si="87"/>
        <v>6589 Kirsten Club Suite 430 Evanfurt  WI 89389-6210"</v>
      </c>
    </row>
    <row r="5577" spans="1:8" x14ac:dyDescent="0.25">
      <c r="A5577" t="s">
        <v>8118</v>
      </c>
      <c r="B5577" t="s">
        <v>8119</v>
      </c>
      <c r="H5577" t="str">
        <f t="shared" si="87"/>
        <v xml:space="preserve"> 55470.081861025 5.69477911193525</v>
      </c>
    </row>
    <row r="5578" spans="1:8" x14ac:dyDescent="0.25">
      <c r="A5578">
        <v>55470.081861024999</v>
      </c>
      <c r="B5578">
        <v>5.69477911193525</v>
      </c>
      <c r="C5578">
        <v>6.8104660393349903</v>
      </c>
      <c r="D5578">
        <v>2.4900000000000002</v>
      </c>
      <c r="E5578">
        <v>36246.412934840999</v>
      </c>
      <c r="F5578">
        <v>962531.66488923505</v>
      </c>
      <c r="G5578" t="s">
        <v>8120</v>
      </c>
      <c r="H5578" t="str">
        <f t="shared" si="87"/>
        <v>568 Johnston Mountain New Janice  AL 53432-9841"</v>
      </c>
    </row>
    <row r="5579" spans="1:8" x14ac:dyDescent="0.25">
      <c r="A5579" t="s">
        <v>4024</v>
      </c>
      <c r="B5579" t="s">
        <v>8121</v>
      </c>
      <c r="H5579" t="str">
        <f t="shared" si="87"/>
        <v xml:space="preserve"> 67877.0233374628 5.67850932580667</v>
      </c>
    </row>
    <row r="5580" spans="1:8" x14ac:dyDescent="0.25">
      <c r="A5580">
        <v>67877.023337462801</v>
      </c>
      <c r="B5580">
        <v>5.6785093258066697</v>
      </c>
      <c r="C5580">
        <v>6.3202352280975003</v>
      </c>
      <c r="D5580">
        <v>2.38</v>
      </c>
      <c r="E5580">
        <v>19524.09855328</v>
      </c>
      <c r="F5580">
        <v>843650.82789009402</v>
      </c>
      <c r="G5580" t="s">
        <v>8122</v>
      </c>
      <c r="H5580" t="str">
        <f t="shared" si="87"/>
        <v>8391 Butler Falls New Brianmouth  NY 39629-1620"</v>
      </c>
    </row>
    <row r="5581" spans="1:8" x14ac:dyDescent="0.25">
      <c r="A5581" t="s">
        <v>8123</v>
      </c>
      <c r="B5581" t="s">
        <v>8124</v>
      </c>
      <c r="H5581" t="str">
        <f t="shared" si="87"/>
        <v xml:space="preserve"> 69439.942960083 5.0733089759278</v>
      </c>
    </row>
    <row r="5582" spans="1:8" x14ac:dyDescent="0.25">
      <c r="A5582">
        <v>69439.942960083004</v>
      </c>
      <c r="B5582">
        <v>5.0733089759277998</v>
      </c>
      <c r="C5582">
        <v>8.1883805471402997</v>
      </c>
      <c r="D5582">
        <v>5.38</v>
      </c>
      <c r="E5582">
        <v>33995.766624084397</v>
      </c>
      <c r="F5582">
        <v>1217267.93402436</v>
      </c>
      <c r="G5582" t="s">
        <v>8125</v>
      </c>
      <c r="H5582" t="str">
        <f t="shared" si="87"/>
        <v>7703 Renee Ramp West Melissa  MS 25289-3224"</v>
      </c>
    </row>
    <row r="5583" spans="1:8" x14ac:dyDescent="0.25">
      <c r="A5583" t="s">
        <v>1070</v>
      </c>
      <c r="B5583" t="s">
        <v>8126</v>
      </c>
      <c r="H5583" t="str">
        <f t="shared" si="87"/>
        <v xml:space="preserve"> 51874.0956877099 5.61145483850564</v>
      </c>
    </row>
    <row r="5584" spans="1:8" x14ac:dyDescent="0.25">
      <c r="A5584">
        <v>51874.095687709902</v>
      </c>
      <c r="B5584">
        <v>5.6114548385056402</v>
      </c>
      <c r="C5584">
        <v>7.0019472542446</v>
      </c>
      <c r="D5584">
        <v>3.35</v>
      </c>
      <c r="E5584">
        <v>26197.8390786454</v>
      </c>
      <c r="F5584">
        <v>450307.01738072798</v>
      </c>
      <c r="G5584" t="s">
        <v>8127</v>
      </c>
      <c r="H5584" t="str">
        <f t="shared" si="87"/>
        <v>963 Sara Loop Apt. 633 South Nicholas  GU 41356-6332"</v>
      </c>
    </row>
    <row r="5585" spans="1:8" x14ac:dyDescent="0.25">
      <c r="A5585" t="s">
        <v>8128</v>
      </c>
      <c r="B5585" t="s">
        <v>8129</v>
      </c>
      <c r="H5585" t="str">
        <f t="shared" si="87"/>
        <v xml:space="preserve"> 75655.9136045323 7.43232425462079</v>
      </c>
    </row>
    <row r="5586" spans="1:8" x14ac:dyDescent="0.25">
      <c r="A5586">
        <v>75655.913604532296</v>
      </c>
      <c r="B5586">
        <v>7.4323242546207897</v>
      </c>
      <c r="C5586">
        <v>6.7705864141265302</v>
      </c>
      <c r="D5586">
        <v>3.33</v>
      </c>
      <c r="E5586">
        <v>31225.123268013402</v>
      </c>
      <c r="F5586">
        <v>1663473.12082828</v>
      </c>
      <c r="G5586" t="s">
        <v>8130</v>
      </c>
      <c r="H5586" t="str">
        <f t="shared" si="87"/>
        <v>2798 Vasquez Crossroad Suite 141 Port Joseph  MA 15535-7191"</v>
      </c>
    </row>
    <row r="5587" spans="1:8" x14ac:dyDescent="0.25">
      <c r="A5587" t="s">
        <v>4979</v>
      </c>
      <c r="B5587" t="s">
        <v>8131</v>
      </c>
      <c r="H5587" t="str">
        <f t="shared" si="87"/>
        <v xml:space="preserve"> 83973.3011899888 5.93966934494459</v>
      </c>
    </row>
    <row r="5588" spans="1:8" x14ac:dyDescent="0.25">
      <c r="A5588">
        <v>83973.301189988793</v>
      </c>
      <c r="B5588">
        <v>5.9396693449445896</v>
      </c>
      <c r="C5588">
        <v>5.4639875781603804</v>
      </c>
      <c r="D5588">
        <v>4.03</v>
      </c>
      <c r="E5588">
        <v>20159.921650129101</v>
      </c>
      <c r="F5588">
        <v>1164615.96784251</v>
      </c>
      <c r="G5588" t="s">
        <v>8132</v>
      </c>
      <c r="H5588" t="str">
        <f t="shared" si="87"/>
        <v>14239 Joseph Center West Jacobshire  UT 99662"</v>
      </c>
    </row>
    <row r="5589" spans="1:8" x14ac:dyDescent="0.25">
      <c r="A5589" t="s">
        <v>8133</v>
      </c>
      <c r="B5589" t="s">
        <v>8134</v>
      </c>
      <c r="H5589" t="str">
        <f t="shared" si="87"/>
        <v xml:space="preserve"> 65987.7114373783 5.75950081465924</v>
      </c>
    </row>
    <row r="5590" spans="1:8" x14ac:dyDescent="0.25">
      <c r="A5590">
        <v>65987.711437378297</v>
      </c>
      <c r="B5590">
        <v>5.7595008146592397</v>
      </c>
      <c r="C5590">
        <v>5.6905063468558499</v>
      </c>
      <c r="D5590">
        <v>3.35</v>
      </c>
      <c r="E5590">
        <v>31771.529763222399</v>
      </c>
      <c r="F5590">
        <v>1263018.12698896</v>
      </c>
      <c r="G5590" t="s">
        <v>8135</v>
      </c>
      <c r="H5590" t="str">
        <f t="shared" si="87"/>
        <v>1148 Roy Forges Maysfurt  HI 73926"</v>
      </c>
    </row>
    <row r="5591" spans="1:8" x14ac:dyDescent="0.25">
      <c r="A5591" t="s">
        <v>8136</v>
      </c>
      <c r="B5591" t="s">
        <v>8137</v>
      </c>
      <c r="H5591" t="str">
        <f t="shared" si="87"/>
        <v xml:space="preserve"> 94292.2636251542 5.9933143439383</v>
      </c>
    </row>
    <row r="5592" spans="1:8" x14ac:dyDescent="0.25">
      <c r="A5592">
        <v>94292.263625154199</v>
      </c>
      <c r="B5592">
        <v>5.9933143439382999</v>
      </c>
      <c r="C5592">
        <v>7.2787825818563396</v>
      </c>
      <c r="D5592">
        <v>5.36</v>
      </c>
      <c r="E5592">
        <v>53620.890504330899</v>
      </c>
      <c r="F5592">
        <v>2197436.87549653</v>
      </c>
      <c r="G5592" t="s">
        <v>8138</v>
      </c>
      <c r="H5592" t="str">
        <f t="shared" si="87"/>
        <v>1591 Yvonne Crossing Port Joel  TX 68862"</v>
      </c>
    </row>
    <row r="5593" spans="1:8" x14ac:dyDescent="0.25">
      <c r="A5593" t="s">
        <v>8139</v>
      </c>
      <c r="B5593" t="s">
        <v>8140</v>
      </c>
      <c r="H5593" t="str">
        <f t="shared" si="87"/>
        <v xml:space="preserve"> 62938.2167130833 6.62368225367015</v>
      </c>
    </row>
    <row r="5594" spans="1:8" x14ac:dyDescent="0.25">
      <c r="A5594">
        <v>62938.216713083297</v>
      </c>
      <c r="B5594">
        <v>6.6236822536701503</v>
      </c>
      <c r="C5594">
        <v>7.6619226722519098</v>
      </c>
      <c r="D5594">
        <v>3.15</v>
      </c>
      <c r="E5594">
        <v>48947.357919536698</v>
      </c>
      <c r="F5594">
        <v>1721261.81159612</v>
      </c>
      <c r="G5594" t="s">
        <v>8141</v>
      </c>
      <c r="H5594" t="str">
        <f t="shared" si="87"/>
        <v>041 Welch Manors Lake Christinechester  MN 69773"</v>
      </c>
    </row>
    <row r="5595" spans="1:8" x14ac:dyDescent="0.25">
      <c r="A5595" t="s">
        <v>8142</v>
      </c>
      <c r="B5595" t="s">
        <v>8143</v>
      </c>
      <c r="H5595" t="str">
        <f t="shared" si="87"/>
        <v xml:space="preserve"> 72124.771458708 6.18194820553007</v>
      </c>
    </row>
    <row r="5596" spans="1:8" x14ac:dyDescent="0.25">
      <c r="A5596">
        <v>72124.771458707997</v>
      </c>
      <c r="B5596">
        <v>6.1819482055300696</v>
      </c>
      <c r="C5596">
        <v>7.9532335077798697</v>
      </c>
      <c r="D5596">
        <v>5.19</v>
      </c>
      <c r="E5596">
        <v>45415.721297805598</v>
      </c>
      <c r="F5596">
        <v>1670908.6619607301</v>
      </c>
      <c r="G5596" t="s">
        <v>8144</v>
      </c>
      <c r="H5596" t="str">
        <f t="shared" si="87"/>
        <v>7515 Thomas Fields Suite 476 Lake Vincentfurt  IA 79394-3666"</v>
      </c>
    </row>
    <row r="5597" spans="1:8" x14ac:dyDescent="0.25">
      <c r="A5597" t="s">
        <v>8145</v>
      </c>
      <c r="B5597" t="s">
        <v>8146</v>
      </c>
      <c r="H5597" t="str">
        <f t="shared" si="87"/>
        <v xml:space="preserve"> 56398.3336458127 5.79352364182822</v>
      </c>
    </row>
    <row r="5598" spans="1:8" x14ac:dyDescent="0.25">
      <c r="A5598">
        <v>56398.333645812701</v>
      </c>
      <c r="B5598">
        <v>5.7935236418282203</v>
      </c>
      <c r="C5598">
        <v>7.1207173231623804</v>
      </c>
      <c r="D5598">
        <v>4.16</v>
      </c>
      <c r="E5598">
        <v>50909.697077737299</v>
      </c>
      <c r="F5598">
        <v>1148749.9333118501</v>
      </c>
      <c r="G5598" t="s">
        <v>8147</v>
      </c>
      <c r="H5598" t="str">
        <f t="shared" si="87"/>
        <v>03001 Debra Shores East Stacy  MH 92725"</v>
      </c>
    </row>
    <row r="5599" spans="1:8" x14ac:dyDescent="0.25">
      <c r="A5599" t="s">
        <v>8148</v>
      </c>
      <c r="B5599" t="s">
        <v>8149</v>
      </c>
      <c r="H5599" t="str">
        <f t="shared" si="87"/>
        <v xml:space="preserve"> 50665.9887324746 7.38509805645632</v>
      </c>
    </row>
    <row r="5600" spans="1:8" x14ac:dyDescent="0.25">
      <c r="A5600">
        <v>50665.988732474601</v>
      </c>
      <c r="B5600">
        <v>7.3850980564563198</v>
      </c>
      <c r="C5600">
        <v>7.06790461855348</v>
      </c>
      <c r="D5600">
        <v>5.19</v>
      </c>
      <c r="E5600">
        <v>29726.0145990604</v>
      </c>
      <c r="F5600">
        <v>1154883.28760267</v>
      </c>
      <c r="G5600" t="s">
        <v>8150</v>
      </c>
      <c r="H5600" t="str">
        <f t="shared" si="87"/>
        <v>03710 Solis Dam Holdenton  MO 26586-8244"</v>
      </c>
    </row>
    <row r="5601" spans="1:8" x14ac:dyDescent="0.25">
      <c r="A5601" t="s">
        <v>8151</v>
      </c>
      <c r="B5601" t="s">
        <v>8152</v>
      </c>
      <c r="H5601" t="str">
        <f t="shared" si="87"/>
        <v xml:space="preserve"> 89475.5596986932 6.88843852778972</v>
      </c>
    </row>
    <row r="5602" spans="1:8" x14ac:dyDescent="0.25">
      <c r="A5602">
        <v>89475.559698693207</v>
      </c>
      <c r="B5602">
        <v>6.8884385277897202</v>
      </c>
      <c r="C5602">
        <v>5.2335135380415103</v>
      </c>
      <c r="D5602">
        <v>2.4</v>
      </c>
      <c r="E5602">
        <v>31070.4318301067</v>
      </c>
      <c r="F5602">
        <v>1707269.52770342</v>
      </c>
      <c r="G5602" t="s">
        <v>8153</v>
      </c>
      <c r="H5602" t="str">
        <f t="shared" si="87"/>
        <v>54863 Warner Greens Suite 781 Port Larryville  MT 49021"</v>
      </c>
    </row>
    <row r="5603" spans="1:8" x14ac:dyDescent="0.25">
      <c r="A5603" t="s">
        <v>8154</v>
      </c>
      <c r="B5603" t="s">
        <v>8155</v>
      </c>
      <c r="H5603" t="str">
        <f t="shared" si="87"/>
        <v xml:space="preserve"> 45633.8419524327 6.7338662150343</v>
      </c>
    </row>
    <row r="5604" spans="1:8" x14ac:dyDescent="0.25">
      <c r="A5604">
        <v>45633.841952432696</v>
      </c>
      <c r="B5604">
        <v>6.7338662150342996</v>
      </c>
      <c r="C5604">
        <v>6.8272787257428398</v>
      </c>
      <c r="D5604">
        <v>2.35</v>
      </c>
      <c r="E5604">
        <v>42371.584255813301</v>
      </c>
      <c r="F5604">
        <v>1108406.7859168299</v>
      </c>
      <c r="G5604" t="s">
        <v>8156</v>
      </c>
      <c r="H5604" t="str">
        <f t="shared" si="87"/>
        <v>525 Ashley Course Lake Michelleville  MA 95610"</v>
      </c>
    </row>
    <row r="5605" spans="1:8" x14ac:dyDescent="0.25">
      <c r="A5605" t="s">
        <v>8157</v>
      </c>
      <c r="B5605" t="s">
        <v>8158</v>
      </c>
      <c r="H5605" t="str">
        <f t="shared" si="87"/>
        <v xml:space="preserve"> 66875.7269022624 5.69627788642812</v>
      </c>
    </row>
    <row r="5606" spans="1:8" x14ac:dyDescent="0.25">
      <c r="A5606">
        <v>66875.726902262395</v>
      </c>
      <c r="B5606">
        <v>5.6962778864281196</v>
      </c>
      <c r="C5606">
        <v>8.3869520352962503</v>
      </c>
      <c r="D5606">
        <v>4.22</v>
      </c>
      <c r="E5606">
        <v>28819.043135297001</v>
      </c>
      <c r="F5606">
        <v>1256599.17875556</v>
      </c>
      <c r="G5606" t="s">
        <v>8159</v>
      </c>
      <c r="H5606" t="str">
        <f t="shared" si="87"/>
        <v>183 Desiree Canyon Suite 266 Robertstad  DE 70798"</v>
      </c>
    </row>
    <row r="5607" spans="1:8" x14ac:dyDescent="0.25">
      <c r="A5607" t="s">
        <v>8160</v>
      </c>
      <c r="B5607" t="s">
        <v>8161</v>
      </c>
      <c r="H5607" t="str">
        <f t="shared" si="87"/>
        <v xml:space="preserve"> 57849.5455118702 6.55626564055505</v>
      </c>
    </row>
    <row r="5608" spans="1:8" x14ac:dyDescent="0.25">
      <c r="A5608">
        <v>57849.545511870201</v>
      </c>
      <c r="B5608">
        <v>6.5562656405550497</v>
      </c>
      <c r="C5608">
        <v>6.3516626139191903</v>
      </c>
      <c r="D5608">
        <v>2.38</v>
      </c>
      <c r="E5608">
        <v>43048.777919251203</v>
      </c>
      <c r="F5608">
        <v>1180967.7349588801</v>
      </c>
      <c r="G5608" t="s">
        <v>8162</v>
      </c>
      <c r="H5608" t="str">
        <f t="shared" si="87"/>
        <v>178 Joseph Loaf Apt. 163 West Sabrinahaven  SC 26944-4910"</v>
      </c>
    </row>
    <row r="5609" spans="1:8" x14ac:dyDescent="0.25">
      <c r="A5609" t="s">
        <v>8163</v>
      </c>
      <c r="B5609" t="s">
        <v>8164</v>
      </c>
      <c r="H5609" t="str">
        <f t="shared" si="87"/>
        <v xml:space="preserve"> 62881.1621249192 6.17565744834089</v>
      </c>
    </row>
    <row r="5610" spans="1:8" x14ac:dyDescent="0.25">
      <c r="A5610">
        <v>62881.162124919203</v>
      </c>
      <c r="B5610">
        <v>6.1756574483408899</v>
      </c>
      <c r="C5610">
        <v>6.5071077416303602</v>
      </c>
      <c r="D5610">
        <v>2.12</v>
      </c>
      <c r="E5610">
        <v>22580.312758189099</v>
      </c>
      <c r="F5610">
        <v>905435.84288733895</v>
      </c>
      <c r="G5610" t="s">
        <v>8165</v>
      </c>
      <c r="H5610" t="str">
        <f t="shared" si="87"/>
        <v>19620 Michael Springs Suite 422 Lamberthaven  AR 36069-6167"</v>
      </c>
    </row>
    <row r="5611" spans="1:8" x14ac:dyDescent="0.25">
      <c r="A5611" t="s">
        <v>8166</v>
      </c>
      <c r="B5611" t="s">
        <v>8167</v>
      </c>
      <c r="H5611" t="str">
        <f t="shared" si="87"/>
        <v xml:space="preserve"> 61091.453880543 5.9977425894997</v>
      </c>
    </row>
    <row r="5612" spans="1:8" x14ac:dyDescent="0.25">
      <c r="A5612">
        <v>61091.453880542998</v>
      </c>
      <c r="B5612">
        <v>5.9977425894997003</v>
      </c>
      <c r="C5612">
        <v>8.1965117344604206</v>
      </c>
      <c r="D5612">
        <v>4.05</v>
      </c>
      <c r="E5612">
        <v>46536.724882355898</v>
      </c>
      <c r="F5612">
        <v>1450122.7150156</v>
      </c>
      <c r="G5612" t="s">
        <v>8168</v>
      </c>
      <c r="H5612" t="str">
        <f t="shared" si="87"/>
        <v>997 Sierra Fords West Daniel  DE 34733"</v>
      </c>
    </row>
    <row r="5613" spans="1:8" x14ac:dyDescent="0.25">
      <c r="A5613" t="s">
        <v>8169</v>
      </c>
      <c r="B5613" t="s">
        <v>8170</v>
      </c>
      <c r="H5613" t="str">
        <f t="shared" si="87"/>
        <v xml:space="preserve"> 65973.3843200248 6.39717188739075</v>
      </c>
    </row>
    <row r="5614" spans="1:8" x14ac:dyDescent="0.25">
      <c r="A5614">
        <v>65973.384320024794</v>
      </c>
      <c r="B5614">
        <v>6.3971718873907504</v>
      </c>
      <c r="C5614">
        <v>9.0077682820345508</v>
      </c>
      <c r="D5614">
        <v>3.38</v>
      </c>
      <c r="E5614">
        <v>40765.397985232499</v>
      </c>
      <c r="F5614">
        <v>1382810.7056157</v>
      </c>
      <c r="G5614" t="s">
        <v>8171</v>
      </c>
      <c r="H5614" t="str">
        <f t="shared" si="87"/>
        <v>61483 Petersen Summit Lake Arthurborough  AS 27692-7206"</v>
      </c>
    </row>
    <row r="5615" spans="1:8" x14ac:dyDescent="0.25">
      <c r="A5615" t="s">
        <v>8172</v>
      </c>
      <c r="B5615" t="s">
        <v>8173</v>
      </c>
      <c r="H5615" t="str">
        <f t="shared" si="87"/>
        <v xml:space="preserve"> 70280.6881923544 4.62516432911895</v>
      </c>
    </row>
    <row r="5616" spans="1:8" x14ac:dyDescent="0.25">
      <c r="A5616">
        <v>70280.688192354399</v>
      </c>
      <c r="B5616">
        <v>4.6251643291189497</v>
      </c>
      <c r="C5616">
        <v>5.6255098180809497</v>
      </c>
      <c r="D5616">
        <v>2.37</v>
      </c>
      <c r="E5616">
        <v>38916.174688168598</v>
      </c>
      <c r="F5616">
        <v>868694.073699801</v>
      </c>
      <c r="G5616" t="s">
        <v>8174</v>
      </c>
      <c r="H5616" t="str">
        <f t="shared" si="87"/>
        <v>3225 Boyle Circle Suite 725 North Hollyburgh  WI 05753-3986"</v>
      </c>
    </row>
    <row r="5617" spans="1:8" x14ac:dyDescent="0.25">
      <c r="A5617" t="s">
        <v>8175</v>
      </c>
      <c r="B5617" t="s">
        <v>8176</v>
      </c>
      <c r="H5617" t="str">
        <f t="shared" si="87"/>
        <v xml:space="preserve"> 74428.1257648081 6.27252760324583</v>
      </c>
    </row>
    <row r="5618" spans="1:8" x14ac:dyDescent="0.25">
      <c r="A5618">
        <v>74428.125764808094</v>
      </c>
      <c r="B5618">
        <v>6.2725276032458304</v>
      </c>
      <c r="C5618">
        <v>6.11284806172457</v>
      </c>
      <c r="D5618">
        <v>2.4900000000000002</v>
      </c>
      <c r="E5618">
        <v>49465.951536991197</v>
      </c>
      <c r="F5618">
        <v>1471746.5551187601</v>
      </c>
      <c r="G5618" t="s">
        <v>8177</v>
      </c>
      <c r="H5618" t="str">
        <f t="shared" si="87"/>
        <v>91582 Fischer Rapids Suite 372 Richardsonchester  PR 55240"</v>
      </c>
    </row>
    <row r="5619" spans="1:8" x14ac:dyDescent="0.25">
      <c r="A5619" t="s">
        <v>8178</v>
      </c>
      <c r="B5619" t="s">
        <v>8179</v>
      </c>
      <c r="H5619" t="str">
        <f t="shared" si="87"/>
        <v xml:space="preserve"> 49500.1791114234 5.90020039778871</v>
      </c>
    </row>
    <row r="5620" spans="1:8" x14ac:dyDescent="0.25">
      <c r="A5620">
        <v>49500.1791114234</v>
      </c>
      <c r="B5620">
        <v>5.9002003977887103</v>
      </c>
      <c r="C5620">
        <v>7.5146108638888096</v>
      </c>
      <c r="D5620">
        <v>5.47</v>
      </c>
      <c r="E5620">
        <v>25186.537411352401</v>
      </c>
      <c r="F5620">
        <v>676377.66141596402</v>
      </c>
      <c r="G5620" t="s">
        <v>8180</v>
      </c>
      <c r="H5620" t="str">
        <f t="shared" si="87"/>
        <v>9096 Ward Shore Port Carlabury  GA 64069"</v>
      </c>
    </row>
    <row r="5621" spans="1:8" x14ac:dyDescent="0.25">
      <c r="A5621" t="s">
        <v>8181</v>
      </c>
      <c r="B5621" t="s">
        <v>8182</v>
      </c>
      <c r="H5621" t="str">
        <f t="shared" si="87"/>
        <v xml:space="preserve"> 88905.8382563302 6.18629910945906</v>
      </c>
    </row>
    <row r="5622" spans="1:8" x14ac:dyDescent="0.25">
      <c r="A5622">
        <v>88905.8382563302</v>
      </c>
      <c r="B5622">
        <v>6.1862991094590596</v>
      </c>
      <c r="C5622">
        <v>5.9891118031578996</v>
      </c>
      <c r="D5622">
        <v>2.16</v>
      </c>
      <c r="E5622">
        <v>26964.6949162333</v>
      </c>
      <c r="F5622">
        <v>1462422.25607806</v>
      </c>
      <c r="G5622" t="s">
        <v>8183</v>
      </c>
      <c r="H5622" t="str">
        <f t="shared" si="87"/>
        <v>0473 Morris Flats New Leroyshire  HI 31260-9923"</v>
      </c>
    </row>
    <row r="5623" spans="1:8" x14ac:dyDescent="0.25">
      <c r="A5623" t="s">
        <v>8184</v>
      </c>
      <c r="B5623" t="s">
        <v>8185</v>
      </c>
      <c r="H5623" t="str">
        <f t="shared" si="87"/>
        <v xml:space="preserve"> 63858.0794960975 5.47603976698932</v>
      </c>
    </row>
    <row r="5624" spans="1:8" x14ac:dyDescent="0.25">
      <c r="A5624">
        <v>63858.079496097504</v>
      </c>
      <c r="B5624">
        <v>5.4760397669893202</v>
      </c>
      <c r="C5624">
        <v>7.1403305421359597</v>
      </c>
      <c r="D5624">
        <v>5.4</v>
      </c>
      <c r="E5624">
        <v>23808.179069723399</v>
      </c>
      <c r="F5624">
        <v>1036782.24488432</v>
      </c>
      <c r="G5624" t="s">
        <v>8186</v>
      </c>
      <c r="H5624" t="str">
        <f t="shared" si="87"/>
        <v>8114 James Inlet Suite 307 West Laurashire  LA 72150"</v>
      </c>
    </row>
    <row r="5625" spans="1:8" x14ac:dyDescent="0.25">
      <c r="A5625" t="s">
        <v>8187</v>
      </c>
      <c r="B5625" t="s">
        <v>8188</v>
      </c>
      <c r="H5625" t="str">
        <f t="shared" si="87"/>
        <v xml:space="preserve"> 64044.0324966431 5.22098698231244</v>
      </c>
    </row>
    <row r="5626" spans="1:8" x14ac:dyDescent="0.25">
      <c r="A5626">
        <v>64044.0324966431</v>
      </c>
      <c r="B5626">
        <v>5.2209869823124402</v>
      </c>
      <c r="C5626">
        <v>5.8254054728884004</v>
      </c>
      <c r="D5626">
        <v>4.41</v>
      </c>
      <c r="E5626">
        <v>58887.999408434101</v>
      </c>
      <c r="F5626">
        <v>1122967.3851719899</v>
      </c>
      <c r="G5626" t="s">
        <v>8189</v>
      </c>
      <c r="H5626" t="str">
        <f t="shared" si="87"/>
        <v>485 Wood Path Apt. 959 New Williamburgh  WI 99140"</v>
      </c>
    </row>
    <row r="5627" spans="1:8" x14ac:dyDescent="0.25">
      <c r="A5627" t="s">
        <v>8190</v>
      </c>
      <c r="B5627" t="s">
        <v>8191</v>
      </c>
      <c r="H5627" t="str">
        <f t="shared" si="87"/>
        <v xml:space="preserve"> 73035.0257553721 7.55376264684482</v>
      </c>
    </row>
    <row r="5628" spans="1:8" x14ac:dyDescent="0.25">
      <c r="A5628">
        <v>73035.025755372102</v>
      </c>
      <c r="B5628">
        <v>7.5537626468448202</v>
      </c>
      <c r="C5628">
        <v>8.1148261620007602</v>
      </c>
      <c r="D5628">
        <v>4.2300000000000004</v>
      </c>
      <c r="E5628">
        <v>43408.420459059998</v>
      </c>
      <c r="F5628">
        <v>1877073.5747719801</v>
      </c>
      <c r="G5628" t="s">
        <v>8192</v>
      </c>
      <c r="H5628" t="str">
        <f t="shared" si="87"/>
        <v xml:space="preserve">PSC 2539, Box 1949 APO AP 85899" </v>
      </c>
    </row>
    <row r="5629" spans="1:8" x14ac:dyDescent="0.25">
      <c r="A5629" t="s">
        <v>282</v>
      </c>
      <c r="H5629" t="str">
        <f t="shared" si="87"/>
        <v xml:space="preserve"> 77722.4979984597 4.71741403779395</v>
      </c>
    </row>
    <row r="5630" spans="1:8" x14ac:dyDescent="0.25">
      <c r="A5630">
        <v>77722.497998459701</v>
      </c>
      <c r="B5630">
        <v>4.71741403779395</v>
      </c>
      <c r="C5630">
        <v>7.74394466266385</v>
      </c>
      <c r="D5630">
        <v>6.13</v>
      </c>
      <c r="E5630">
        <v>57287.598972464199</v>
      </c>
      <c r="F5630">
        <v>1657363.05709339</v>
      </c>
      <c r="G5630" t="s">
        <v>8193</v>
      </c>
      <c r="H5630" t="str">
        <f t="shared" si="87"/>
        <v>494 Knox Throughway Suite 683 Port Henry  DE 40842"</v>
      </c>
    </row>
    <row r="5631" spans="1:8" x14ac:dyDescent="0.25">
      <c r="A5631" t="s">
        <v>8194</v>
      </c>
      <c r="B5631" t="s">
        <v>8195</v>
      </c>
      <c r="H5631" t="str">
        <f t="shared" si="87"/>
        <v xml:space="preserve"> 69185.7061802723 6.41857245326642</v>
      </c>
    </row>
    <row r="5632" spans="1:8" x14ac:dyDescent="0.25">
      <c r="A5632">
        <v>69185.706180272304</v>
      </c>
      <c r="B5632">
        <v>6.4185724532664201</v>
      </c>
      <c r="C5632">
        <v>8.7226979803667994</v>
      </c>
      <c r="D5632">
        <v>6.19</v>
      </c>
      <c r="E5632">
        <v>50096.980270762702</v>
      </c>
      <c r="F5632">
        <v>1757395.7872397101</v>
      </c>
      <c r="G5632" t="s">
        <v>8196</v>
      </c>
      <c r="H5632" t="str">
        <f t="shared" si="87"/>
        <v>2769 Nicole Mews Apt. 063 North Deborahburgh  OR 42909"</v>
      </c>
    </row>
    <row r="5633" spans="1:8" x14ac:dyDescent="0.25">
      <c r="A5633" t="s">
        <v>8197</v>
      </c>
      <c r="B5633" t="s">
        <v>8198</v>
      </c>
      <c r="H5633" t="str">
        <f t="shared" si="87"/>
        <v xml:space="preserve"> 67203.2857380189 7.20674370559557</v>
      </c>
    </row>
    <row r="5634" spans="1:8" x14ac:dyDescent="0.25">
      <c r="A5634">
        <v>67203.285738018894</v>
      </c>
      <c r="B5634">
        <v>7.2067437055955699</v>
      </c>
      <c r="C5634">
        <v>7.3031161750272302</v>
      </c>
      <c r="D5634">
        <v>6.09</v>
      </c>
      <c r="E5634">
        <v>44610.453320265296</v>
      </c>
      <c r="F5634">
        <v>1539084.9218208999</v>
      </c>
      <c r="G5634" t="s">
        <v>8199</v>
      </c>
      <c r="H5634" t="str">
        <f t="shared" si="87"/>
        <v>18136 Torres Square Apt. 467 Lindsaymouth  NE 24349-0488"</v>
      </c>
    </row>
    <row r="5635" spans="1:8" x14ac:dyDescent="0.25">
      <c r="A5635" t="s">
        <v>8200</v>
      </c>
      <c r="B5635" t="s">
        <v>8201</v>
      </c>
      <c r="H5635" t="str">
        <f t="shared" ref="H5635:H5698" si="88">G5635&amp;" "&amp;A5636&amp;" "&amp;B5636</f>
        <v xml:space="preserve"> 69446.4552142145 6.75506660402904</v>
      </c>
    </row>
    <row r="5636" spans="1:8" x14ac:dyDescent="0.25">
      <c r="A5636">
        <v>69446.455214214497</v>
      </c>
      <c r="B5636">
        <v>6.7550666040290404</v>
      </c>
      <c r="C5636">
        <v>8.5009816482910097</v>
      </c>
      <c r="D5636">
        <v>6.29</v>
      </c>
      <c r="E5636">
        <v>47025.183677287197</v>
      </c>
      <c r="F5636">
        <v>1738788.3818940599</v>
      </c>
      <c r="G5636" t="s">
        <v>8202</v>
      </c>
      <c r="H5636" t="str">
        <f t="shared" si="88"/>
        <v>68483 Jones Overpass Apt. 040 Port April  OH 93290-6834"</v>
      </c>
    </row>
    <row r="5637" spans="1:8" x14ac:dyDescent="0.25">
      <c r="A5637" t="s">
        <v>8203</v>
      </c>
      <c r="B5637" t="s">
        <v>8204</v>
      </c>
      <c r="H5637" t="str">
        <f t="shared" si="88"/>
        <v xml:space="preserve"> 68700.2677277428 6.99437869223918</v>
      </c>
    </row>
    <row r="5638" spans="1:8" x14ac:dyDescent="0.25">
      <c r="A5638">
        <v>68700.267727742801</v>
      </c>
      <c r="B5638">
        <v>6.99437869223918</v>
      </c>
      <c r="C5638">
        <v>6.5782046597601704</v>
      </c>
      <c r="D5638">
        <v>2.2599999999999998</v>
      </c>
      <c r="E5638">
        <v>22481.158958463599</v>
      </c>
      <c r="F5638">
        <v>1189466.71433408</v>
      </c>
      <c r="G5638" t="s">
        <v>8205</v>
      </c>
      <c r="H5638" t="str">
        <f t="shared" si="88"/>
        <v>5168 Autumn Highway Apt. 269 East Breannaton  VA 79397-5860"</v>
      </c>
    </row>
    <row r="5639" spans="1:8" x14ac:dyDescent="0.25">
      <c r="A5639" t="s">
        <v>8206</v>
      </c>
      <c r="B5639" t="s">
        <v>8207</v>
      </c>
      <c r="H5639" t="str">
        <f t="shared" si="88"/>
        <v xml:space="preserve"> 56671.1498883521 6.85471473167965</v>
      </c>
    </row>
    <row r="5640" spans="1:8" x14ac:dyDescent="0.25">
      <c r="A5640">
        <v>56671.149888352098</v>
      </c>
      <c r="B5640">
        <v>6.8547147316796497</v>
      </c>
      <c r="C5640">
        <v>6.2884883685527901</v>
      </c>
      <c r="D5640">
        <v>4.2699999999999996</v>
      </c>
      <c r="E5640">
        <v>54543.436778671501</v>
      </c>
      <c r="F5640">
        <v>1316793.5692341099</v>
      </c>
      <c r="G5640" t="s">
        <v>8208</v>
      </c>
      <c r="H5640" t="str">
        <f t="shared" si="88"/>
        <v>93965 Gonzalez Gardens Lake Daniellestad  IN 42545"</v>
      </c>
    </row>
    <row r="5641" spans="1:8" x14ac:dyDescent="0.25">
      <c r="A5641" t="s">
        <v>8209</v>
      </c>
      <c r="B5641" t="s">
        <v>8210</v>
      </c>
      <c r="H5641" t="str">
        <f t="shared" si="88"/>
        <v xml:space="preserve"> 76824.5595682467 6.16784018043563</v>
      </c>
    </row>
    <row r="5642" spans="1:8" x14ac:dyDescent="0.25">
      <c r="A5642">
        <v>76824.559568246696</v>
      </c>
      <c r="B5642">
        <v>6.16784018043563</v>
      </c>
      <c r="C5642">
        <v>6.6994572583184704</v>
      </c>
      <c r="D5642">
        <v>4.2300000000000004</v>
      </c>
      <c r="E5642">
        <v>43904.629222559299</v>
      </c>
      <c r="F5642">
        <v>1542970.9475338401</v>
      </c>
      <c r="G5642" t="s">
        <v>8211</v>
      </c>
      <c r="H5642" t="str">
        <f t="shared" si="88"/>
        <v>4057 Cunningham Springs Apt. 169 South Debrabury  MI 12839"</v>
      </c>
    </row>
    <row r="5643" spans="1:8" x14ac:dyDescent="0.25">
      <c r="A5643" t="s">
        <v>8212</v>
      </c>
      <c r="B5643" t="s">
        <v>8213</v>
      </c>
      <c r="H5643" t="str">
        <f t="shared" si="88"/>
        <v xml:space="preserve"> 62846.9050631627 6.0178480096365</v>
      </c>
    </row>
    <row r="5644" spans="1:8" x14ac:dyDescent="0.25">
      <c r="A5644">
        <v>62846.905063162703</v>
      </c>
      <c r="B5644">
        <v>6.0178480096365004</v>
      </c>
      <c r="C5644">
        <v>5.1447096355608704</v>
      </c>
      <c r="D5644">
        <v>2.04</v>
      </c>
      <c r="E5644">
        <v>34628.993433682401</v>
      </c>
      <c r="F5644">
        <v>1024973.19521423</v>
      </c>
      <c r="G5644" t="s">
        <v>8214</v>
      </c>
      <c r="H5644" t="str">
        <f t="shared" si="88"/>
        <v>5574 Louis Port Cortezhaven  ME 14097-3315"</v>
      </c>
    </row>
    <row r="5645" spans="1:8" x14ac:dyDescent="0.25">
      <c r="A5645" t="s">
        <v>8215</v>
      </c>
      <c r="B5645" t="s">
        <v>8216</v>
      </c>
      <c r="H5645" t="str">
        <f t="shared" si="88"/>
        <v xml:space="preserve"> 73086.23820664 6.64840679448948</v>
      </c>
    </row>
    <row r="5646" spans="1:8" x14ac:dyDescent="0.25">
      <c r="A5646">
        <v>73086.238206640002</v>
      </c>
      <c r="B5646">
        <v>6.64840679448948</v>
      </c>
      <c r="C5646">
        <v>6.3951759797546801</v>
      </c>
      <c r="D5646">
        <v>4.34</v>
      </c>
      <c r="E5646">
        <v>28913.1060557329</v>
      </c>
      <c r="F5646">
        <v>1353182.4938991601</v>
      </c>
      <c r="G5646" t="s">
        <v>8217</v>
      </c>
      <c r="H5646" t="str">
        <f t="shared" si="88"/>
        <v>007 Sheri Lodge Norrisland  AZ 62078-3739"</v>
      </c>
    </row>
    <row r="5647" spans="1:8" x14ac:dyDescent="0.25">
      <c r="A5647" t="s">
        <v>8218</v>
      </c>
      <c r="B5647" t="s">
        <v>8219</v>
      </c>
      <c r="H5647" t="str">
        <f t="shared" si="88"/>
        <v xml:space="preserve"> 70072.5218556877 5.80550846885094</v>
      </c>
    </row>
    <row r="5648" spans="1:8" x14ac:dyDescent="0.25">
      <c r="A5648">
        <v>70072.521855687693</v>
      </c>
      <c r="B5648">
        <v>5.80550846885094</v>
      </c>
      <c r="C5648">
        <v>8.4799213314745003</v>
      </c>
      <c r="D5648">
        <v>6.2</v>
      </c>
      <c r="E5648">
        <v>43181.824650637602</v>
      </c>
      <c r="F5648">
        <v>1594089.24144712</v>
      </c>
      <c r="G5648" t="s">
        <v>8220</v>
      </c>
      <c r="H5648" t="str">
        <f t="shared" si="88"/>
        <v>79897 Nguyen Camp Suite 280 New Stephanie  FM 56217-6206"</v>
      </c>
    </row>
    <row r="5649" spans="1:8" x14ac:dyDescent="0.25">
      <c r="A5649" t="s">
        <v>1113</v>
      </c>
      <c r="B5649" t="s">
        <v>8221</v>
      </c>
      <c r="H5649" t="str">
        <f t="shared" si="88"/>
        <v xml:space="preserve"> 74881.5985345094 4.12590091988969</v>
      </c>
    </row>
    <row r="5650" spans="1:8" x14ac:dyDescent="0.25">
      <c r="A5650">
        <v>74881.598534509394</v>
      </c>
      <c r="B5650">
        <v>4.1259009198896903</v>
      </c>
      <c r="C5650">
        <v>8.4578869063104705</v>
      </c>
      <c r="D5650">
        <v>5.1100000000000003</v>
      </c>
      <c r="E5650">
        <v>60895.408165485002</v>
      </c>
      <c r="F5650">
        <v>1501048.2038845301</v>
      </c>
      <c r="G5650" t="s">
        <v>8222</v>
      </c>
      <c r="H5650" t="str">
        <f t="shared" si="88"/>
        <v>864 Aguilar Cape Baldwinland  AK 57237"</v>
      </c>
    </row>
    <row r="5651" spans="1:8" x14ac:dyDescent="0.25">
      <c r="A5651" t="s">
        <v>8223</v>
      </c>
      <c r="B5651" t="s">
        <v>8224</v>
      </c>
      <c r="H5651" t="str">
        <f t="shared" si="88"/>
        <v xml:space="preserve"> 53288.0032525238 4.20403651640349</v>
      </c>
    </row>
    <row r="5652" spans="1:8" x14ac:dyDescent="0.25">
      <c r="A5652">
        <v>53288.003252523798</v>
      </c>
      <c r="B5652">
        <v>4.2040365164034901</v>
      </c>
      <c r="C5652">
        <v>6.9963360961077301</v>
      </c>
      <c r="D5652">
        <v>3.22</v>
      </c>
      <c r="E5652">
        <v>48927.304433557198</v>
      </c>
      <c r="F5652">
        <v>810537.14839216403</v>
      </c>
      <c r="G5652" t="s">
        <v>8225</v>
      </c>
      <c r="H5652" t="str">
        <f t="shared" si="88"/>
        <v>891 Jordan Mount Apt. 352 North Donburgh  OK 39669"</v>
      </c>
    </row>
    <row r="5653" spans="1:8" x14ac:dyDescent="0.25">
      <c r="A5653" t="s">
        <v>8226</v>
      </c>
      <c r="B5653" t="s">
        <v>8227</v>
      </c>
      <c r="H5653" t="str">
        <f t="shared" si="88"/>
        <v xml:space="preserve"> 74245.8660534458 5.08251610218933</v>
      </c>
    </row>
    <row r="5654" spans="1:8" x14ac:dyDescent="0.25">
      <c r="A5654">
        <v>74245.866053445803</v>
      </c>
      <c r="B5654">
        <v>5.0825161021893299</v>
      </c>
      <c r="C5654">
        <v>5.96140678000104</v>
      </c>
      <c r="D5654">
        <v>4.22</v>
      </c>
      <c r="E5654">
        <v>53039.316132583001</v>
      </c>
      <c r="F5654">
        <v>1270297.5449310499</v>
      </c>
      <c r="G5654" t="s">
        <v>8228</v>
      </c>
      <c r="H5654" t="str">
        <f t="shared" si="88"/>
        <v>999 Gonzalez Oval Rogersport  NV 61059-8865"</v>
      </c>
    </row>
    <row r="5655" spans="1:8" x14ac:dyDescent="0.25">
      <c r="A5655" t="s">
        <v>8229</v>
      </c>
      <c r="B5655" t="s">
        <v>8230</v>
      </c>
      <c r="H5655" t="str">
        <f t="shared" si="88"/>
        <v xml:space="preserve"> 83112.2122379299 6.10340695832878</v>
      </c>
    </row>
    <row r="5656" spans="1:8" x14ac:dyDescent="0.25">
      <c r="A5656">
        <v>83112.212237929896</v>
      </c>
      <c r="B5656">
        <v>6.1034069583287804</v>
      </c>
      <c r="C5656">
        <v>6.5697320337563001</v>
      </c>
      <c r="D5656">
        <v>4.09</v>
      </c>
      <c r="E5656">
        <v>44876.899709415797</v>
      </c>
      <c r="F5656">
        <v>1591022.9035030201</v>
      </c>
      <c r="G5656" t="s">
        <v>8231</v>
      </c>
      <c r="H5656" t="str">
        <f t="shared" si="88"/>
        <v>835 Michael Flats Suite 624 Bergerfurt  NC 15580-5441"</v>
      </c>
    </row>
    <row r="5657" spans="1:8" x14ac:dyDescent="0.25">
      <c r="A5657" t="s">
        <v>8232</v>
      </c>
      <c r="B5657" t="s">
        <v>8233</v>
      </c>
      <c r="H5657" t="str">
        <f t="shared" si="88"/>
        <v xml:space="preserve"> 65243.8223206738 4.94825970147879</v>
      </c>
    </row>
    <row r="5658" spans="1:8" x14ac:dyDescent="0.25">
      <c r="A5658">
        <v>65243.822320673797</v>
      </c>
      <c r="B5658">
        <v>4.9482597014787899</v>
      </c>
      <c r="C5658">
        <v>7.9875126157861596</v>
      </c>
      <c r="D5658">
        <v>6.38</v>
      </c>
      <c r="E5658">
        <v>26710.178327187299</v>
      </c>
      <c r="F5658">
        <v>1040652.83899562</v>
      </c>
      <c r="G5658" t="s">
        <v>8234</v>
      </c>
      <c r="H5658" t="str">
        <f t="shared" si="88"/>
        <v>3207 Jose Fort Johnfort  ME 58884"</v>
      </c>
    </row>
    <row r="5659" spans="1:8" x14ac:dyDescent="0.25">
      <c r="A5659" t="s">
        <v>8235</v>
      </c>
      <c r="B5659" t="s">
        <v>8236</v>
      </c>
      <c r="H5659" t="str">
        <f t="shared" si="88"/>
        <v xml:space="preserve"> 62926.7011488839 6.50016868934337</v>
      </c>
    </row>
    <row r="5660" spans="1:8" x14ac:dyDescent="0.25">
      <c r="A5660">
        <v>62926.701148883898</v>
      </c>
      <c r="B5660">
        <v>6.5001686893433703</v>
      </c>
      <c r="C5660">
        <v>6.4118710452282297</v>
      </c>
      <c r="D5660">
        <v>2.14</v>
      </c>
      <c r="E5660">
        <v>6248.7560796334201</v>
      </c>
      <c r="F5660">
        <v>639471.73613358894</v>
      </c>
      <c r="G5660" t="s">
        <v>8237</v>
      </c>
      <c r="H5660" t="str">
        <f t="shared" si="88"/>
        <v>81712 Ashley Manors Suite 091 New Richard  OH 46319"</v>
      </c>
    </row>
    <row r="5661" spans="1:8" x14ac:dyDescent="0.25">
      <c r="A5661" t="s">
        <v>651</v>
      </c>
      <c r="B5661" t="s">
        <v>8238</v>
      </c>
      <c r="H5661" t="str">
        <f t="shared" si="88"/>
        <v xml:space="preserve"> 53302.2592382771 7.58310607932602</v>
      </c>
    </row>
    <row r="5662" spans="1:8" x14ac:dyDescent="0.25">
      <c r="A5662">
        <v>53302.259238277104</v>
      </c>
      <c r="B5662">
        <v>7.5831060793260203</v>
      </c>
      <c r="C5662">
        <v>5.6071350378270699</v>
      </c>
      <c r="D5662">
        <v>2.02</v>
      </c>
      <c r="E5662">
        <v>33222.761880377802</v>
      </c>
      <c r="F5662">
        <v>867898.28224213899</v>
      </c>
      <c r="G5662" t="s">
        <v>8239</v>
      </c>
      <c r="H5662" t="str">
        <f t="shared" si="88"/>
        <v>04871 Bryan Parkway Apt. 086 Lake Marcialand  TX 90004-7156"</v>
      </c>
    </row>
    <row r="5663" spans="1:8" x14ac:dyDescent="0.25">
      <c r="A5663" t="s">
        <v>8240</v>
      </c>
      <c r="B5663" t="s">
        <v>8241</v>
      </c>
      <c r="H5663" t="str">
        <f t="shared" si="88"/>
        <v xml:space="preserve"> 54965.8750163676 4.36113290141226</v>
      </c>
    </row>
    <row r="5664" spans="1:8" x14ac:dyDescent="0.25">
      <c r="A5664">
        <v>54965.875016367601</v>
      </c>
      <c r="B5664">
        <v>4.36113290141226</v>
      </c>
      <c r="C5664">
        <v>6.8278913839486899</v>
      </c>
      <c r="D5664">
        <v>4.32</v>
      </c>
      <c r="E5664">
        <v>47460.607007852399</v>
      </c>
      <c r="F5664">
        <v>776125.59711373795</v>
      </c>
      <c r="G5664" t="s">
        <v>8242</v>
      </c>
      <c r="H5664" t="str">
        <f t="shared" si="88"/>
        <v>25712 Hawkins Rest Apt. 871 Matthewbury  DC 05254"</v>
      </c>
    </row>
    <row r="5665" spans="1:8" x14ac:dyDescent="0.25">
      <c r="A5665" t="s">
        <v>8243</v>
      </c>
      <c r="B5665" t="s">
        <v>8244</v>
      </c>
      <c r="H5665" t="str">
        <f t="shared" si="88"/>
        <v xml:space="preserve"> 73704.6322323966 7.51064204531574</v>
      </c>
    </row>
    <row r="5666" spans="1:8" x14ac:dyDescent="0.25">
      <c r="A5666">
        <v>73704.632232396601</v>
      </c>
      <c r="B5666">
        <v>7.5106420453157403</v>
      </c>
      <c r="C5666">
        <v>6.5618049318260896</v>
      </c>
      <c r="D5666">
        <v>2.37</v>
      </c>
      <c r="E5666">
        <v>11637.892909063199</v>
      </c>
      <c r="F5666">
        <v>1202844.37371258</v>
      </c>
      <c r="G5666" t="s">
        <v>8245</v>
      </c>
      <c r="H5666" t="str">
        <f t="shared" si="88"/>
        <v>62309 Campos Tunnel East Bruceshire  WY 96408"</v>
      </c>
    </row>
    <row r="5667" spans="1:8" x14ac:dyDescent="0.25">
      <c r="A5667" t="s">
        <v>8246</v>
      </c>
      <c r="B5667" t="s">
        <v>8247</v>
      </c>
      <c r="H5667" t="str">
        <f t="shared" si="88"/>
        <v xml:space="preserve"> 64675.1304604788 5.7855058901604</v>
      </c>
    </row>
    <row r="5668" spans="1:8" x14ac:dyDescent="0.25">
      <c r="A5668">
        <v>64675.130460478802</v>
      </c>
      <c r="B5668">
        <v>5.7855058901604002</v>
      </c>
      <c r="C5668">
        <v>6.4365419564582904</v>
      </c>
      <c r="D5668">
        <v>3.42</v>
      </c>
      <c r="E5668">
        <v>53742.841992821101</v>
      </c>
      <c r="F5668">
        <v>1346379.9849433701</v>
      </c>
      <c r="G5668" t="s">
        <v>8248</v>
      </c>
      <c r="H5668" t="str">
        <f t="shared" si="88"/>
        <v>989 Carter Crest Alexburgh  OK 09271"</v>
      </c>
    </row>
    <row r="5669" spans="1:8" x14ac:dyDescent="0.25">
      <c r="A5669" t="s">
        <v>8249</v>
      </c>
      <c r="B5669" t="s">
        <v>8250</v>
      </c>
      <c r="H5669" t="str">
        <f t="shared" si="88"/>
        <v xml:space="preserve"> 72392.8850356103 5.58133196761066</v>
      </c>
    </row>
    <row r="5670" spans="1:8" x14ac:dyDescent="0.25">
      <c r="A5670">
        <v>72392.885035610307</v>
      </c>
      <c r="B5670">
        <v>5.5813319676106596</v>
      </c>
      <c r="C5670">
        <v>7.08165316394384</v>
      </c>
      <c r="D5670">
        <v>4.2300000000000004</v>
      </c>
      <c r="E5670">
        <v>23997.453554052001</v>
      </c>
      <c r="F5670">
        <v>1014430.1205663</v>
      </c>
      <c r="G5670" t="s">
        <v>8251</v>
      </c>
      <c r="H5670" t="str">
        <f t="shared" si="88"/>
        <v>24595 Christopher Junction New Roberttown  VA 17329-5074"</v>
      </c>
    </row>
    <row r="5671" spans="1:8" x14ac:dyDescent="0.25">
      <c r="A5671" t="s">
        <v>684</v>
      </c>
      <c r="B5671" t="s">
        <v>8252</v>
      </c>
      <c r="H5671" t="str">
        <f t="shared" si="88"/>
        <v xml:space="preserve"> 75033.9177685919 5.29462753452821</v>
      </c>
    </row>
    <row r="5672" spans="1:8" x14ac:dyDescent="0.25">
      <c r="A5672">
        <v>75033.917768591898</v>
      </c>
      <c r="B5672">
        <v>5.2946275345282103</v>
      </c>
      <c r="C5672">
        <v>6.9873677138669601</v>
      </c>
      <c r="D5672">
        <v>2.39</v>
      </c>
      <c r="E5672">
        <v>27355.829791753698</v>
      </c>
      <c r="F5672">
        <v>1373512.30177617</v>
      </c>
      <c r="G5672" t="s">
        <v>8253</v>
      </c>
      <c r="H5672" t="str">
        <f t="shared" si="88"/>
        <v xml:space="preserve">Unit 8582 Box 3330 DPO AE 68542-2008" </v>
      </c>
    </row>
    <row r="5673" spans="1:8" x14ac:dyDescent="0.25">
      <c r="A5673" t="s">
        <v>283</v>
      </c>
      <c r="H5673" t="str">
        <f t="shared" si="88"/>
        <v xml:space="preserve"> 81291.6704906285 5.21399383786886</v>
      </c>
    </row>
    <row r="5674" spans="1:8" x14ac:dyDescent="0.25">
      <c r="A5674">
        <v>81291.670490628501</v>
      </c>
      <c r="B5674">
        <v>5.2139938378688599</v>
      </c>
      <c r="C5674">
        <v>8.4299017534158995</v>
      </c>
      <c r="D5674">
        <v>4.1900000000000004</v>
      </c>
      <c r="E5674">
        <v>33097.556411490201</v>
      </c>
      <c r="F5674">
        <v>1454749.80659404</v>
      </c>
      <c r="G5674" t="s">
        <v>8254</v>
      </c>
      <c r="H5674" t="str">
        <f t="shared" si="88"/>
        <v>532 Cox Creek West Edwinstad  WV 45014-6020"</v>
      </c>
    </row>
    <row r="5675" spans="1:8" x14ac:dyDescent="0.25">
      <c r="A5675" t="s">
        <v>8255</v>
      </c>
      <c r="B5675" t="s">
        <v>8256</v>
      </c>
      <c r="H5675" t="str">
        <f t="shared" si="88"/>
        <v xml:space="preserve"> 55992.0345875237 5.29985819036502</v>
      </c>
    </row>
    <row r="5676" spans="1:8" x14ac:dyDescent="0.25">
      <c r="A5676">
        <v>55992.034587523704</v>
      </c>
      <c r="B5676">
        <v>5.2998581903650201</v>
      </c>
      <c r="C5676">
        <v>8.0988570480235502</v>
      </c>
      <c r="D5676">
        <v>3.08</v>
      </c>
      <c r="E5676">
        <v>32032.637771932699</v>
      </c>
      <c r="F5676">
        <v>1166600.4566258199</v>
      </c>
      <c r="G5676" t="s">
        <v>8257</v>
      </c>
      <c r="H5676" t="str">
        <f t="shared" si="88"/>
        <v xml:space="preserve">PSC 0628, Box 4719 APO AA 46946" </v>
      </c>
    </row>
    <row r="5677" spans="1:8" x14ac:dyDescent="0.25">
      <c r="A5677" t="s">
        <v>284</v>
      </c>
      <c r="H5677" t="str">
        <f t="shared" si="88"/>
        <v xml:space="preserve"> 57108.6184435901 7.1201353316546</v>
      </c>
    </row>
    <row r="5678" spans="1:8" x14ac:dyDescent="0.25">
      <c r="A5678">
        <v>57108.618443590101</v>
      </c>
      <c r="B5678">
        <v>7.1201353316546001</v>
      </c>
      <c r="C5678">
        <v>6.3932101218954003</v>
      </c>
      <c r="D5678">
        <v>2.23</v>
      </c>
      <c r="E5678">
        <v>43511.017989379099</v>
      </c>
      <c r="F5678">
        <v>1093253.4909345501</v>
      </c>
      <c r="G5678" t="s">
        <v>8258</v>
      </c>
      <c r="H5678" t="str">
        <f t="shared" si="88"/>
        <v>9924 Hughes Mall Suite 073 Port Becky  NY 42776-5025"</v>
      </c>
    </row>
    <row r="5679" spans="1:8" x14ac:dyDescent="0.25">
      <c r="A5679" t="s">
        <v>8259</v>
      </c>
      <c r="B5679" t="s">
        <v>8260</v>
      </c>
      <c r="H5679" t="str">
        <f t="shared" si="88"/>
        <v xml:space="preserve"> 82373.2084294275 6.32777340258675</v>
      </c>
    </row>
    <row r="5680" spans="1:8" x14ac:dyDescent="0.25">
      <c r="A5680">
        <v>82373.208429427497</v>
      </c>
      <c r="B5680">
        <v>6.3277734025867503</v>
      </c>
      <c r="C5680">
        <v>7.2079859374161499</v>
      </c>
      <c r="D5680">
        <v>4.4000000000000004</v>
      </c>
      <c r="E5680">
        <v>67701.649795439997</v>
      </c>
      <c r="F5680">
        <v>2130761.9996576798</v>
      </c>
      <c r="G5680" t="s">
        <v>8261</v>
      </c>
      <c r="H5680" t="str">
        <f t="shared" si="88"/>
        <v>50114 Wendy Road Joelport  OR 96203-3217"</v>
      </c>
    </row>
    <row r="5681" spans="1:8" x14ac:dyDescent="0.25">
      <c r="A5681" t="s">
        <v>8262</v>
      </c>
      <c r="B5681" t="s">
        <v>8263</v>
      </c>
      <c r="H5681" t="str">
        <f t="shared" si="88"/>
        <v xml:space="preserve"> 67433.3999444007 7.78246120035523</v>
      </c>
    </row>
    <row r="5682" spans="1:8" x14ac:dyDescent="0.25">
      <c r="A5682">
        <v>67433.399944400706</v>
      </c>
      <c r="B5682">
        <v>7.7824612003552298</v>
      </c>
      <c r="C5682">
        <v>6.5640275813209303</v>
      </c>
      <c r="D5682">
        <v>3.05</v>
      </c>
      <c r="E5682">
        <v>41030.408906045697</v>
      </c>
      <c r="F5682">
        <v>1719762.3080492199</v>
      </c>
      <c r="G5682" t="s">
        <v>8264</v>
      </c>
      <c r="H5682" t="str">
        <f t="shared" si="88"/>
        <v xml:space="preserve">PSC 3850, Box 4156 APO AP 93044" </v>
      </c>
    </row>
    <row r="5683" spans="1:8" x14ac:dyDescent="0.25">
      <c r="A5683" t="s">
        <v>285</v>
      </c>
      <c r="H5683" t="str">
        <f t="shared" si="88"/>
        <v xml:space="preserve"> 61088.393613563 5.81072484071979</v>
      </c>
    </row>
    <row r="5684" spans="1:8" x14ac:dyDescent="0.25">
      <c r="A5684">
        <v>61088.393613562999</v>
      </c>
      <c r="B5684">
        <v>5.8107248407197902</v>
      </c>
      <c r="C5684">
        <v>6.0854443490870596</v>
      </c>
      <c r="D5684">
        <v>2.1800000000000002</v>
      </c>
      <c r="E5684">
        <v>40426.835167535297</v>
      </c>
      <c r="F5684">
        <v>1019880.65305418</v>
      </c>
      <c r="G5684" t="s">
        <v>8265</v>
      </c>
      <c r="H5684" t="str">
        <f t="shared" si="88"/>
        <v>9649 Caitlyn Meadows Suite 390 Mcdowellside  PA 20358"</v>
      </c>
    </row>
    <row r="5685" spans="1:8" x14ac:dyDescent="0.25">
      <c r="A5685" t="s">
        <v>8266</v>
      </c>
      <c r="B5685" t="s">
        <v>8267</v>
      </c>
      <c r="H5685" t="str">
        <f t="shared" si="88"/>
        <v xml:space="preserve"> 69650.7290286395 5.92277474215716</v>
      </c>
    </row>
    <row r="5686" spans="1:8" x14ac:dyDescent="0.25">
      <c r="A5686">
        <v>69650.7290286395</v>
      </c>
      <c r="B5686">
        <v>5.9227747421571602</v>
      </c>
      <c r="C5686">
        <v>6.2011552031782502</v>
      </c>
      <c r="D5686">
        <v>3.05</v>
      </c>
      <c r="E5686">
        <v>41608.064655145201</v>
      </c>
      <c r="F5686">
        <v>1296645.37494056</v>
      </c>
      <c r="G5686" t="s">
        <v>8268</v>
      </c>
      <c r="H5686" t="str">
        <f t="shared" si="88"/>
        <v>34284 Maria Key West Mary  LA 23834"</v>
      </c>
    </row>
    <row r="5687" spans="1:8" x14ac:dyDescent="0.25">
      <c r="A5687" t="s">
        <v>8269</v>
      </c>
      <c r="B5687" t="s">
        <v>8270</v>
      </c>
      <c r="H5687" t="str">
        <f t="shared" si="88"/>
        <v xml:space="preserve"> 64163.5418052172 6.86675020282162</v>
      </c>
    </row>
    <row r="5688" spans="1:8" x14ac:dyDescent="0.25">
      <c r="A5688">
        <v>64163.541805217203</v>
      </c>
      <c r="B5688">
        <v>6.8667502028216196</v>
      </c>
      <c r="C5688">
        <v>6.9337708912828404</v>
      </c>
      <c r="D5688">
        <v>3</v>
      </c>
      <c r="E5688">
        <v>39354.789257014098</v>
      </c>
      <c r="F5688">
        <v>1372878.5343937899</v>
      </c>
      <c r="G5688" t="s">
        <v>8271</v>
      </c>
      <c r="H5688" t="str">
        <f t="shared" si="88"/>
        <v>414 Ponce Trafficway East Daniel  PA 37899-9523"</v>
      </c>
    </row>
    <row r="5689" spans="1:8" x14ac:dyDescent="0.25">
      <c r="A5689" t="s">
        <v>2396</v>
      </c>
      <c r="B5689" t="s">
        <v>8272</v>
      </c>
      <c r="H5689" t="str">
        <f t="shared" si="88"/>
        <v xml:space="preserve"> 68606.8700464613 5.93000593771936</v>
      </c>
    </row>
    <row r="5690" spans="1:8" x14ac:dyDescent="0.25">
      <c r="A5690">
        <v>68606.870046461307</v>
      </c>
      <c r="B5690">
        <v>5.9300059377193604</v>
      </c>
      <c r="C5690">
        <v>6.9802741280771698</v>
      </c>
      <c r="D5690">
        <v>3.43</v>
      </c>
      <c r="E5690">
        <v>36084.837743665703</v>
      </c>
      <c r="F5690">
        <v>1117011.1061847</v>
      </c>
      <c r="G5690" t="s">
        <v>8273</v>
      </c>
      <c r="H5690" t="str">
        <f t="shared" si="88"/>
        <v>2623 Christopher Mountains New Ericfurt  IA 07112"</v>
      </c>
    </row>
    <row r="5691" spans="1:8" x14ac:dyDescent="0.25">
      <c r="A5691" t="s">
        <v>8274</v>
      </c>
      <c r="B5691" t="s">
        <v>8275</v>
      </c>
      <c r="H5691" t="str">
        <f t="shared" si="88"/>
        <v xml:space="preserve"> 65739.6860184681 6.20109860681206</v>
      </c>
    </row>
    <row r="5692" spans="1:8" x14ac:dyDescent="0.25">
      <c r="A5692">
        <v>65739.686018468099</v>
      </c>
      <c r="B5692">
        <v>6.2010986068120602</v>
      </c>
      <c r="C5692">
        <v>6.72296719166836</v>
      </c>
      <c r="D5692">
        <v>4.16</v>
      </c>
      <c r="E5692">
        <v>27721.393640614799</v>
      </c>
      <c r="F5692">
        <v>959734.81329798</v>
      </c>
      <c r="G5692" t="s">
        <v>8276</v>
      </c>
      <c r="H5692" t="str">
        <f t="shared" si="88"/>
        <v>368 Hannah Centers East Brittany  NY 60473"</v>
      </c>
    </row>
    <row r="5693" spans="1:8" x14ac:dyDescent="0.25">
      <c r="A5693" t="s">
        <v>867</v>
      </c>
      <c r="B5693" t="s">
        <v>8277</v>
      </c>
      <c r="H5693" t="str">
        <f t="shared" si="88"/>
        <v xml:space="preserve"> 50709.3539048861 4.76183769191574</v>
      </c>
    </row>
    <row r="5694" spans="1:8" x14ac:dyDescent="0.25">
      <c r="A5694">
        <v>50709.353904886098</v>
      </c>
      <c r="B5694">
        <v>4.7618376919157397</v>
      </c>
      <c r="C5694">
        <v>6.8220586988391601</v>
      </c>
      <c r="D5694">
        <v>3.18</v>
      </c>
      <c r="E5694">
        <v>60199.842545532898</v>
      </c>
      <c r="F5694">
        <v>1074824.81648868</v>
      </c>
      <c r="G5694" t="s">
        <v>8278</v>
      </c>
      <c r="H5694" t="str">
        <f t="shared" si="88"/>
        <v>923 Bautista Views Moniquemouth  MP 97118"</v>
      </c>
    </row>
    <row r="5695" spans="1:8" x14ac:dyDescent="0.25">
      <c r="A5695" t="s">
        <v>6831</v>
      </c>
      <c r="B5695" t="s">
        <v>8279</v>
      </c>
      <c r="H5695" t="str">
        <f t="shared" si="88"/>
        <v xml:space="preserve"> 65083.8800937127 3.51888631465762</v>
      </c>
    </row>
    <row r="5696" spans="1:8" x14ac:dyDescent="0.25">
      <c r="A5696">
        <v>65083.880093712702</v>
      </c>
      <c r="B5696">
        <v>3.5188863146576201</v>
      </c>
      <c r="C5696">
        <v>8.3749994060305699</v>
      </c>
      <c r="D5696">
        <v>3.2</v>
      </c>
      <c r="E5696">
        <v>39498.300281063901</v>
      </c>
      <c r="F5696">
        <v>922054.13194125402</v>
      </c>
      <c r="G5696" t="s">
        <v>8280</v>
      </c>
      <c r="H5696" t="str">
        <f t="shared" si="88"/>
        <v xml:space="preserve">Unit 6318 Box 6858 DPO AA 84098" </v>
      </c>
    </row>
    <row r="5697" spans="1:8" x14ac:dyDescent="0.25">
      <c r="A5697" t="s">
        <v>286</v>
      </c>
      <c r="H5697" t="str">
        <f t="shared" si="88"/>
        <v xml:space="preserve"> 58726.5292111901 5.18067846972636</v>
      </c>
    </row>
    <row r="5698" spans="1:8" x14ac:dyDescent="0.25">
      <c r="A5698">
        <v>58726.5292111901</v>
      </c>
      <c r="B5698">
        <v>5.1806784697263604</v>
      </c>
      <c r="C5698">
        <v>6.9797646384074099</v>
      </c>
      <c r="D5698">
        <v>3.24</v>
      </c>
      <c r="E5698">
        <v>40771.028609287197</v>
      </c>
      <c r="F5698">
        <v>1017374.0233573701</v>
      </c>
      <c r="G5698" t="s">
        <v>8281</v>
      </c>
      <c r="H5698" t="str">
        <f t="shared" si="88"/>
        <v xml:space="preserve">Unit 6719 Box 2139 DPO AA 32000" </v>
      </c>
    </row>
    <row r="5699" spans="1:8" x14ac:dyDescent="0.25">
      <c r="A5699" t="s">
        <v>287</v>
      </c>
      <c r="H5699" t="str">
        <f t="shared" ref="H5699:H5762" si="89">G5699&amp;" "&amp;A5700&amp;" "&amp;B5700</f>
        <v xml:space="preserve"> 58593.4479168011 5.87689358790599</v>
      </c>
    </row>
    <row r="5700" spans="1:8" x14ac:dyDescent="0.25">
      <c r="A5700">
        <v>58593.447916801102</v>
      </c>
      <c r="B5700">
        <v>5.8768935879059896</v>
      </c>
      <c r="C5700">
        <v>6.6639042693587198</v>
      </c>
      <c r="D5700">
        <v>2.1</v>
      </c>
      <c r="E5700">
        <v>45694.507572990799</v>
      </c>
      <c r="F5700">
        <v>1227401.5389868401</v>
      </c>
      <c r="G5700" t="s">
        <v>8282</v>
      </c>
      <c r="H5700" t="str">
        <f t="shared" si="89"/>
        <v>955 Brad Hills West Robertside  NM 56475"</v>
      </c>
    </row>
    <row r="5701" spans="1:8" x14ac:dyDescent="0.25">
      <c r="A5701" t="s">
        <v>8283</v>
      </c>
      <c r="B5701" t="s">
        <v>8284</v>
      </c>
      <c r="H5701" t="str">
        <f t="shared" si="89"/>
        <v xml:space="preserve"> 59466.865596428 6.50345126321394</v>
      </c>
    </row>
    <row r="5702" spans="1:8" x14ac:dyDescent="0.25">
      <c r="A5702">
        <v>59466.865596427997</v>
      </c>
      <c r="B5702">
        <v>6.5034512632139396</v>
      </c>
      <c r="C5702">
        <v>7.1100814733087301</v>
      </c>
      <c r="D5702">
        <v>3.26</v>
      </c>
      <c r="E5702">
        <v>44825.812653235997</v>
      </c>
      <c r="F5702">
        <v>1226041.78302165</v>
      </c>
      <c r="G5702" t="s">
        <v>8285</v>
      </c>
      <c r="H5702" t="str">
        <f t="shared" si="89"/>
        <v>61933 Sarah Landing Farleyview  OK 34381-6999"</v>
      </c>
    </row>
    <row r="5703" spans="1:8" x14ac:dyDescent="0.25">
      <c r="A5703" t="s">
        <v>8286</v>
      </c>
      <c r="B5703" t="s">
        <v>8287</v>
      </c>
      <c r="H5703" t="str">
        <f t="shared" si="89"/>
        <v xml:space="preserve"> 79619.8642706259 4.75215319427701</v>
      </c>
    </row>
    <row r="5704" spans="1:8" x14ac:dyDescent="0.25">
      <c r="A5704">
        <v>79619.864270625898</v>
      </c>
      <c r="B5704">
        <v>4.7521531942770103</v>
      </c>
      <c r="C5704">
        <v>8.3549615065086407</v>
      </c>
      <c r="D5704">
        <v>3.11</v>
      </c>
      <c r="E5704">
        <v>36156.920490896598</v>
      </c>
      <c r="F5704">
        <v>1411334.2194755501</v>
      </c>
      <c r="G5704" t="s">
        <v>8288</v>
      </c>
      <c r="H5704" t="str">
        <f t="shared" si="89"/>
        <v>8749 Zhang Mountains East Jefferyfort  OK 42534-6471"</v>
      </c>
    </row>
    <row r="5705" spans="1:8" x14ac:dyDescent="0.25">
      <c r="A5705" t="s">
        <v>8289</v>
      </c>
      <c r="B5705" t="s">
        <v>8290</v>
      </c>
      <c r="H5705" t="str">
        <f t="shared" si="89"/>
        <v xml:space="preserve"> 63134.6394153418 6.67623640908811</v>
      </c>
    </row>
    <row r="5706" spans="1:8" x14ac:dyDescent="0.25">
      <c r="A5706">
        <v>63134.6394153418</v>
      </c>
      <c r="B5706">
        <v>6.6762364090881103</v>
      </c>
      <c r="C5706">
        <v>8.4823168899581791</v>
      </c>
      <c r="D5706">
        <v>6.25</v>
      </c>
      <c r="E5706">
        <v>27554.286867237501</v>
      </c>
      <c r="F5706">
        <v>1317234.0428795801</v>
      </c>
      <c r="G5706" t="s">
        <v>8291</v>
      </c>
      <c r="H5706" t="str">
        <f t="shared" si="89"/>
        <v>15803 Robert Key Suite 514 East Lisa  PA 80155"</v>
      </c>
    </row>
    <row r="5707" spans="1:8" x14ac:dyDescent="0.25">
      <c r="A5707" t="s">
        <v>1297</v>
      </c>
      <c r="B5707" t="s">
        <v>8292</v>
      </c>
      <c r="H5707" t="str">
        <f t="shared" si="89"/>
        <v xml:space="preserve"> 81699.9209022384 6.78435138765962</v>
      </c>
    </row>
    <row r="5708" spans="1:8" x14ac:dyDescent="0.25">
      <c r="A5708">
        <v>81699.920902238402</v>
      </c>
      <c r="B5708">
        <v>6.78435138765962</v>
      </c>
      <c r="C5708">
        <v>4.7650582351570003</v>
      </c>
      <c r="D5708">
        <v>4.4000000000000004</v>
      </c>
      <c r="E5708">
        <v>33957.002029475603</v>
      </c>
      <c r="F5708">
        <v>1250144.0124389699</v>
      </c>
      <c r="G5708" t="s">
        <v>8293</v>
      </c>
      <c r="H5708" t="str">
        <f t="shared" si="89"/>
        <v>9945 Frederick Prairie Suite 777 Porterville  ID 63454"</v>
      </c>
    </row>
    <row r="5709" spans="1:8" x14ac:dyDescent="0.25">
      <c r="A5709" t="s">
        <v>8294</v>
      </c>
      <c r="B5709" t="s">
        <v>8295</v>
      </c>
      <c r="H5709" t="str">
        <f t="shared" si="89"/>
        <v xml:space="preserve"> 49863.2268739415 6.77737501883353</v>
      </c>
    </row>
    <row r="5710" spans="1:8" x14ac:dyDescent="0.25">
      <c r="A5710">
        <v>49863.226873941501</v>
      </c>
      <c r="B5710">
        <v>6.7773750188335304</v>
      </c>
      <c r="C5710">
        <v>9.6406816380871305</v>
      </c>
      <c r="D5710">
        <v>5.03</v>
      </c>
      <c r="E5710">
        <v>42056.847124517903</v>
      </c>
      <c r="F5710">
        <v>1389047.55777646</v>
      </c>
      <c r="G5710" t="s">
        <v>5462</v>
      </c>
      <c r="H5710" t="str">
        <f t="shared" si="89"/>
        <v xml:space="preserve">USNS Howard FPO AA 17082-9588" </v>
      </c>
    </row>
    <row r="5711" spans="1:8" x14ac:dyDescent="0.25">
      <c r="A5711" t="s">
        <v>288</v>
      </c>
      <c r="H5711" t="str">
        <f t="shared" si="89"/>
        <v xml:space="preserve"> 66835.2201182782 6.52559848221145</v>
      </c>
    </row>
    <row r="5712" spans="1:8" x14ac:dyDescent="0.25">
      <c r="A5712">
        <v>66835.220118278201</v>
      </c>
      <c r="B5712">
        <v>6.5255984822114499</v>
      </c>
      <c r="C5712">
        <v>5.2284394477919802</v>
      </c>
      <c r="D5712">
        <v>3.16</v>
      </c>
      <c r="E5712">
        <v>23523.6019781791</v>
      </c>
      <c r="F5712">
        <v>792449.54306523898</v>
      </c>
      <c r="G5712" t="s">
        <v>8296</v>
      </c>
      <c r="H5712" t="str">
        <f t="shared" si="89"/>
        <v>738 David Courts Suite 621 Brittanymouth  ND 83070-7865"</v>
      </c>
    </row>
    <row r="5713" spans="1:8" x14ac:dyDescent="0.25">
      <c r="A5713" t="s">
        <v>8297</v>
      </c>
      <c r="B5713" t="s">
        <v>8298</v>
      </c>
      <c r="H5713" t="str">
        <f t="shared" si="89"/>
        <v xml:space="preserve"> 81301.9198350127 7.08268118738668</v>
      </c>
    </row>
    <row r="5714" spans="1:8" x14ac:dyDescent="0.25">
      <c r="A5714">
        <v>81301.919835012697</v>
      </c>
      <c r="B5714">
        <v>7.0826811873866804</v>
      </c>
      <c r="C5714">
        <v>6.7761253666949104</v>
      </c>
      <c r="D5714">
        <v>4.0599999999999996</v>
      </c>
      <c r="E5714">
        <v>40860.120480707097</v>
      </c>
      <c r="F5714">
        <v>1860681.9470210101</v>
      </c>
      <c r="G5714" t="s">
        <v>8299</v>
      </c>
      <c r="H5714" t="str">
        <f t="shared" si="89"/>
        <v>24488 Pierce Mill Suite 585 Williamhaven  CO 55473"</v>
      </c>
    </row>
    <row r="5715" spans="1:8" x14ac:dyDescent="0.25">
      <c r="A5715" t="s">
        <v>8300</v>
      </c>
      <c r="B5715" t="s">
        <v>8301</v>
      </c>
      <c r="H5715" t="str">
        <f t="shared" si="89"/>
        <v xml:space="preserve"> 67350.1677428587 5.62645684811985</v>
      </c>
    </row>
    <row r="5716" spans="1:8" x14ac:dyDescent="0.25">
      <c r="A5716">
        <v>67350.167742858699</v>
      </c>
      <c r="B5716">
        <v>5.62645684811985</v>
      </c>
      <c r="C5716">
        <v>8.0300991245196691</v>
      </c>
      <c r="D5716">
        <v>4.13</v>
      </c>
      <c r="E5716">
        <v>26076.390863271601</v>
      </c>
      <c r="F5716">
        <v>1110827.8221612901</v>
      </c>
      <c r="G5716" t="s">
        <v>8302</v>
      </c>
      <c r="H5716" t="str">
        <f t="shared" si="89"/>
        <v>84727 Ryan Fields South Josephfort  OH 79576-3487"</v>
      </c>
    </row>
    <row r="5717" spans="1:8" x14ac:dyDescent="0.25">
      <c r="A5717" t="s">
        <v>8303</v>
      </c>
      <c r="B5717" t="s">
        <v>8304</v>
      </c>
      <c r="H5717" t="str">
        <f t="shared" si="89"/>
        <v xml:space="preserve"> 77947.4643644405 6.44178860877287</v>
      </c>
    </row>
    <row r="5718" spans="1:8" x14ac:dyDescent="0.25">
      <c r="A5718">
        <v>77947.464364440501</v>
      </c>
      <c r="B5718">
        <v>6.4417886087728702</v>
      </c>
      <c r="C5718">
        <v>7.1934037979302596</v>
      </c>
      <c r="D5718">
        <v>5.46</v>
      </c>
      <c r="E5718">
        <v>29660.7965796149</v>
      </c>
      <c r="F5718">
        <v>1539129.36381118</v>
      </c>
      <c r="G5718" t="s">
        <v>8305</v>
      </c>
      <c r="H5718" t="str">
        <f t="shared" si="89"/>
        <v>201 Charles Views Annamouth  PW 44280"</v>
      </c>
    </row>
    <row r="5719" spans="1:8" x14ac:dyDescent="0.25">
      <c r="A5719" t="s">
        <v>8306</v>
      </c>
      <c r="B5719" t="s">
        <v>8307</v>
      </c>
      <c r="H5719" t="str">
        <f t="shared" si="89"/>
        <v xml:space="preserve"> 59941.0183952102 6.51386625006132</v>
      </c>
    </row>
    <row r="5720" spans="1:8" x14ac:dyDescent="0.25">
      <c r="A5720">
        <v>59941.018395210202</v>
      </c>
      <c r="B5720">
        <v>6.5138662500613203</v>
      </c>
      <c r="C5720">
        <v>6.9380663068828898</v>
      </c>
      <c r="D5720">
        <v>2.37</v>
      </c>
      <c r="E5720">
        <v>37853.301336923199</v>
      </c>
      <c r="F5720">
        <v>1132779.83676253</v>
      </c>
      <c r="G5720" t="s">
        <v>8308</v>
      </c>
      <c r="H5720" t="str">
        <f t="shared" si="89"/>
        <v>0076 Jennifer Trail Suite 299 Port Debbie  UT 33510"</v>
      </c>
    </row>
    <row r="5721" spans="1:8" x14ac:dyDescent="0.25">
      <c r="A5721" t="s">
        <v>8309</v>
      </c>
      <c r="B5721" t="s">
        <v>8310</v>
      </c>
      <c r="H5721" t="str">
        <f t="shared" si="89"/>
        <v xml:space="preserve"> 69876.3571740722 4.99637547444263</v>
      </c>
    </row>
    <row r="5722" spans="1:8" x14ac:dyDescent="0.25">
      <c r="A5722">
        <v>69876.357174072196</v>
      </c>
      <c r="B5722">
        <v>4.9963754744426296</v>
      </c>
      <c r="C5722">
        <v>7.25376574157539</v>
      </c>
      <c r="D5722">
        <v>6.13</v>
      </c>
      <c r="E5722">
        <v>20038.8618959538</v>
      </c>
      <c r="F5722">
        <v>839629.51217447303</v>
      </c>
      <c r="G5722" t="s">
        <v>8311</v>
      </c>
      <c r="H5722" t="str">
        <f t="shared" si="89"/>
        <v xml:space="preserve">Unit 7240 Box 7803 DPO AA 77851-4397" </v>
      </c>
    </row>
    <row r="5723" spans="1:8" x14ac:dyDescent="0.25">
      <c r="A5723" t="s">
        <v>289</v>
      </c>
      <c r="H5723" t="str">
        <f t="shared" si="89"/>
        <v xml:space="preserve"> 74909.7242242306 4.22588812686821</v>
      </c>
    </row>
    <row r="5724" spans="1:8" x14ac:dyDescent="0.25">
      <c r="A5724">
        <v>74909.724224230595</v>
      </c>
      <c r="B5724">
        <v>4.2258881268682096</v>
      </c>
      <c r="C5724">
        <v>6.9229147426934299</v>
      </c>
      <c r="D5724">
        <v>2.29</v>
      </c>
      <c r="E5724">
        <v>40193.528715446897</v>
      </c>
      <c r="F5724">
        <v>1243239.0034040399</v>
      </c>
      <c r="G5724" t="s">
        <v>8312</v>
      </c>
      <c r="H5724" t="str">
        <f t="shared" si="89"/>
        <v>78595 Carl Points Apt. 859 Port Suzannestad  PR 35176"</v>
      </c>
    </row>
    <row r="5725" spans="1:8" x14ac:dyDescent="0.25">
      <c r="A5725" t="s">
        <v>8313</v>
      </c>
      <c r="B5725" t="s">
        <v>8314</v>
      </c>
      <c r="H5725" t="str">
        <f t="shared" si="89"/>
        <v xml:space="preserve"> 62209.8723144051 6.16232974076611</v>
      </c>
    </row>
    <row r="5726" spans="1:8" x14ac:dyDescent="0.25">
      <c r="A5726">
        <v>62209.872314405096</v>
      </c>
      <c r="B5726">
        <v>6.1623297407661104</v>
      </c>
      <c r="C5726">
        <v>7.9898074304128999</v>
      </c>
      <c r="D5726">
        <v>4.2699999999999996</v>
      </c>
      <c r="E5726">
        <v>32529.9507165867</v>
      </c>
      <c r="F5726">
        <v>1104109.0350293601</v>
      </c>
      <c r="G5726" t="s">
        <v>8315</v>
      </c>
      <c r="H5726" t="str">
        <f t="shared" si="89"/>
        <v>840 Kenneth Road Apt. 422 North Jamiebury  GU 27977"</v>
      </c>
    </row>
    <row r="5727" spans="1:8" x14ac:dyDescent="0.25">
      <c r="A5727" t="s">
        <v>8316</v>
      </c>
      <c r="B5727" t="s">
        <v>8317</v>
      </c>
      <c r="H5727" t="str">
        <f t="shared" si="89"/>
        <v xml:space="preserve"> 83372.6423377232 8.55393937408452</v>
      </c>
    </row>
    <row r="5728" spans="1:8" x14ac:dyDescent="0.25">
      <c r="A5728">
        <v>83372.642337723199</v>
      </c>
      <c r="B5728">
        <v>8.5539393740845195</v>
      </c>
      <c r="C5728">
        <v>7.8639712024439596</v>
      </c>
      <c r="D5728">
        <v>4.32</v>
      </c>
      <c r="E5728">
        <v>14502.44476839</v>
      </c>
      <c r="F5728">
        <v>1664301.5123232601</v>
      </c>
      <c r="G5728" t="s">
        <v>8318</v>
      </c>
      <c r="H5728" t="str">
        <f t="shared" si="89"/>
        <v xml:space="preserve">Unit 7072 Box 0519 DPO AA 59955" </v>
      </c>
    </row>
    <row r="5729" spans="1:8" x14ac:dyDescent="0.25">
      <c r="A5729" t="s">
        <v>290</v>
      </c>
      <c r="H5729" t="str">
        <f t="shared" si="89"/>
        <v xml:space="preserve"> 59273.4223358332 5.71554602844374</v>
      </c>
    </row>
    <row r="5730" spans="1:8" x14ac:dyDescent="0.25">
      <c r="A5730">
        <v>59273.422335833202</v>
      </c>
      <c r="B5730">
        <v>5.7155460284437396</v>
      </c>
      <c r="C5730">
        <v>7.6624764793494098</v>
      </c>
      <c r="D5730">
        <v>6</v>
      </c>
      <c r="E5730">
        <v>20353.160991607299</v>
      </c>
      <c r="F5730">
        <v>818289.76420874102</v>
      </c>
      <c r="G5730" t="s">
        <v>8319</v>
      </c>
      <c r="H5730" t="str">
        <f t="shared" si="89"/>
        <v>4150 Ethan Parks Jacquelinehaven  MD 09840-9998"</v>
      </c>
    </row>
    <row r="5731" spans="1:8" x14ac:dyDescent="0.25">
      <c r="A5731" t="s">
        <v>8320</v>
      </c>
      <c r="B5731" t="s">
        <v>8321</v>
      </c>
      <c r="H5731" t="str">
        <f t="shared" si="89"/>
        <v xml:space="preserve"> 52916.367595851 6.63628490989707</v>
      </c>
    </row>
    <row r="5732" spans="1:8" x14ac:dyDescent="0.25">
      <c r="A5732">
        <v>52916.367595850999</v>
      </c>
      <c r="B5732">
        <v>6.6362849098970704</v>
      </c>
      <c r="C5732">
        <v>7.56922069841404</v>
      </c>
      <c r="D5732">
        <v>4.4000000000000004</v>
      </c>
      <c r="E5732">
        <v>36105.069611419698</v>
      </c>
      <c r="F5732">
        <v>1062666.36638358</v>
      </c>
      <c r="G5732" t="s">
        <v>8322</v>
      </c>
      <c r="H5732" t="str">
        <f t="shared" si="89"/>
        <v>93303 Williams Expressway Apt. 435 New Sheryl  FM 51033"</v>
      </c>
    </row>
    <row r="5733" spans="1:8" x14ac:dyDescent="0.25">
      <c r="A5733" t="s">
        <v>8323</v>
      </c>
      <c r="B5733" t="s">
        <v>8324</v>
      </c>
      <c r="H5733" t="str">
        <f t="shared" si="89"/>
        <v xml:space="preserve"> 64714.5241623194 5.15374523157043</v>
      </c>
    </row>
    <row r="5734" spans="1:8" x14ac:dyDescent="0.25">
      <c r="A5734">
        <v>64714.524162319402</v>
      </c>
      <c r="B5734">
        <v>5.1537452315704302</v>
      </c>
      <c r="C5734">
        <v>5.4906318685398503</v>
      </c>
      <c r="D5734">
        <v>4.45</v>
      </c>
      <c r="E5734">
        <v>23836.5384336688</v>
      </c>
      <c r="F5734">
        <v>730043.64505959605</v>
      </c>
      <c r="G5734" t="s">
        <v>8325</v>
      </c>
      <c r="H5734" t="str">
        <f t="shared" si="89"/>
        <v>8656 Kim Run Cardenasview  NC 44530"</v>
      </c>
    </row>
    <row r="5735" spans="1:8" x14ac:dyDescent="0.25">
      <c r="A5735" t="s">
        <v>8326</v>
      </c>
      <c r="B5735" t="s">
        <v>8327</v>
      </c>
      <c r="H5735" t="str">
        <f t="shared" si="89"/>
        <v xml:space="preserve"> 63427.8105336403 5.16425165425601</v>
      </c>
    </row>
    <row r="5736" spans="1:8" x14ac:dyDescent="0.25">
      <c r="A5736">
        <v>63427.810533640302</v>
      </c>
      <c r="B5736">
        <v>5.1642516542560104</v>
      </c>
      <c r="C5736">
        <v>8.7309045720136194</v>
      </c>
      <c r="D5736">
        <v>6</v>
      </c>
      <c r="E5736">
        <v>31689.933231701802</v>
      </c>
      <c r="F5736">
        <v>1307173.8715093201</v>
      </c>
      <c r="G5736" t="s">
        <v>8328</v>
      </c>
      <c r="H5736" t="str">
        <f t="shared" si="89"/>
        <v>43885 Michael Lights Apt. 906 North Adam  AR 81654"</v>
      </c>
    </row>
    <row r="5737" spans="1:8" x14ac:dyDescent="0.25">
      <c r="A5737" t="s">
        <v>8329</v>
      </c>
      <c r="B5737" t="s">
        <v>8330</v>
      </c>
      <c r="H5737" t="str">
        <f t="shared" si="89"/>
        <v xml:space="preserve"> 72885.5231176164 7.64196515954737</v>
      </c>
    </row>
    <row r="5738" spans="1:8" x14ac:dyDescent="0.25">
      <c r="A5738">
        <v>72885.523117616394</v>
      </c>
      <c r="B5738">
        <v>7.6419651595473699</v>
      </c>
      <c r="C5738">
        <v>4.96915820659639</v>
      </c>
      <c r="D5738">
        <v>2.2200000000000002</v>
      </c>
      <c r="E5738">
        <v>36711.494257445098</v>
      </c>
      <c r="F5738">
        <v>1464710.2063623499</v>
      </c>
      <c r="G5738" t="s">
        <v>8331</v>
      </c>
      <c r="H5738" t="str">
        <f t="shared" si="89"/>
        <v>0266 Hatfield Burg Deborahhaven  OH 68256"</v>
      </c>
    </row>
    <row r="5739" spans="1:8" x14ac:dyDescent="0.25">
      <c r="A5739" t="s">
        <v>8332</v>
      </c>
      <c r="B5739" t="s">
        <v>8333</v>
      </c>
      <c r="H5739" t="str">
        <f t="shared" si="89"/>
        <v xml:space="preserve"> 63780.0401520596 5.04429016187543</v>
      </c>
    </row>
    <row r="5740" spans="1:8" x14ac:dyDescent="0.25">
      <c r="A5740">
        <v>63780.040152059599</v>
      </c>
      <c r="B5740">
        <v>5.0442901618754297</v>
      </c>
      <c r="C5740">
        <v>5.8903879705396296</v>
      </c>
      <c r="D5740">
        <v>4.0999999999999996</v>
      </c>
      <c r="E5740">
        <v>32010.2281101181</v>
      </c>
      <c r="F5740">
        <v>769851.80343735102</v>
      </c>
      <c r="G5740" t="s">
        <v>8334</v>
      </c>
      <c r="H5740" t="str">
        <f t="shared" si="89"/>
        <v>79718 Daniel Common Suite 368 East Sean  ND 25047-3039"</v>
      </c>
    </row>
    <row r="5741" spans="1:8" x14ac:dyDescent="0.25">
      <c r="A5741" t="s">
        <v>8335</v>
      </c>
      <c r="B5741" t="s">
        <v>8336</v>
      </c>
      <c r="H5741" t="str">
        <f t="shared" si="89"/>
        <v xml:space="preserve"> 59709.9331098468 6.32075325496468</v>
      </c>
    </row>
    <row r="5742" spans="1:8" x14ac:dyDescent="0.25">
      <c r="A5742">
        <v>59709.933109846897</v>
      </c>
      <c r="B5742">
        <v>6.3207532549646803</v>
      </c>
      <c r="C5742">
        <v>6.37680434422552</v>
      </c>
      <c r="D5742">
        <v>3.32</v>
      </c>
      <c r="E5742">
        <v>39383.965859899101</v>
      </c>
      <c r="F5742">
        <v>1012023.39863856</v>
      </c>
      <c r="G5742" t="s">
        <v>8337</v>
      </c>
      <c r="H5742" t="str">
        <f t="shared" si="89"/>
        <v>319 Wang Mills New Kevinview  AS 20982-6227"</v>
      </c>
    </row>
    <row r="5743" spans="1:8" x14ac:dyDescent="0.25">
      <c r="A5743" t="s">
        <v>8338</v>
      </c>
      <c r="B5743" t="s">
        <v>8339</v>
      </c>
      <c r="H5743" t="str">
        <f t="shared" si="89"/>
        <v xml:space="preserve"> 68275.5811956003 5.53493417389185</v>
      </c>
    </row>
    <row r="5744" spans="1:8" x14ac:dyDescent="0.25">
      <c r="A5744">
        <v>68275.581195600302</v>
      </c>
      <c r="B5744">
        <v>5.5349341738918501</v>
      </c>
      <c r="C5744">
        <v>6.2778316783984298</v>
      </c>
      <c r="D5744">
        <v>4.13</v>
      </c>
      <c r="E5744">
        <v>31383.070689685999</v>
      </c>
      <c r="F5744">
        <v>866328.13132786402</v>
      </c>
      <c r="G5744" t="s">
        <v>8340</v>
      </c>
      <c r="H5744" t="str">
        <f t="shared" si="89"/>
        <v>8762 Christopher Views Apt. 442 West Madison  DC 99989-4103"</v>
      </c>
    </row>
    <row r="5745" spans="1:8" x14ac:dyDescent="0.25">
      <c r="A5745" t="s">
        <v>8341</v>
      </c>
      <c r="B5745" t="s">
        <v>8342</v>
      </c>
      <c r="H5745" t="str">
        <f t="shared" si="89"/>
        <v xml:space="preserve"> 78556.7970535032 6.16217332085936</v>
      </c>
    </row>
    <row r="5746" spans="1:8" x14ac:dyDescent="0.25">
      <c r="A5746">
        <v>78556.797053503193</v>
      </c>
      <c r="B5746">
        <v>6.1621733208593596</v>
      </c>
      <c r="C5746">
        <v>5.7832536834841797</v>
      </c>
      <c r="D5746">
        <v>3.16</v>
      </c>
      <c r="E5746">
        <v>34677.724299158202</v>
      </c>
      <c r="F5746">
        <v>1222726.56436106</v>
      </c>
      <c r="G5746" t="s">
        <v>8343</v>
      </c>
      <c r="H5746" t="str">
        <f t="shared" si="89"/>
        <v>8373 Adams Groves Apt. 581 Valenciafort  NM 75868-5023"</v>
      </c>
    </row>
    <row r="5747" spans="1:8" x14ac:dyDescent="0.25">
      <c r="A5747" t="s">
        <v>8344</v>
      </c>
      <c r="B5747" t="s">
        <v>8345</v>
      </c>
      <c r="H5747" t="str">
        <f t="shared" si="89"/>
        <v xml:space="preserve"> 57471.9431675143 5.9709525179762</v>
      </c>
    </row>
    <row r="5748" spans="1:8" x14ac:dyDescent="0.25">
      <c r="A5748">
        <v>57471.943167514299</v>
      </c>
      <c r="B5748">
        <v>5.9709525179762002</v>
      </c>
      <c r="C5748">
        <v>7.3591947365241701</v>
      </c>
      <c r="D5748">
        <v>5.37</v>
      </c>
      <c r="E5748">
        <v>35822.601683583402</v>
      </c>
      <c r="F5748">
        <v>998702.03712414298</v>
      </c>
      <c r="G5748" t="s">
        <v>8346</v>
      </c>
      <c r="H5748" t="str">
        <f t="shared" si="89"/>
        <v>6984 Guerrero Causeway Leeborough  VT 73485"</v>
      </c>
    </row>
    <row r="5749" spans="1:8" x14ac:dyDescent="0.25">
      <c r="A5749" t="s">
        <v>8347</v>
      </c>
      <c r="B5749" t="s">
        <v>8348</v>
      </c>
      <c r="H5749" t="str">
        <f t="shared" si="89"/>
        <v xml:space="preserve"> 58583.5084493343 6.95203405221695</v>
      </c>
    </row>
    <row r="5750" spans="1:8" x14ac:dyDescent="0.25">
      <c r="A5750">
        <v>58583.508449334302</v>
      </c>
      <c r="B5750">
        <v>6.9520340522169501</v>
      </c>
      <c r="C5750">
        <v>9.4727420735738992</v>
      </c>
      <c r="D5750">
        <v>6.47</v>
      </c>
      <c r="E5750">
        <v>39910.342676507003</v>
      </c>
      <c r="F5750">
        <v>1644242.1371416601</v>
      </c>
      <c r="G5750" t="s">
        <v>8349</v>
      </c>
      <c r="H5750" t="str">
        <f t="shared" si="89"/>
        <v>7763 Kelly Forges Suite 419 Kennethfort  WV 13606-7075"</v>
      </c>
    </row>
    <row r="5751" spans="1:8" x14ac:dyDescent="0.25">
      <c r="A5751" t="s">
        <v>7473</v>
      </c>
      <c r="B5751" t="s">
        <v>8350</v>
      </c>
      <c r="H5751" t="str">
        <f t="shared" si="89"/>
        <v xml:space="preserve"> 66537.2527167054 6.34607974416139</v>
      </c>
    </row>
    <row r="5752" spans="1:8" x14ac:dyDescent="0.25">
      <c r="A5752">
        <v>66537.252716705407</v>
      </c>
      <c r="B5752">
        <v>6.3460797441613899</v>
      </c>
      <c r="C5752">
        <v>9.2689668472193496</v>
      </c>
      <c r="D5752">
        <v>6.12</v>
      </c>
      <c r="E5752">
        <v>53721.141290673899</v>
      </c>
      <c r="F5752">
        <v>1817188.4509908699</v>
      </c>
      <c r="G5752" t="s">
        <v>8351</v>
      </c>
      <c r="H5752" t="str">
        <f t="shared" si="89"/>
        <v xml:space="preserve">Unit 1668 Box 0567 DPO AP 07464-3406" </v>
      </c>
    </row>
    <row r="5753" spans="1:8" x14ac:dyDescent="0.25">
      <c r="A5753" t="s">
        <v>291</v>
      </c>
      <c r="H5753" t="str">
        <f t="shared" si="89"/>
        <v xml:space="preserve"> 78269.1425632106 6.52318758482582</v>
      </c>
    </row>
    <row r="5754" spans="1:8" x14ac:dyDescent="0.25">
      <c r="A5754">
        <v>78269.142563210597</v>
      </c>
      <c r="B5754">
        <v>6.5231875848258198</v>
      </c>
      <c r="C5754">
        <v>6.0234722904422799</v>
      </c>
      <c r="D5754">
        <v>2.2999999999999998</v>
      </c>
      <c r="E5754">
        <v>54954.971886159299</v>
      </c>
      <c r="F5754">
        <v>1553976.2339049201</v>
      </c>
      <c r="G5754" t="s">
        <v>8352</v>
      </c>
      <c r="H5754" t="str">
        <f t="shared" si="89"/>
        <v xml:space="preserve">PSC 2046, Box 9503 APO AE 31086-6640" </v>
      </c>
    </row>
    <row r="5755" spans="1:8" x14ac:dyDescent="0.25">
      <c r="A5755" t="s">
        <v>292</v>
      </c>
      <c r="H5755" t="str">
        <f t="shared" si="89"/>
        <v xml:space="preserve"> 70562.358505897 7.03725161698808</v>
      </c>
    </row>
    <row r="5756" spans="1:8" x14ac:dyDescent="0.25">
      <c r="A5756">
        <v>70562.358505897006</v>
      </c>
      <c r="B5756">
        <v>7.0372516169880797</v>
      </c>
      <c r="C5756">
        <v>5.0127928859311801</v>
      </c>
      <c r="D5756">
        <v>3.48</v>
      </c>
      <c r="E5756">
        <v>26073.2223029374</v>
      </c>
      <c r="F5756">
        <v>850593.33765771298</v>
      </c>
      <c r="G5756" t="s">
        <v>8353</v>
      </c>
      <c r="H5756" t="str">
        <f t="shared" si="89"/>
        <v>34439 Julie Lock West Kevin  AS 15672-4800"</v>
      </c>
    </row>
    <row r="5757" spans="1:8" x14ac:dyDescent="0.25">
      <c r="A5757" t="s">
        <v>8354</v>
      </c>
      <c r="B5757" t="s">
        <v>8355</v>
      </c>
      <c r="H5757" t="str">
        <f t="shared" si="89"/>
        <v xml:space="preserve"> 65594.0673857594 7.49280331664066</v>
      </c>
    </row>
    <row r="5758" spans="1:8" x14ac:dyDescent="0.25">
      <c r="A5758">
        <v>65594.067385759394</v>
      </c>
      <c r="B5758">
        <v>7.4928033166406598</v>
      </c>
      <c r="C5758">
        <v>7.1136850995457799</v>
      </c>
      <c r="D5758">
        <v>3.3</v>
      </c>
      <c r="E5758">
        <v>24580.563700285998</v>
      </c>
      <c r="F5758">
        <v>1179987.3238174999</v>
      </c>
      <c r="G5758" t="s">
        <v>8356</v>
      </c>
      <c r="H5758" t="str">
        <f t="shared" si="89"/>
        <v>463 Avery Bypass Tylerbury  NY 30504"</v>
      </c>
    </row>
    <row r="5759" spans="1:8" x14ac:dyDescent="0.25">
      <c r="A5759" t="s">
        <v>8357</v>
      </c>
      <c r="B5759" t="s">
        <v>8358</v>
      </c>
      <c r="H5759" t="str">
        <f t="shared" si="89"/>
        <v xml:space="preserve"> 72493.2094351799 6.60932616233081</v>
      </c>
    </row>
    <row r="5760" spans="1:8" x14ac:dyDescent="0.25">
      <c r="A5760">
        <v>72493.209435179902</v>
      </c>
      <c r="B5760">
        <v>6.6093261623308104</v>
      </c>
      <c r="C5760">
        <v>7.5093355268466899</v>
      </c>
      <c r="D5760">
        <v>4.2300000000000004</v>
      </c>
      <c r="E5760">
        <v>40722.655973419598</v>
      </c>
      <c r="F5760">
        <v>1554986.6948772101</v>
      </c>
      <c r="G5760" t="s">
        <v>8359</v>
      </c>
      <c r="H5760" t="str">
        <f t="shared" si="89"/>
        <v>7904 Moran Road Suite 869 New Timothybury  CA 14486-4596"</v>
      </c>
    </row>
    <row r="5761" spans="1:8" x14ac:dyDescent="0.25">
      <c r="A5761" t="s">
        <v>8360</v>
      </c>
      <c r="B5761" t="s">
        <v>8361</v>
      </c>
      <c r="H5761" t="str">
        <f t="shared" si="89"/>
        <v xml:space="preserve"> 60757.0812102868 6.48656817911393</v>
      </c>
    </row>
    <row r="5762" spans="1:8" x14ac:dyDescent="0.25">
      <c r="A5762">
        <v>60757.0812102868</v>
      </c>
      <c r="B5762">
        <v>6.48656817911393</v>
      </c>
      <c r="C5762">
        <v>8.1559150883726392</v>
      </c>
      <c r="D5762">
        <v>5.35</v>
      </c>
      <c r="E5762">
        <v>35561.084407350798</v>
      </c>
      <c r="F5762">
        <v>1281378.1744748601</v>
      </c>
      <c r="G5762" t="s">
        <v>8362</v>
      </c>
      <c r="H5762" t="str">
        <f t="shared" si="89"/>
        <v>86377 Vargas Burgs Suite 621 Jessicamouth  IN 55569-5931"</v>
      </c>
    </row>
    <row r="5763" spans="1:8" x14ac:dyDescent="0.25">
      <c r="A5763" t="s">
        <v>8363</v>
      </c>
      <c r="B5763" t="s">
        <v>8364</v>
      </c>
      <c r="H5763" t="str">
        <f t="shared" ref="H5763:H5826" si="90">G5763&amp;" "&amp;A5764&amp;" "&amp;B5764</f>
        <v xml:space="preserve"> 72920.8677538581 5.39796417136802</v>
      </c>
    </row>
    <row r="5764" spans="1:8" x14ac:dyDescent="0.25">
      <c r="A5764">
        <v>72920.867753858096</v>
      </c>
      <c r="B5764">
        <v>5.3979641713680202</v>
      </c>
      <c r="C5764">
        <v>7.7369523866348198</v>
      </c>
      <c r="D5764">
        <v>3.43</v>
      </c>
      <c r="E5764">
        <v>35656.229690974498</v>
      </c>
      <c r="F5764">
        <v>1125677.6043161701</v>
      </c>
      <c r="G5764" t="s">
        <v>8365</v>
      </c>
      <c r="H5764" t="str">
        <f t="shared" si="90"/>
        <v>625 Sparks Points Suite 055 New James  VT 73805-3854"</v>
      </c>
    </row>
    <row r="5765" spans="1:8" x14ac:dyDescent="0.25">
      <c r="A5765" t="s">
        <v>8366</v>
      </c>
      <c r="B5765" t="s">
        <v>8367</v>
      </c>
      <c r="H5765" t="str">
        <f t="shared" si="90"/>
        <v xml:space="preserve"> 76134.6777649987 7.24810806560865</v>
      </c>
    </row>
    <row r="5766" spans="1:8" x14ac:dyDescent="0.25">
      <c r="A5766">
        <v>76134.677764998705</v>
      </c>
      <c r="B5766">
        <v>7.2481080656086503</v>
      </c>
      <c r="C5766">
        <v>8.4258206877245705</v>
      </c>
      <c r="D5766">
        <v>3.13</v>
      </c>
      <c r="E5766">
        <v>34956.126159612199</v>
      </c>
      <c r="F5766">
        <v>1705889.8866983999</v>
      </c>
      <c r="G5766" t="s">
        <v>8368</v>
      </c>
      <c r="H5766" t="str">
        <f t="shared" si="90"/>
        <v>76611 Michael Manors Apt. 869 Cookburgh  VA 93116"</v>
      </c>
    </row>
    <row r="5767" spans="1:8" x14ac:dyDescent="0.25">
      <c r="A5767" t="s">
        <v>8369</v>
      </c>
      <c r="B5767" t="s">
        <v>8370</v>
      </c>
      <c r="H5767" t="str">
        <f t="shared" si="90"/>
        <v xml:space="preserve"> 56957.8352090671 5.96985449506625</v>
      </c>
    </row>
    <row r="5768" spans="1:8" x14ac:dyDescent="0.25">
      <c r="A5768">
        <v>56957.835209067103</v>
      </c>
      <c r="B5768">
        <v>5.96985449506625</v>
      </c>
      <c r="C5768">
        <v>5.9357093087081401</v>
      </c>
      <c r="D5768">
        <v>2.0499999999999998</v>
      </c>
      <c r="E5768">
        <v>29498.964186669898</v>
      </c>
      <c r="F5768">
        <v>783565.10250013997</v>
      </c>
      <c r="G5768" t="s">
        <v>8371</v>
      </c>
      <c r="H5768" t="str">
        <f t="shared" si="90"/>
        <v>1988 Jessica Fork North Andrew  IA 58461"</v>
      </c>
    </row>
    <row r="5769" spans="1:8" x14ac:dyDescent="0.25">
      <c r="A5769" t="s">
        <v>2327</v>
      </c>
      <c r="B5769" t="s">
        <v>8372</v>
      </c>
      <c r="H5769" t="str">
        <f t="shared" si="90"/>
        <v xml:space="preserve"> 54642.7062823364 6.29096853982684</v>
      </c>
    </row>
    <row r="5770" spans="1:8" x14ac:dyDescent="0.25">
      <c r="A5770">
        <v>54642.706282336498</v>
      </c>
      <c r="B5770">
        <v>6.2909685398268396</v>
      </c>
      <c r="C5770">
        <v>8.9824859235970607</v>
      </c>
      <c r="D5770">
        <v>6.12</v>
      </c>
      <c r="E5770">
        <v>42987.065731859402</v>
      </c>
      <c r="F5770">
        <v>1355362.95558726</v>
      </c>
      <c r="G5770" t="s">
        <v>8373</v>
      </c>
      <c r="H5770" t="str">
        <f t="shared" si="90"/>
        <v>7218 Hancock Freeway Apt. 232 Port Jenniferberg  MH 83838-1210"</v>
      </c>
    </row>
    <row r="5771" spans="1:8" x14ac:dyDescent="0.25">
      <c r="A5771" t="s">
        <v>8374</v>
      </c>
      <c r="B5771" t="s">
        <v>8375</v>
      </c>
      <c r="H5771" t="str">
        <f t="shared" si="90"/>
        <v xml:space="preserve"> 60018.8937687609 6.65099371799144</v>
      </c>
    </row>
    <row r="5772" spans="1:8" x14ac:dyDescent="0.25">
      <c r="A5772">
        <v>60018.8937687609</v>
      </c>
      <c r="B5772">
        <v>6.6509937179914402</v>
      </c>
      <c r="C5772">
        <v>5.2586963937301396</v>
      </c>
      <c r="D5772">
        <v>3.07</v>
      </c>
      <c r="E5772">
        <v>35188.918258955302</v>
      </c>
      <c r="F5772">
        <v>927181.06639268296</v>
      </c>
      <c r="G5772" t="s">
        <v>8376</v>
      </c>
      <c r="H5772" t="str">
        <f t="shared" si="90"/>
        <v>16801 Brittany Rest Apt. 325 Myersbury  NJ 85095-5060"</v>
      </c>
    </row>
    <row r="5773" spans="1:8" x14ac:dyDescent="0.25">
      <c r="A5773" t="s">
        <v>8377</v>
      </c>
      <c r="B5773" t="s">
        <v>8378</v>
      </c>
      <c r="H5773" t="str">
        <f t="shared" si="90"/>
        <v xml:space="preserve"> 67417.1123483744 5.72882779716746</v>
      </c>
    </row>
    <row r="5774" spans="1:8" x14ac:dyDescent="0.25">
      <c r="A5774">
        <v>67417.112348374401</v>
      </c>
      <c r="B5774">
        <v>5.7288277971674599</v>
      </c>
      <c r="C5774">
        <v>6.1952703081616498</v>
      </c>
      <c r="D5774">
        <v>3.48</v>
      </c>
      <c r="E5774">
        <v>36002.296078901803</v>
      </c>
      <c r="F5774">
        <v>1058517.8099255799</v>
      </c>
      <c r="G5774" t="s">
        <v>8379</v>
      </c>
      <c r="H5774" t="str">
        <f t="shared" si="90"/>
        <v>12512 Daniel Lock Apt. 134 Lake Elizabeth  ND 44548"</v>
      </c>
    </row>
    <row r="5775" spans="1:8" x14ac:dyDescent="0.25">
      <c r="A5775" t="s">
        <v>577</v>
      </c>
      <c r="B5775" t="s">
        <v>8380</v>
      </c>
      <c r="H5775" t="str">
        <f t="shared" si="90"/>
        <v xml:space="preserve"> 56088.6394011427 6.43064835989358</v>
      </c>
    </row>
    <row r="5776" spans="1:8" x14ac:dyDescent="0.25">
      <c r="A5776">
        <v>56088.639401142696</v>
      </c>
      <c r="B5776">
        <v>6.4306483598935804</v>
      </c>
      <c r="C5776">
        <v>8.8406679079107899</v>
      </c>
      <c r="D5776">
        <v>6.24</v>
      </c>
      <c r="E5776">
        <v>44796.585832967598</v>
      </c>
      <c r="F5776">
        <v>1397564.1562824401</v>
      </c>
      <c r="G5776" t="s">
        <v>8381</v>
      </c>
      <c r="H5776" t="str">
        <f t="shared" si="90"/>
        <v>9346 Sean Centers Suite 263 Manuelstad  NJ 06399-8490"</v>
      </c>
    </row>
    <row r="5777" spans="1:8" x14ac:dyDescent="0.25">
      <c r="A5777" t="s">
        <v>8382</v>
      </c>
      <c r="B5777" t="s">
        <v>8383</v>
      </c>
      <c r="H5777" t="str">
        <f t="shared" si="90"/>
        <v xml:space="preserve"> 70850.1305024224 5.33390930243255</v>
      </c>
    </row>
    <row r="5778" spans="1:8" x14ac:dyDescent="0.25">
      <c r="A5778">
        <v>70850.130502422398</v>
      </c>
      <c r="B5778">
        <v>5.3339093024325503</v>
      </c>
      <c r="C5778">
        <v>5.4879030734209202</v>
      </c>
      <c r="D5778">
        <v>3.12</v>
      </c>
      <c r="E5778">
        <v>14731.969757512599</v>
      </c>
      <c r="F5778">
        <v>635429.23051900801</v>
      </c>
      <c r="G5778" t="s">
        <v>8384</v>
      </c>
      <c r="H5778" t="str">
        <f t="shared" si="90"/>
        <v>621 Davis Green Lake Stevenville  AS 41733-5352"</v>
      </c>
    </row>
    <row r="5779" spans="1:8" x14ac:dyDescent="0.25">
      <c r="A5779" t="s">
        <v>8385</v>
      </c>
      <c r="B5779" t="s">
        <v>8386</v>
      </c>
      <c r="H5779" t="str">
        <f t="shared" si="90"/>
        <v xml:space="preserve"> 69692.4733259522 4.61499346209865</v>
      </c>
    </row>
    <row r="5780" spans="1:8" x14ac:dyDescent="0.25">
      <c r="A5780">
        <v>69692.473325952204</v>
      </c>
      <c r="B5780">
        <v>4.6149934620986501</v>
      </c>
      <c r="C5780">
        <v>6.3773107945351599</v>
      </c>
      <c r="D5780">
        <v>4.2699999999999996</v>
      </c>
      <c r="E5780">
        <v>41818.004910162497</v>
      </c>
      <c r="F5780">
        <v>1104701.23442073</v>
      </c>
      <c r="G5780" t="s">
        <v>8387</v>
      </c>
      <c r="H5780" t="str">
        <f t="shared" si="90"/>
        <v>1146 Madden Hollow Suite 350 Lake Jessicachester  IA 64137-8387"</v>
      </c>
    </row>
    <row r="5781" spans="1:8" x14ac:dyDescent="0.25">
      <c r="A5781" t="s">
        <v>8388</v>
      </c>
      <c r="B5781" t="s">
        <v>8389</v>
      </c>
      <c r="H5781" t="str">
        <f t="shared" si="90"/>
        <v xml:space="preserve"> 68104.658557497 5.89764850633331</v>
      </c>
    </row>
    <row r="5782" spans="1:8" x14ac:dyDescent="0.25">
      <c r="A5782">
        <v>68104.658557496994</v>
      </c>
      <c r="B5782">
        <v>5.8976485063333097</v>
      </c>
      <c r="C5782">
        <v>7.0509994235496798</v>
      </c>
      <c r="D5782">
        <v>3.05</v>
      </c>
      <c r="E5782">
        <v>35008.2675137685</v>
      </c>
      <c r="F5782">
        <v>1368134.99768213</v>
      </c>
      <c r="G5782" t="s">
        <v>8390</v>
      </c>
      <c r="H5782" t="str">
        <f t="shared" si="90"/>
        <v>85978 Lauren Rapid Suite 923 Port Thomasborough  MS 02927-8640"</v>
      </c>
    </row>
    <row r="5783" spans="1:8" x14ac:dyDescent="0.25">
      <c r="A5783" t="s">
        <v>8391</v>
      </c>
      <c r="B5783" t="s">
        <v>8392</v>
      </c>
      <c r="H5783" t="str">
        <f t="shared" si="90"/>
        <v xml:space="preserve"> 50521.4635581084 7.37445793806288</v>
      </c>
    </row>
    <row r="5784" spans="1:8" x14ac:dyDescent="0.25">
      <c r="A5784">
        <v>50521.4635581084</v>
      </c>
      <c r="B5784">
        <v>7.3744579380628803</v>
      </c>
      <c r="C5784">
        <v>7.1496116730833199</v>
      </c>
      <c r="D5784">
        <v>5.1100000000000003</v>
      </c>
      <c r="E5784">
        <v>36713.864843358802</v>
      </c>
      <c r="F5784">
        <v>1204117.41865411</v>
      </c>
      <c r="G5784" t="s">
        <v>8393</v>
      </c>
      <c r="H5784" t="str">
        <f t="shared" si="90"/>
        <v>34850 Ray Prairie Suite 604 Port Carlosstad  ME 81599-5651"</v>
      </c>
    </row>
    <row r="5785" spans="1:8" x14ac:dyDescent="0.25">
      <c r="A5785" t="s">
        <v>8394</v>
      </c>
      <c r="B5785" t="s">
        <v>8395</v>
      </c>
      <c r="H5785" t="str">
        <f t="shared" si="90"/>
        <v xml:space="preserve"> 64900.197934874 5.30506934984991</v>
      </c>
    </row>
    <row r="5786" spans="1:8" x14ac:dyDescent="0.25">
      <c r="A5786">
        <v>64900.197934873999</v>
      </c>
      <c r="B5786">
        <v>5.3050693498499104</v>
      </c>
      <c r="C5786">
        <v>7.2604369724718598</v>
      </c>
      <c r="D5786">
        <v>3.31</v>
      </c>
      <c r="E5786">
        <v>21815.488883338301</v>
      </c>
      <c r="F5786">
        <v>517937.58954093</v>
      </c>
      <c r="G5786" t="s">
        <v>8396</v>
      </c>
      <c r="H5786" t="str">
        <f t="shared" si="90"/>
        <v>7191 Ian Streets Apt. 620 East Chad  OK 10140-6632"</v>
      </c>
    </row>
    <row r="5787" spans="1:8" x14ac:dyDescent="0.25">
      <c r="A5787" t="s">
        <v>8397</v>
      </c>
      <c r="B5787" t="s">
        <v>8398</v>
      </c>
      <c r="H5787" t="str">
        <f t="shared" si="90"/>
        <v xml:space="preserve"> 78951.7358965384 5.44303934584536</v>
      </c>
    </row>
    <row r="5788" spans="1:8" x14ac:dyDescent="0.25">
      <c r="A5788">
        <v>78951.735896538405</v>
      </c>
      <c r="B5788">
        <v>5.4430393458453601</v>
      </c>
      <c r="C5788">
        <v>5.7595831930484103</v>
      </c>
      <c r="D5788">
        <v>2.1800000000000002</v>
      </c>
      <c r="E5788">
        <v>31055.051089901299</v>
      </c>
      <c r="F5788">
        <v>1241182.83496703</v>
      </c>
      <c r="G5788" t="s">
        <v>8399</v>
      </c>
      <c r="H5788" t="str">
        <f t="shared" si="90"/>
        <v xml:space="preserve">PSC 1520, Box 7020 APO AE 71780-5009" </v>
      </c>
    </row>
    <row r="5789" spans="1:8" x14ac:dyDescent="0.25">
      <c r="A5789" t="s">
        <v>293</v>
      </c>
      <c r="H5789" t="str">
        <f t="shared" si="90"/>
        <v xml:space="preserve"> 77553.906400904 5.06180548927409</v>
      </c>
    </row>
    <row r="5790" spans="1:8" x14ac:dyDescent="0.25">
      <c r="A5790">
        <v>77553.906400904001</v>
      </c>
      <c r="B5790">
        <v>5.0618054892740902</v>
      </c>
      <c r="C5790">
        <v>8.5353754542627396</v>
      </c>
      <c r="D5790">
        <v>6.45</v>
      </c>
      <c r="E5790">
        <v>53405.505814759301</v>
      </c>
      <c r="F5790">
        <v>1603627.28021896</v>
      </c>
      <c r="G5790" t="s">
        <v>8400</v>
      </c>
      <c r="H5790" t="str">
        <f t="shared" si="90"/>
        <v>6995 Charles Fields West Thomas  AL 63220"</v>
      </c>
    </row>
    <row r="5791" spans="1:8" x14ac:dyDescent="0.25">
      <c r="A5791" t="s">
        <v>1910</v>
      </c>
      <c r="B5791" t="s">
        <v>8401</v>
      </c>
      <c r="H5791" t="str">
        <f t="shared" si="90"/>
        <v xml:space="preserve"> 56734.3507634621 6.15910141255275</v>
      </c>
    </row>
    <row r="5792" spans="1:8" x14ac:dyDescent="0.25">
      <c r="A5792">
        <v>56734.350763462098</v>
      </c>
      <c r="B5792">
        <v>6.1591014125527499</v>
      </c>
      <c r="C5792">
        <v>8.28040387103154</v>
      </c>
      <c r="D5792">
        <v>4.3</v>
      </c>
      <c r="E5792">
        <v>27982.271707218199</v>
      </c>
      <c r="F5792">
        <v>1063206.3779510299</v>
      </c>
      <c r="G5792" t="s">
        <v>8402</v>
      </c>
      <c r="H5792" t="str">
        <f t="shared" si="90"/>
        <v>15315 Donald Rest Matthewton  PW 88878-9848"</v>
      </c>
    </row>
    <row r="5793" spans="1:8" x14ac:dyDescent="0.25">
      <c r="A5793" t="s">
        <v>854</v>
      </c>
      <c r="B5793" t="s">
        <v>8403</v>
      </c>
      <c r="H5793" t="str">
        <f t="shared" si="90"/>
        <v xml:space="preserve"> 72827.9713189405 7.18174367808694</v>
      </c>
    </row>
    <row r="5794" spans="1:8" x14ac:dyDescent="0.25">
      <c r="A5794">
        <v>72827.971318940501</v>
      </c>
      <c r="B5794">
        <v>7.1817436780869404</v>
      </c>
      <c r="C5794">
        <v>4.4192154884484598</v>
      </c>
      <c r="D5794">
        <v>4.13</v>
      </c>
      <c r="E5794">
        <v>39730.481792278399</v>
      </c>
      <c r="F5794">
        <v>1269293.2087360399</v>
      </c>
      <c r="G5794" t="s">
        <v>8404</v>
      </c>
      <c r="H5794" t="str">
        <f t="shared" si="90"/>
        <v>977 Mendez Hollow Suite 831 Kristaton  DE 07073-5611"</v>
      </c>
    </row>
    <row r="5795" spans="1:8" x14ac:dyDescent="0.25">
      <c r="A5795" t="s">
        <v>8405</v>
      </c>
      <c r="B5795" t="s">
        <v>8406</v>
      </c>
      <c r="H5795" t="str">
        <f t="shared" si="90"/>
        <v xml:space="preserve"> 76306.6487079187 5.35633010446787</v>
      </c>
    </row>
    <row r="5796" spans="1:8" x14ac:dyDescent="0.25">
      <c r="A5796">
        <v>76306.648707918706</v>
      </c>
      <c r="B5796">
        <v>5.3563301044678697</v>
      </c>
      <c r="C5796">
        <v>6.7339064798548698</v>
      </c>
      <c r="D5796">
        <v>4.1500000000000004</v>
      </c>
      <c r="E5796">
        <v>18041.943502071801</v>
      </c>
      <c r="F5796">
        <v>1063399.27478292</v>
      </c>
      <c r="G5796" t="s">
        <v>8407</v>
      </c>
      <c r="H5796" t="str">
        <f t="shared" si="90"/>
        <v>8801 Rodney Views Apt. 724 New Tonya  VT 87883"</v>
      </c>
    </row>
    <row r="5797" spans="1:8" x14ac:dyDescent="0.25">
      <c r="A5797" t="s">
        <v>8408</v>
      </c>
      <c r="B5797" t="s">
        <v>8409</v>
      </c>
      <c r="H5797" t="str">
        <f t="shared" si="90"/>
        <v xml:space="preserve"> 57293.4274007751 9.12528287263116</v>
      </c>
    </row>
    <row r="5798" spans="1:8" x14ac:dyDescent="0.25">
      <c r="A5798">
        <v>57293.427400775101</v>
      </c>
      <c r="B5798">
        <v>9.1252828726311606</v>
      </c>
      <c r="C5798">
        <v>7.7800076308526602</v>
      </c>
      <c r="D5798">
        <v>4.3</v>
      </c>
      <c r="E5798">
        <v>27991.839997525502</v>
      </c>
      <c r="F5798">
        <v>1561313.8376386201</v>
      </c>
      <c r="G5798" t="s">
        <v>8410</v>
      </c>
      <c r="H5798" t="str">
        <f t="shared" si="90"/>
        <v>854 Brown Park Apt. 787 New Alexander  NH 99886"</v>
      </c>
    </row>
    <row r="5799" spans="1:8" x14ac:dyDescent="0.25">
      <c r="A5799" t="s">
        <v>8411</v>
      </c>
      <c r="B5799" t="s">
        <v>8412</v>
      </c>
      <c r="H5799" t="str">
        <f t="shared" si="90"/>
        <v xml:space="preserve"> 65088.0882398505 5.78200928430743</v>
      </c>
    </row>
    <row r="5800" spans="1:8" x14ac:dyDescent="0.25">
      <c r="A5800">
        <v>65088.088239850498</v>
      </c>
      <c r="B5800">
        <v>5.7820092843074304</v>
      </c>
      <c r="C5800">
        <v>6.7901496751471404</v>
      </c>
      <c r="D5800">
        <v>3.11</v>
      </c>
      <c r="E5800">
        <v>39863.172552270204</v>
      </c>
      <c r="F5800">
        <v>1135613.43184141</v>
      </c>
      <c r="G5800" t="s">
        <v>8413</v>
      </c>
      <c r="H5800" t="str">
        <f t="shared" si="90"/>
        <v>070 Kim Fork Suite 577 Foleytown  OK 41141"</v>
      </c>
    </row>
    <row r="5801" spans="1:8" x14ac:dyDescent="0.25">
      <c r="A5801" t="s">
        <v>8414</v>
      </c>
      <c r="B5801" t="s">
        <v>8415</v>
      </c>
      <c r="H5801" t="str">
        <f t="shared" si="90"/>
        <v xml:space="preserve"> 67813.6765788807 5.67233669039896</v>
      </c>
    </row>
    <row r="5802" spans="1:8" x14ac:dyDescent="0.25">
      <c r="A5802">
        <v>67813.676578880695</v>
      </c>
      <c r="B5802">
        <v>5.6723366903989598</v>
      </c>
      <c r="C5802">
        <v>6.3964450896159804</v>
      </c>
      <c r="D5802">
        <v>3.14</v>
      </c>
      <c r="E5802">
        <v>30253.8574759312</v>
      </c>
      <c r="F5802">
        <v>1057347.1660527701</v>
      </c>
      <c r="G5802" t="s">
        <v>8416</v>
      </c>
      <c r="H5802" t="str">
        <f t="shared" si="90"/>
        <v>1949 Curry Plaza Darlenestad  PR 25811"</v>
      </c>
    </row>
    <row r="5803" spans="1:8" x14ac:dyDescent="0.25">
      <c r="A5803" t="s">
        <v>8417</v>
      </c>
      <c r="B5803" t="s">
        <v>8418</v>
      </c>
      <c r="H5803" t="str">
        <f t="shared" si="90"/>
        <v xml:space="preserve"> 52866.9018274389 6.59579034804852</v>
      </c>
    </row>
    <row r="5804" spans="1:8" x14ac:dyDescent="0.25">
      <c r="A5804">
        <v>52866.901827438902</v>
      </c>
      <c r="B5804">
        <v>6.5957903480485198</v>
      </c>
      <c r="C5804">
        <v>5.7672532715281202</v>
      </c>
      <c r="D5804">
        <v>4.34</v>
      </c>
      <c r="E5804">
        <v>31925.899584471801</v>
      </c>
      <c r="F5804">
        <v>772310.22782614804</v>
      </c>
      <c r="G5804" t="s">
        <v>8419</v>
      </c>
      <c r="H5804" t="str">
        <f t="shared" si="90"/>
        <v>160 Andrew Trace Huangland  IA 01242"</v>
      </c>
    </row>
    <row r="5805" spans="1:8" x14ac:dyDescent="0.25">
      <c r="A5805" t="s">
        <v>8420</v>
      </c>
      <c r="B5805" t="s">
        <v>8421</v>
      </c>
      <c r="H5805" t="str">
        <f t="shared" si="90"/>
        <v xml:space="preserve"> 55956.6784568117 6.47549593514804</v>
      </c>
    </row>
    <row r="5806" spans="1:8" x14ac:dyDescent="0.25">
      <c r="A5806">
        <v>55956.6784568117</v>
      </c>
      <c r="B5806">
        <v>6.4754959351480403</v>
      </c>
      <c r="C5806">
        <v>6.5054065674656503</v>
      </c>
      <c r="D5806">
        <v>3.36</v>
      </c>
      <c r="E5806">
        <v>32844.564393062697</v>
      </c>
      <c r="F5806">
        <v>989263.23661233997</v>
      </c>
      <c r="G5806" t="s">
        <v>8422</v>
      </c>
      <c r="H5806" t="str">
        <f t="shared" si="90"/>
        <v>08037 Carney Dale Port Brandyview  AL 41518"</v>
      </c>
    </row>
    <row r="5807" spans="1:8" x14ac:dyDescent="0.25">
      <c r="A5807" t="s">
        <v>8423</v>
      </c>
      <c r="B5807" t="s">
        <v>8424</v>
      </c>
      <c r="H5807" t="str">
        <f t="shared" si="90"/>
        <v xml:space="preserve"> 56225.5541315473 5.90193155192647</v>
      </c>
    </row>
    <row r="5808" spans="1:8" x14ac:dyDescent="0.25">
      <c r="A5808">
        <v>56225.554131547302</v>
      </c>
      <c r="B5808">
        <v>5.9019315519264701</v>
      </c>
      <c r="C5808">
        <v>6.6867094778262404</v>
      </c>
      <c r="D5808">
        <v>4.13</v>
      </c>
      <c r="E5808">
        <v>35245.744808303498</v>
      </c>
      <c r="F5808">
        <v>699323.26239254896</v>
      </c>
      <c r="G5808" t="s">
        <v>8425</v>
      </c>
      <c r="H5808" t="str">
        <f t="shared" si="90"/>
        <v>8433 Mckenzie Camp Apt. 999 Ellenfurt  PW 42672-3136"</v>
      </c>
    </row>
    <row r="5809" spans="1:8" x14ac:dyDescent="0.25">
      <c r="A5809" t="s">
        <v>8426</v>
      </c>
      <c r="B5809" t="s">
        <v>8427</v>
      </c>
      <c r="H5809" t="str">
        <f t="shared" si="90"/>
        <v xml:space="preserve"> 71532.9791087572 8.18704584158874</v>
      </c>
    </row>
    <row r="5810" spans="1:8" x14ac:dyDescent="0.25">
      <c r="A5810">
        <v>71532.979108757194</v>
      </c>
      <c r="B5810">
        <v>8.1870458415887395</v>
      </c>
      <c r="C5810">
        <v>7.1179617368092902</v>
      </c>
      <c r="D5810">
        <v>3.01</v>
      </c>
      <c r="E5810">
        <v>28635.373274471101</v>
      </c>
      <c r="F5810">
        <v>1596342.9087477899</v>
      </c>
      <c r="G5810" t="s">
        <v>8428</v>
      </c>
      <c r="H5810" t="str">
        <f t="shared" si="90"/>
        <v>232 Richard Islands East Robintown  NC 49498"</v>
      </c>
    </row>
    <row r="5811" spans="1:8" x14ac:dyDescent="0.25">
      <c r="A5811" t="s">
        <v>2603</v>
      </c>
      <c r="B5811" t="s">
        <v>8429</v>
      </c>
      <c r="H5811" t="str">
        <f t="shared" si="90"/>
        <v xml:space="preserve"> 70514.4257374634 4.44453027796162</v>
      </c>
    </row>
    <row r="5812" spans="1:8" x14ac:dyDescent="0.25">
      <c r="A5812">
        <v>70514.425737463403</v>
      </c>
      <c r="B5812">
        <v>4.4445302779616203</v>
      </c>
      <c r="C5812">
        <v>7.3117854840056999</v>
      </c>
      <c r="D5812">
        <v>5.41</v>
      </c>
      <c r="E5812">
        <v>52378.251217712001</v>
      </c>
      <c r="F5812">
        <v>1499153.08083987</v>
      </c>
      <c r="G5812" t="s">
        <v>8430</v>
      </c>
      <c r="H5812" t="str">
        <f t="shared" si="90"/>
        <v>45151 Wilson Spur Baxterhaven  NH 27115"</v>
      </c>
    </row>
    <row r="5813" spans="1:8" x14ac:dyDescent="0.25">
      <c r="A5813" t="s">
        <v>8431</v>
      </c>
      <c r="B5813" t="s">
        <v>8432</v>
      </c>
      <c r="H5813" t="str">
        <f t="shared" si="90"/>
        <v xml:space="preserve"> 54673.5211839586 4.49619346972866</v>
      </c>
    </row>
    <row r="5814" spans="1:8" x14ac:dyDescent="0.25">
      <c r="A5814">
        <v>54673.521183958597</v>
      </c>
      <c r="B5814">
        <v>4.4961934697286603</v>
      </c>
      <c r="C5814">
        <v>7.0819337383616903</v>
      </c>
      <c r="D5814">
        <v>5.31</v>
      </c>
      <c r="E5814">
        <v>39160.553270381097</v>
      </c>
      <c r="F5814">
        <v>770770.58487571799</v>
      </c>
      <c r="G5814" t="s">
        <v>8433</v>
      </c>
      <c r="H5814" t="str">
        <f t="shared" si="90"/>
        <v>825 Mueller Ford New Shane  MI 37002-7573"</v>
      </c>
    </row>
    <row r="5815" spans="1:8" x14ac:dyDescent="0.25">
      <c r="A5815" t="s">
        <v>8434</v>
      </c>
      <c r="B5815" t="s">
        <v>8435</v>
      </c>
      <c r="H5815" t="str">
        <f t="shared" si="90"/>
        <v xml:space="preserve"> 58412.2830492499 5.66629829533458</v>
      </c>
    </row>
    <row r="5816" spans="1:8" x14ac:dyDescent="0.25">
      <c r="A5816">
        <v>58412.283049249898</v>
      </c>
      <c r="B5816">
        <v>5.6662982953345802</v>
      </c>
      <c r="C5816">
        <v>8.2818789859129094</v>
      </c>
      <c r="D5816">
        <v>6.47</v>
      </c>
      <c r="E5816">
        <v>22900.113452839101</v>
      </c>
      <c r="F5816">
        <v>1055484.3734807801</v>
      </c>
      <c r="G5816" t="s">
        <v>8436</v>
      </c>
      <c r="H5816" t="str">
        <f t="shared" si="90"/>
        <v>2034 Erik Port Apt. 331 Port David  OR 90557-4698"</v>
      </c>
    </row>
    <row r="5817" spans="1:8" x14ac:dyDescent="0.25">
      <c r="A5817" t="s">
        <v>8437</v>
      </c>
      <c r="B5817" t="s">
        <v>8438</v>
      </c>
      <c r="H5817" t="str">
        <f t="shared" si="90"/>
        <v xml:space="preserve"> 64861.9133803672 6.40250733124167</v>
      </c>
    </row>
    <row r="5818" spans="1:8" x14ac:dyDescent="0.25">
      <c r="A5818">
        <v>64861.913380367201</v>
      </c>
      <c r="B5818">
        <v>6.4025073312416696</v>
      </c>
      <c r="C5818">
        <v>8.0793726827252108</v>
      </c>
      <c r="D5818">
        <v>5.31</v>
      </c>
      <c r="E5818">
        <v>25032.136517752999</v>
      </c>
      <c r="F5818">
        <v>1240503.52412107</v>
      </c>
      <c r="G5818" t="s">
        <v>8439</v>
      </c>
      <c r="H5818" t="str">
        <f t="shared" si="90"/>
        <v>950 Ellison Haven Suite 426 Port Annaburgh  ID 16828-6481"</v>
      </c>
    </row>
    <row r="5819" spans="1:8" x14ac:dyDescent="0.25">
      <c r="A5819" t="s">
        <v>8440</v>
      </c>
      <c r="B5819" t="s">
        <v>8441</v>
      </c>
      <c r="H5819" t="str">
        <f t="shared" si="90"/>
        <v xml:space="preserve"> 82632.0457705037 5.30224466250007</v>
      </c>
    </row>
    <row r="5820" spans="1:8" x14ac:dyDescent="0.25">
      <c r="A5820">
        <v>82632.045770503697</v>
      </c>
      <c r="B5820">
        <v>5.3022446625000699</v>
      </c>
      <c r="C5820">
        <v>5.0364289177928399</v>
      </c>
      <c r="D5820">
        <v>3.38</v>
      </c>
      <c r="E5820">
        <v>13162.9796556985</v>
      </c>
      <c r="F5820">
        <v>900973.37639554695</v>
      </c>
      <c r="G5820" t="s">
        <v>8442</v>
      </c>
      <c r="H5820" t="str">
        <f t="shared" si="90"/>
        <v>0437 Martinez Lane East Joseph  AK 09199-1914"</v>
      </c>
    </row>
    <row r="5821" spans="1:8" x14ac:dyDescent="0.25">
      <c r="A5821" t="s">
        <v>8443</v>
      </c>
      <c r="B5821" t="s">
        <v>8444</v>
      </c>
      <c r="H5821" t="str">
        <f t="shared" si="90"/>
        <v xml:space="preserve"> 71499.8066452634 5.53301554558308</v>
      </c>
    </row>
    <row r="5822" spans="1:8" x14ac:dyDescent="0.25">
      <c r="A5822">
        <v>71499.806645263394</v>
      </c>
      <c r="B5822">
        <v>5.5330155455830798</v>
      </c>
      <c r="C5822">
        <v>6.76760721820661</v>
      </c>
      <c r="D5822">
        <v>3.11</v>
      </c>
      <c r="E5822">
        <v>27417.111833283201</v>
      </c>
      <c r="F5822">
        <v>1035976.9528697</v>
      </c>
      <c r="G5822" t="s">
        <v>8445</v>
      </c>
      <c r="H5822" t="str">
        <f t="shared" si="90"/>
        <v>47405 Martin Run Apt. 389 Lake Charles  FL 96293"</v>
      </c>
    </row>
    <row r="5823" spans="1:8" x14ac:dyDescent="0.25">
      <c r="A5823" t="s">
        <v>8446</v>
      </c>
      <c r="B5823" t="s">
        <v>8447</v>
      </c>
      <c r="H5823" t="str">
        <f t="shared" si="90"/>
        <v xml:space="preserve"> 75034.523635745 5.78193669329244</v>
      </c>
    </row>
    <row r="5824" spans="1:8" x14ac:dyDescent="0.25">
      <c r="A5824">
        <v>75034.523635745005</v>
      </c>
      <c r="B5824">
        <v>5.7819366932924403</v>
      </c>
      <c r="C5824">
        <v>5.5218469970254596</v>
      </c>
      <c r="D5824">
        <v>3.28</v>
      </c>
      <c r="E5824">
        <v>25348.4712696038</v>
      </c>
      <c r="F5824">
        <v>1086447.51066323</v>
      </c>
      <c r="G5824" t="s">
        <v>8448</v>
      </c>
      <c r="H5824" t="str">
        <f t="shared" si="90"/>
        <v>247 Gray Loop Guerreroburgh  MA 24294"</v>
      </c>
    </row>
    <row r="5825" spans="1:8" x14ac:dyDescent="0.25">
      <c r="A5825" t="s">
        <v>8449</v>
      </c>
      <c r="B5825" t="s">
        <v>8450</v>
      </c>
      <c r="H5825" t="str">
        <f t="shared" si="90"/>
        <v xml:space="preserve"> 55447.0815357778 6.89230693487994</v>
      </c>
    </row>
    <row r="5826" spans="1:8" x14ac:dyDescent="0.25">
      <c r="A5826">
        <v>55447.081535777797</v>
      </c>
      <c r="B5826">
        <v>6.8923069348799402</v>
      </c>
      <c r="C5826">
        <v>7.7089465869963396</v>
      </c>
      <c r="D5826">
        <v>5</v>
      </c>
      <c r="E5826">
        <v>37723.282290798998</v>
      </c>
      <c r="F5826">
        <v>1366980.90988087</v>
      </c>
      <c r="G5826" t="s">
        <v>8451</v>
      </c>
      <c r="H5826" t="str">
        <f t="shared" si="90"/>
        <v>92948 Woods Wall New Staceyshire  TX 86313"</v>
      </c>
    </row>
    <row r="5827" spans="1:8" x14ac:dyDescent="0.25">
      <c r="A5827" t="s">
        <v>8452</v>
      </c>
      <c r="B5827" t="s">
        <v>8453</v>
      </c>
      <c r="H5827" t="str">
        <f t="shared" ref="H5827:H5890" si="91">G5827&amp;" "&amp;A5828&amp;" "&amp;B5828</f>
        <v xml:space="preserve"> 80196.2422508873 6.67569706742344</v>
      </c>
    </row>
    <row r="5828" spans="1:8" x14ac:dyDescent="0.25">
      <c r="A5828">
        <v>80196.242250887299</v>
      </c>
      <c r="B5828">
        <v>6.6756970674234397</v>
      </c>
      <c r="C5828">
        <v>7.2751927963419201</v>
      </c>
      <c r="D5828">
        <v>3.17</v>
      </c>
      <c r="E5828">
        <v>48694.8641438665</v>
      </c>
      <c r="F5828">
        <v>1616937.0186876799</v>
      </c>
      <c r="G5828" t="s">
        <v>6575</v>
      </c>
      <c r="H5828" t="str">
        <f t="shared" si="91"/>
        <v xml:space="preserve">USS Cline FPO AE 69903" </v>
      </c>
    </row>
    <row r="5829" spans="1:8" x14ac:dyDescent="0.25">
      <c r="A5829" t="s">
        <v>294</v>
      </c>
      <c r="H5829" t="str">
        <f t="shared" si="91"/>
        <v xml:space="preserve"> 60480.0546447494 7.01162174781964</v>
      </c>
    </row>
    <row r="5830" spans="1:8" x14ac:dyDescent="0.25">
      <c r="A5830">
        <v>60480.054644749398</v>
      </c>
      <c r="B5830">
        <v>7.0116217478196399</v>
      </c>
      <c r="C5830">
        <v>7.1572149480583001</v>
      </c>
      <c r="D5830">
        <v>4.24</v>
      </c>
      <c r="E5830">
        <v>46361.632212786397</v>
      </c>
      <c r="F5830">
        <v>1639944.9587540999</v>
      </c>
      <c r="G5830" t="s">
        <v>8454</v>
      </c>
      <c r="H5830" t="str">
        <f t="shared" si="91"/>
        <v>02885 Mckinney Meadow Suite 406 Ashleymouth  ND 26595"</v>
      </c>
    </row>
    <row r="5831" spans="1:8" x14ac:dyDescent="0.25">
      <c r="A5831" t="s">
        <v>5567</v>
      </c>
      <c r="B5831" t="s">
        <v>8455</v>
      </c>
      <c r="H5831" t="str">
        <f t="shared" si="91"/>
        <v xml:space="preserve"> 40581.778087153 4.16982036982601</v>
      </c>
    </row>
    <row r="5832" spans="1:8" x14ac:dyDescent="0.25">
      <c r="A5832">
        <v>40581.778087152998</v>
      </c>
      <c r="B5832">
        <v>4.1698203698260103</v>
      </c>
      <c r="C5832">
        <v>7.41541606786011</v>
      </c>
      <c r="D5832">
        <v>5.44</v>
      </c>
      <c r="E5832">
        <v>48820.230256155301</v>
      </c>
      <c r="F5832">
        <v>509499.58899666899</v>
      </c>
      <c r="G5832" t="s">
        <v>8456</v>
      </c>
      <c r="H5832" t="str">
        <f t="shared" si="91"/>
        <v>834 Thompson Shoals Apt. 599 East Taylor  OK 24778-2378"</v>
      </c>
    </row>
    <row r="5833" spans="1:8" x14ac:dyDescent="0.25">
      <c r="A5833" t="s">
        <v>3451</v>
      </c>
      <c r="B5833" t="s">
        <v>8457</v>
      </c>
      <c r="H5833" t="str">
        <f t="shared" si="91"/>
        <v xml:space="preserve"> 61932.8726155632 6.68736795543001</v>
      </c>
    </row>
    <row r="5834" spans="1:8" x14ac:dyDescent="0.25">
      <c r="A5834">
        <v>61932.872615563203</v>
      </c>
      <c r="B5834">
        <v>6.6873679554300098</v>
      </c>
      <c r="C5834">
        <v>6.7512086366676698</v>
      </c>
      <c r="D5834">
        <v>4.34</v>
      </c>
      <c r="E5834">
        <v>34143.050761097802</v>
      </c>
      <c r="F5834">
        <v>1200125.44711925</v>
      </c>
      <c r="G5834" t="s">
        <v>8458</v>
      </c>
      <c r="H5834" t="str">
        <f t="shared" si="91"/>
        <v>7111 Woods Lights Port Allenbury  MS 27607"</v>
      </c>
    </row>
    <row r="5835" spans="1:8" x14ac:dyDescent="0.25">
      <c r="A5835" t="s">
        <v>8459</v>
      </c>
      <c r="B5835" t="s">
        <v>8460</v>
      </c>
      <c r="H5835" t="str">
        <f t="shared" si="91"/>
        <v xml:space="preserve"> 94392.8978750737 7.0396201405789</v>
      </c>
    </row>
    <row r="5836" spans="1:8" x14ac:dyDescent="0.25">
      <c r="A5836">
        <v>94392.897875073701</v>
      </c>
      <c r="B5836">
        <v>7.0396201405788998</v>
      </c>
      <c r="C5836">
        <v>8.2872793312904403</v>
      </c>
      <c r="D5836">
        <v>6.32</v>
      </c>
      <c r="E5836">
        <v>41462.127421297897</v>
      </c>
      <c r="F5836">
        <v>2142896.5564072598</v>
      </c>
      <c r="G5836" t="s">
        <v>8461</v>
      </c>
      <c r="H5836" t="str">
        <f t="shared" si="91"/>
        <v>76991 Brenda Drive Rodriguezberg  MH 98017"</v>
      </c>
    </row>
    <row r="5837" spans="1:8" x14ac:dyDescent="0.25">
      <c r="A5837" t="s">
        <v>8462</v>
      </c>
      <c r="B5837" t="s">
        <v>8463</v>
      </c>
      <c r="H5837" t="str">
        <f t="shared" si="91"/>
        <v xml:space="preserve"> 66236.4258829295 6.318402338418</v>
      </c>
    </row>
    <row r="5838" spans="1:8" x14ac:dyDescent="0.25">
      <c r="A5838">
        <v>66236.425882929499</v>
      </c>
      <c r="B5838">
        <v>6.3184023384180001</v>
      </c>
      <c r="C5838">
        <v>6.3617648139432097</v>
      </c>
      <c r="D5838">
        <v>4.01</v>
      </c>
      <c r="E5838">
        <v>45921.542419179597</v>
      </c>
      <c r="F5838">
        <v>1301089.7115082301</v>
      </c>
      <c r="G5838" t="s">
        <v>8464</v>
      </c>
      <c r="H5838" t="str">
        <f t="shared" si="91"/>
        <v>8884 Larson Key Suite 171 Blakeview  WA 33784"</v>
      </c>
    </row>
    <row r="5839" spans="1:8" x14ac:dyDescent="0.25">
      <c r="A5839" t="s">
        <v>8465</v>
      </c>
      <c r="B5839" t="s">
        <v>8466</v>
      </c>
      <c r="H5839" t="str">
        <f t="shared" si="91"/>
        <v xml:space="preserve"> 76771.8852014307 7.47077784051155</v>
      </c>
    </row>
    <row r="5840" spans="1:8" x14ac:dyDescent="0.25">
      <c r="A5840">
        <v>76771.885201430705</v>
      </c>
      <c r="B5840">
        <v>7.4707778405115501</v>
      </c>
      <c r="C5840">
        <v>7.52828685471074</v>
      </c>
      <c r="D5840">
        <v>4.26</v>
      </c>
      <c r="E5840">
        <v>35690.218852558202</v>
      </c>
      <c r="F5840">
        <v>1860648.74528763</v>
      </c>
      <c r="G5840" t="s">
        <v>8467</v>
      </c>
      <c r="H5840" t="str">
        <f t="shared" si="91"/>
        <v>619 Clark Knoll Cathyland  TX 81648-3242"</v>
      </c>
    </row>
    <row r="5841" spans="1:8" x14ac:dyDescent="0.25">
      <c r="A5841" t="s">
        <v>8468</v>
      </c>
      <c r="B5841" t="s">
        <v>8469</v>
      </c>
      <c r="H5841" t="str">
        <f t="shared" si="91"/>
        <v xml:space="preserve"> 75851.043662957 6.29870374568692</v>
      </c>
    </row>
    <row r="5842" spans="1:8" x14ac:dyDescent="0.25">
      <c r="A5842">
        <v>75851.043662957003</v>
      </c>
      <c r="B5842">
        <v>6.2987037456869199</v>
      </c>
      <c r="C5842">
        <v>7.1514770661440501</v>
      </c>
      <c r="D5842">
        <v>4.45</v>
      </c>
      <c r="E5842">
        <v>26831.5434003021</v>
      </c>
      <c r="F5842">
        <v>1283996.96848927</v>
      </c>
      <c r="G5842" t="s">
        <v>8470</v>
      </c>
      <c r="H5842" t="str">
        <f t="shared" si="91"/>
        <v>092 Nguyen Fort Aguilarland  MO 95985"</v>
      </c>
    </row>
    <row r="5843" spans="1:8" x14ac:dyDescent="0.25">
      <c r="A5843" t="s">
        <v>8471</v>
      </c>
      <c r="B5843" t="s">
        <v>8472</v>
      </c>
      <c r="H5843" t="str">
        <f t="shared" si="91"/>
        <v xml:space="preserve"> 60509.8384635902 5.21502633030899</v>
      </c>
    </row>
    <row r="5844" spans="1:8" x14ac:dyDescent="0.25">
      <c r="A5844">
        <v>60509.838463590197</v>
      </c>
      <c r="B5844">
        <v>5.2150263303089899</v>
      </c>
      <c r="C5844">
        <v>7.7166662714560097</v>
      </c>
      <c r="D5844">
        <v>5.29</v>
      </c>
      <c r="E5844">
        <v>35376.733827958</v>
      </c>
      <c r="F5844">
        <v>947355.97008644999</v>
      </c>
      <c r="G5844" t="s">
        <v>8473</v>
      </c>
      <c r="H5844" t="str">
        <f t="shared" si="91"/>
        <v>4470 Stephanie Pike Suite 611 West Andrewview  CA 57736-5669"</v>
      </c>
    </row>
    <row r="5845" spans="1:8" x14ac:dyDescent="0.25">
      <c r="A5845" t="s">
        <v>8474</v>
      </c>
      <c r="B5845" t="s">
        <v>8475</v>
      </c>
      <c r="H5845" t="str">
        <f t="shared" si="91"/>
        <v xml:space="preserve"> 62052.1949859966 4.1396204689022</v>
      </c>
    </row>
    <row r="5846" spans="1:8" x14ac:dyDescent="0.25">
      <c r="A5846">
        <v>62052.194985996597</v>
      </c>
      <c r="B5846">
        <v>4.1396204689021996</v>
      </c>
      <c r="C5846">
        <v>6.4846849153611004</v>
      </c>
      <c r="D5846">
        <v>4.17</v>
      </c>
      <c r="E5846">
        <v>41722.661903468099</v>
      </c>
      <c r="F5846">
        <v>875799.24734427</v>
      </c>
      <c r="G5846" t="s">
        <v>8476</v>
      </c>
      <c r="H5846" t="str">
        <f t="shared" si="91"/>
        <v>5405 Nathaniel Summit Michaelmouth  FM 84962"</v>
      </c>
    </row>
    <row r="5847" spans="1:8" x14ac:dyDescent="0.25">
      <c r="A5847" t="s">
        <v>8477</v>
      </c>
      <c r="B5847" t="s">
        <v>8478</v>
      </c>
      <c r="H5847" t="str">
        <f t="shared" si="91"/>
        <v xml:space="preserve"> 61657.0435379126 7.51908743593153</v>
      </c>
    </row>
    <row r="5848" spans="1:8" x14ac:dyDescent="0.25">
      <c r="A5848">
        <v>61657.043537912599</v>
      </c>
      <c r="B5848">
        <v>7.5190874359315298</v>
      </c>
      <c r="C5848">
        <v>7.9263722374004804</v>
      </c>
      <c r="D5848">
        <v>4</v>
      </c>
      <c r="E5848">
        <v>42285.962803732902</v>
      </c>
      <c r="F5848">
        <v>1483041.33501214</v>
      </c>
      <c r="G5848" t="s">
        <v>8479</v>
      </c>
      <c r="H5848" t="str">
        <f t="shared" si="91"/>
        <v>5339 Lopez Mountain Williamsfort  NV 08346-3010"</v>
      </c>
    </row>
    <row r="5849" spans="1:8" x14ac:dyDescent="0.25">
      <c r="A5849" t="s">
        <v>3950</v>
      </c>
      <c r="B5849" t="s">
        <v>8480</v>
      </c>
      <c r="H5849" t="str">
        <f t="shared" si="91"/>
        <v xml:space="preserve"> 92609.2276971839 5.48840198740141</v>
      </c>
    </row>
    <row r="5850" spans="1:8" x14ac:dyDescent="0.25">
      <c r="A5850">
        <v>92609.227697183902</v>
      </c>
      <c r="B5850">
        <v>5.4884019874014101</v>
      </c>
      <c r="C5850">
        <v>7.4576287295172001</v>
      </c>
      <c r="D5850">
        <v>5.14</v>
      </c>
      <c r="E5850">
        <v>29421.171330495399</v>
      </c>
      <c r="F5850">
        <v>1508856.4243147401</v>
      </c>
      <c r="G5850" t="s">
        <v>8481</v>
      </c>
      <c r="H5850" t="str">
        <f t="shared" si="91"/>
        <v>95811 Cindy Rapids Apt. 459 Thomashaven  MO 02207"</v>
      </c>
    </row>
    <row r="5851" spans="1:8" x14ac:dyDescent="0.25">
      <c r="A5851" t="s">
        <v>570</v>
      </c>
      <c r="B5851" t="s">
        <v>8482</v>
      </c>
      <c r="H5851" t="str">
        <f t="shared" si="91"/>
        <v xml:space="preserve"> 81038.1448009214 5.01784659839657</v>
      </c>
    </row>
    <row r="5852" spans="1:8" x14ac:dyDescent="0.25">
      <c r="A5852">
        <v>81038.144800921393</v>
      </c>
      <c r="B5852">
        <v>5.0178465983965701</v>
      </c>
      <c r="C5852">
        <v>6.7978691006882297</v>
      </c>
      <c r="D5852">
        <v>2.36</v>
      </c>
      <c r="E5852">
        <v>35371.2125661971</v>
      </c>
      <c r="F5852">
        <v>1302814.48932942</v>
      </c>
      <c r="G5852" t="s">
        <v>8483</v>
      </c>
      <c r="H5852" t="str">
        <f t="shared" si="91"/>
        <v>038 Jones Forest Brianhaven  NM 05635"</v>
      </c>
    </row>
    <row r="5853" spans="1:8" x14ac:dyDescent="0.25">
      <c r="A5853" t="s">
        <v>8484</v>
      </c>
      <c r="B5853" t="s">
        <v>8485</v>
      </c>
      <c r="H5853" t="str">
        <f t="shared" si="91"/>
        <v xml:space="preserve"> 54012.5727161074 6.46148889502609</v>
      </c>
    </row>
    <row r="5854" spans="1:8" x14ac:dyDescent="0.25">
      <c r="A5854">
        <v>54012.572716107403</v>
      </c>
      <c r="B5854">
        <v>6.4614888950260898</v>
      </c>
      <c r="C5854">
        <v>7.1909154099812902</v>
      </c>
      <c r="D5854">
        <v>5.07</v>
      </c>
      <c r="E5854">
        <v>21653.984677280601</v>
      </c>
      <c r="F5854">
        <v>747396.25312680402</v>
      </c>
      <c r="G5854" t="s">
        <v>8486</v>
      </c>
      <c r="H5854" t="str">
        <f t="shared" si="91"/>
        <v>8942 Bowers Forges Apt. 573 Nathanberg  VA 30348-1606"</v>
      </c>
    </row>
    <row r="5855" spans="1:8" x14ac:dyDescent="0.25">
      <c r="A5855" t="s">
        <v>8487</v>
      </c>
      <c r="B5855" t="s">
        <v>8488</v>
      </c>
      <c r="H5855" t="str">
        <f t="shared" si="91"/>
        <v xml:space="preserve"> 65573.4611099802 6.06153179335142</v>
      </c>
    </row>
    <row r="5856" spans="1:8" x14ac:dyDescent="0.25">
      <c r="A5856">
        <v>65573.461109980199</v>
      </c>
      <c r="B5856">
        <v>6.0615317933514197</v>
      </c>
      <c r="C5856">
        <v>9.0908516318670909</v>
      </c>
      <c r="D5856">
        <v>3.43</v>
      </c>
      <c r="E5856">
        <v>58195.457031608203</v>
      </c>
      <c r="F5856">
        <v>1723397.0892835599</v>
      </c>
      <c r="G5856" t="s">
        <v>8489</v>
      </c>
      <c r="H5856" t="str">
        <f t="shared" si="91"/>
        <v>89446 Jessica Station Apt. 364 New Michaelport  GA 28746-5966"</v>
      </c>
    </row>
    <row r="5857" spans="1:8" x14ac:dyDescent="0.25">
      <c r="A5857" t="s">
        <v>8490</v>
      </c>
      <c r="B5857" t="s">
        <v>8491</v>
      </c>
      <c r="H5857" t="str">
        <f t="shared" si="91"/>
        <v xml:space="preserve"> 57335.7907735853 5.26470204134787</v>
      </c>
    </row>
    <row r="5858" spans="1:8" x14ac:dyDescent="0.25">
      <c r="A5858">
        <v>57335.7907735853</v>
      </c>
      <c r="B5858">
        <v>5.2647020413478698</v>
      </c>
      <c r="C5858">
        <v>7.4182694932627102</v>
      </c>
      <c r="D5858">
        <v>6.43</v>
      </c>
      <c r="E5858">
        <v>41826.050820942699</v>
      </c>
      <c r="F5858">
        <v>1059431.45126335</v>
      </c>
      <c r="G5858" t="s">
        <v>8492</v>
      </c>
      <c r="H5858" t="str">
        <f t="shared" si="91"/>
        <v>84812 Boyd Port Christensenborough  MO 21303-3504"</v>
      </c>
    </row>
    <row r="5859" spans="1:8" x14ac:dyDescent="0.25">
      <c r="A5859" t="s">
        <v>8493</v>
      </c>
      <c r="B5859" t="s">
        <v>8494</v>
      </c>
      <c r="H5859" t="str">
        <f t="shared" si="91"/>
        <v xml:space="preserve"> 64098.0814688665 6.58344735065696</v>
      </c>
    </row>
    <row r="5860" spans="1:8" x14ac:dyDescent="0.25">
      <c r="A5860">
        <v>64098.081468866498</v>
      </c>
      <c r="B5860">
        <v>6.58344735065696</v>
      </c>
      <c r="C5860">
        <v>7.9644192974244401</v>
      </c>
      <c r="D5860">
        <v>3.49</v>
      </c>
      <c r="E5860">
        <v>43769.967134817001</v>
      </c>
      <c r="F5860">
        <v>1309397.0494290299</v>
      </c>
      <c r="G5860" t="s">
        <v>8495</v>
      </c>
      <c r="H5860" t="str">
        <f t="shared" si="91"/>
        <v>37624 Beasley Knolls Apt. 509 New Nicole  MS 83916-9652"</v>
      </c>
    </row>
    <row r="5861" spans="1:8" x14ac:dyDescent="0.25">
      <c r="A5861" t="s">
        <v>8496</v>
      </c>
      <c r="B5861" t="s">
        <v>8497</v>
      </c>
      <c r="H5861" t="str">
        <f t="shared" si="91"/>
        <v xml:space="preserve"> 65212.366398608 5.78730659155177</v>
      </c>
    </row>
    <row r="5862" spans="1:8" x14ac:dyDescent="0.25">
      <c r="A5862">
        <v>65212.366398607999</v>
      </c>
      <c r="B5862">
        <v>5.7873065915517703</v>
      </c>
      <c r="C5862">
        <v>7.63650032101547</v>
      </c>
      <c r="D5862">
        <v>5.05</v>
      </c>
      <c r="E5862">
        <v>29582.7227759331</v>
      </c>
      <c r="F5862">
        <v>981232.61237127101</v>
      </c>
      <c r="G5862" t="s">
        <v>8498</v>
      </c>
      <c r="H5862" t="str">
        <f t="shared" si="91"/>
        <v>2067 Aaron Fall Alexanderside  MI 06586-6037"</v>
      </c>
    </row>
    <row r="5863" spans="1:8" x14ac:dyDescent="0.25">
      <c r="A5863" t="s">
        <v>8499</v>
      </c>
      <c r="B5863" t="s">
        <v>8500</v>
      </c>
      <c r="H5863" t="str">
        <f t="shared" si="91"/>
        <v xml:space="preserve"> 65256.1392281764 6.53822890025336</v>
      </c>
    </row>
    <row r="5864" spans="1:8" x14ac:dyDescent="0.25">
      <c r="A5864">
        <v>65256.139228176398</v>
      </c>
      <c r="B5864">
        <v>6.53822890025336</v>
      </c>
      <c r="C5864">
        <v>6.8952552186939799</v>
      </c>
      <c r="D5864">
        <v>3.24</v>
      </c>
      <c r="E5864">
        <v>37875.201660214603</v>
      </c>
      <c r="F5864">
        <v>1389763.8215262101</v>
      </c>
      <c r="G5864" t="s">
        <v>8501</v>
      </c>
      <c r="H5864" t="str">
        <f t="shared" si="91"/>
        <v>25358 Stevens Inlet Olsonton  MD 97980-7025"</v>
      </c>
    </row>
    <row r="5865" spans="1:8" x14ac:dyDescent="0.25">
      <c r="A5865" t="s">
        <v>6024</v>
      </c>
      <c r="B5865" t="s">
        <v>8502</v>
      </c>
      <c r="H5865" t="str">
        <f t="shared" si="91"/>
        <v xml:space="preserve"> 89488.6397616382 5.24782964691845</v>
      </c>
    </row>
    <row r="5866" spans="1:8" x14ac:dyDescent="0.25">
      <c r="A5866">
        <v>89488.639761638202</v>
      </c>
      <c r="B5866">
        <v>5.2478296469184498</v>
      </c>
      <c r="C5866">
        <v>7.2906315494495599</v>
      </c>
      <c r="D5866">
        <v>6.12</v>
      </c>
      <c r="E5866">
        <v>49089.9591242604</v>
      </c>
      <c r="F5866">
        <v>1599963.8071500999</v>
      </c>
      <c r="G5866" t="s">
        <v>8503</v>
      </c>
      <c r="H5866" t="str">
        <f t="shared" si="91"/>
        <v xml:space="preserve">Unit 3501 Box 8218 DPO AE 63996" </v>
      </c>
    </row>
    <row r="5867" spans="1:8" x14ac:dyDescent="0.25">
      <c r="A5867" t="s">
        <v>295</v>
      </c>
      <c r="H5867" t="str">
        <f t="shared" si="91"/>
        <v xml:space="preserve"> 54415.8328039994 6.81760626606648</v>
      </c>
    </row>
    <row r="5868" spans="1:8" x14ac:dyDescent="0.25">
      <c r="A5868">
        <v>54415.832803999401</v>
      </c>
      <c r="B5868">
        <v>6.8176062660664796</v>
      </c>
      <c r="C5868">
        <v>8.0148767008897508</v>
      </c>
      <c r="D5868">
        <v>3.25</v>
      </c>
      <c r="E5868">
        <v>38937.785771028401</v>
      </c>
      <c r="F5868">
        <v>1208843.27673077</v>
      </c>
      <c r="G5868" t="s">
        <v>8504</v>
      </c>
      <c r="H5868" t="str">
        <f t="shared" si="91"/>
        <v>2469 Stevens Gateway Lake Michellefurt  MO 19185"</v>
      </c>
    </row>
    <row r="5869" spans="1:8" x14ac:dyDescent="0.25">
      <c r="A5869" t="s">
        <v>8505</v>
      </c>
      <c r="B5869" t="s">
        <v>8506</v>
      </c>
      <c r="H5869" t="str">
        <f t="shared" si="91"/>
        <v xml:space="preserve"> 76674.5221028119 7.15242450311477</v>
      </c>
    </row>
    <row r="5870" spans="1:8" x14ac:dyDescent="0.25">
      <c r="A5870">
        <v>76674.522102811898</v>
      </c>
      <c r="B5870">
        <v>7.1524245031147702</v>
      </c>
      <c r="C5870">
        <v>9.2935132394420101</v>
      </c>
      <c r="D5870">
        <v>6.17</v>
      </c>
      <c r="E5870">
        <v>43156.086783589599</v>
      </c>
      <c r="F5870">
        <v>2059301.3434198101</v>
      </c>
      <c r="G5870" t="s">
        <v>8507</v>
      </c>
      <c r="H5870" t="str">
        <f t="shared" si="91"/>
        <v>619 Sherri Loaf Apt. 787 Scottton  CA 35799"</v>
      </c>
    </row>
    <row r="5871" spans="1:8" x14ac:dyDescent="0.25">
      <c r="A5871" t="s">
        <v>8508</v>
      </c>
      <c r="B5871" t="s">
        <v>8509</v>
      </c>
      <c r="H5871" t="str">
        <f t="shared" si="91"/>
        <v xml:space="preserve"> 62702.3689437613 5.78089458974201</v>
      </c>
    </row>
    <row r="5872" spans="1:8" x14ac:dyDescent="0.25">
      <c r="A5872">
        <v>62702.368943761299</v>
      </c>
      <c r="B5872">
        <v>5.7808945897420099</v>
      </c>
      <c r="C5872">
        <v>8.1319840583364993</v>
      </c>
      <c r="D5872">
        <v>3.27</v>
      </c>
      <c r="E5872">
        <v>47285.4616765951</v>
      </c>
      <c r="F5872">
        <v>1272337.50350583</v>
      </c>
      <c r="G5872" t="s">
        <v>8510</v>
      </c>
      <c r="H5872" t="str">
        <f t="shared" si="91"/>
        <v>0407 Bowman Drive Michellefurt  MO 55493-7726"</v>
      </c>
    </row>
    <row r="5873" spans="1:8" x14ac:dyDescent="0.25">
      <c r="A5873" t="s">
        <v>8511</v>
      </c>
      <c r="B5873" t="s">
        <v>8512</v>
      </c>
      <c r="H5873" t="str">
        <f t="shared" si="91"/>
        <v xml:space="preserve"> 72788.167058024 6.55988263154104</v>
      </c>
    </row>
    <row r="5874" spans="1:8" x14ac:dyDescent="0.25">
      <c r="A5874">
        <v>72788.167058024002</v>
      </c>
      <c r="B5874">
        <v>6.5598826315410399</v>
      </c>
      <c r="C5874">
        <v>7.3376892371016904</v>
      </c>
      <c r="D5874">
        <v>3.09</v>
      </c>
      <c r="E5874">
        <v>31765.897729013701</v>
      </c>
      <c r="F5874">
        <v>1390377.37493619</v>
      </c>
      <c r="G5874" t="s">
        <v>8513</v>
      </c>
      <c r="H5874" t="str">
        <f t="shared" si="91"/>
        <v>271 Melissa Rue Port Blake  ID 78071-7206"</v>
      </c>
    </row>
    <row r="5875" spans="1:8" x14ac:dyDescent="0.25">
      <c r="A5875" t="s">
        <v>8514</v>
      </c>
      <c r="B5875" t="s">
        <v>8515</v>
      </c>
      <c r="H5875" t="str">
        <f t="shared" si="91"/>
        <v xml:space="preserve"> 72415.4279875142 6.27197437932454</v>
      </c>
    </row>
    <row r="5876" spans="1:8" x14ac:dyDescent="0.25">
      <c r="A5876">
        <v>72415.427987514195</v>
      </c>
      <c r="B5876">
        <v>6.2719743793245399</v>
      </c>
      <c r="C5876">
        <v>7.3655044046239002</v>
      </c>
      <c r="D5876">
        <v>4.08</v>
      </c>
      <c r="E5876">
        <v>28885.053299604398</v>
      </c>
      <c r="F5876">
        <v>1212899.2186562701</v>
      </c>
      <c r="G5876" t="s">
        <v>8516</v>
      </c>
      <c r="H5876" t="str">
        <f t="shared" si="91"/>
        <v>771 Suzanne Light Apt. 855 North Anthony  MS 26234-8124"</v>
      </c>
    </row>
    <row r="5877" spans="1:8" x14ac:dyDescent="0.25">
      <c r="A5877" t="s">
        <v>8517</v>
      </c>
      <c r="B5877" t="s">
        <v>8518</v>
      </c>
      <c r="H5877" t="str">
        <f t="shared" si="91"/>
        <v xml:space="preserve"> 73896.1034219487 6.18209179722773</v>
      </c>
    </row>
    <row r="5878" spans="1:8" x14ac:dyDescent="0.25">
      <c r="A5878">
        <v>73896.103421948705</v>
      </c>
      <c r="B5878">
        <v>6.1820917972277298</v>
      </c>
      <c r="C5878">
        <v>6.0802696056265502</v>
      </c>
      <c r="D5878">
        <v>3.05</v>
      </c>
      <c r="E5878">
        <v>44256.779132460499</v>
      </c>
      <c r="F5878">
        <v>1393482.84962796</v>
      </c>
      <c r="G5878" t="s">
        <v>8519</v>
      </c>
      <c r="H5878" t="str">
        <f t="shared" si="91"/>
        <v>388 Earl Radial Suite 826 Richardchester  DC 95826"</v>
      </c>
    </row>
    <row r="5879" spans="1:8" x14ac:dyDescent="0.25">
      <c r="A5879" t="s">
        <v>8520</v>
      </c>
      <c r="B5879" t="s">
        <v>8521</v>
      </c>
      <c r="H5879" t="str">
        <f t="shared" si="91"/>
        <v xml:space="preserve"> 87541.4528781849 6.57019358307742</v>
      </c>
    </row>
    <row r="5880" spans="1:8" x14ac:dyDescent="0.25">
      <c r="A5880">
        <v>87541.452878184893</v>
      </c>
      <c r="B5880">
        <v>6.5701935830774199</v>
      </c>
      <c r="C5880">
        <v>6.3991067076918799</v>
      </c>
      <c r="D5880">
        <v>3.22</v>
      </c>
      <c r="E5880">
        <v>31044.9794668348</v>
      </c>
      <c r="F5880">
        <v>1603046.1793571301</v>
      </c>
      <c r="G5880" t="s">
        <v>8522</v>
      </c>
      <c r="H5880" t="str">
        <f t="shared" si="91"/>
        <v>8588 Walker Via Apt. 226 Watersview  IN 23864-4168"</v>
      </c>
    </row>
    <row r="5881" spans="1:8" x14ac:dyDescent="0.25">
      <c r="A5881" t="s">
        <v>8523</v>
      </c>
      <c r="B5881" t="s">
        <v>8524</v>
      </c>
      <c r="H5881" t="str">
        <f t="shared" si="91"/>
        <v xml:space="preserve"> 71843.758903885 5.75346699273531</v>
      </c>
    </row>
    <row r="5882" spans="1:8" x14ac:dyDescent="0.25">
      <c r="A5882">
        <v>71843.758903884998</v>
      </c>
      <c r="B5882">
        <v>5.7534669927353104</v>
      </c>
      <c r="C5882">
        <v>7.4278446402578302</v>
      </c>
      <c r="D5882">
        <v>4.4400000000000004</v>
      </c>
      <c r="E5882">
        <v>27676.2713988498</v>
      </c>
      <c r="F5882">
        <v>1063069.91642508</v>
      </c>
      <c r="G5882" t="s">
        <v>8525</v>
      </c>
      <c r="H5882" t="str">
        <f t="shared" si="91"/>
        <v>65209 Jennifer Roads Apt. 115 New Lauren  IN 78818-0022"</v>
      </c>
    </row>
    <row r="5883" spans="1:8" x14ac:dyDescent="0.25">
      <c r="A5883" t="s">
        <v>8526</v>
      </c>
      <c r="B5883" t="s">
        <v>8527</v>
      </c>
      <c r="H5883" t="str">
        <f t="shared" si="91"/>
        <v xml:space="preserve"> 74141.3311121831 4.99461674301046</v>
      </c>
    </row>
    <row r="5884" spans="1:8" x14ac:dyDescent="0.25">
      <c r="A5884">
        <v>74141.331112183107</v>
      </c>
      <c r="B5884">
        <v>4.99461674301046</v>
      </c>
      <c r="C5884">
        <v>6.6692926864580704</v>
      </c>
      <c r="D5884">
        <v>3.4</v>
      </c>
      <c r="E5884">
        <v>46905.192952821802</v>
      </c>
      <c r="F5884">
        <v>1068492.6129947801</v>
      </c>
      <c r="G5884" t="s">
        <v>8528</v>
      </c>
      <c r="H5884" t="str">
        <f t="shared" si="91"/>
        <v>666 Peterson Harbor Suite 876 Hoodshire  NM 56769-5455"</v>
      </c>
    </row>
    <row r="5885" spans="1:8" x14ac:dyDescent="0.25">
      <c r="A5885" t="s">
        <v>8529</v>
      </c>
      <c r="B5885" t="s">
        <v>8530</v>
      </c>
      <c r="H5885" t="str">
        <f t="shared" si="91"/>
        <v xml:space="preserve"> 74101.4930404899 6.28474996584017</v>
      </c>
    </row>
    <row r="5886" spans="1:8" x14ac:dyDescent="0.25">
      <c r="A5886">
        <v>74101.493040489906</v>
      </c>
      <c r="B5886">
        <v>6.2847499658401702</v>
      </c>
      <c r="C5886">
        <v>6.8740090260332503</v>
      </c>
      <c r="D5886">
        <v>3.46</v>
      </c>
      <c r="E5886">
        <v>34628.539320278098</v>
      </c>
      <c r="F5886">
        <v>1337973.7320159699</v>
      </c>
      <c r="G5886" t="s">
        <v>8531</v>
      </c>
      <c r="H5886" t="str">
        <f t="shared" si="91"/>
        <v>0896 James Rest Apt. 398 Olsonfort  PR 42737-3822"</v>
      </c>
    </row>
    <row r="5887" spans="1:8" x14ac:dyDescent="0.25">
      <c r="A5887" t="s">
        <v>8532</v>
      </c>
      <c r="B5887" t="s">
        <v>8533</v>
      </c>
      <c r="H5887" t="str">
        <f t="shared" si="91"/>
        <v xml:space="preserve"> 42943.936008646 6.28922285203564</v>
      </c>
    </row>
    <row r="5888" spans="1:8" x14ac:dyDescent="0.25">
      <c r="A5888">
        <v>42943.936008646</v>
      </c>
      <c r="B5888">
        <v>6.2892228520356399</v>
      </c>
      <c r="C5888">
        <v>8.3660676244745602</v>
      </c>
      <c r="D5888">
        <v>3.25</v>
      </c>
      <c r="E5888">
        <v>34468.873831580699</v>
      </c>
      <c r="F5888">
        <v>889831.15105220606</v>
      </c>
      <c r="G5888" t="s">
        <v>8534</v>
      </c>
      <c r="H5888" t="str">
        <f t="shared" si="91"/>
        <v>53018 Hunt Ranch Fletcherville  FM 11404"</v>
      </c>
    </row>
    <row r="5889" spans="1:8" x14ac:dyDescent="0.25">
      <c r="A5889" t="s">
        <v>8535</v>
      </c>
      <c r="B5889" t="s">
        <v>8536</v>
      </c>
      <c r="H5889" t="str">
        <f t="shared" si="91"/>
        <v xml:space="preserve"> 71267.7062497718 5.57952082161236</v>
      </c>
    </row>
    <row r="5890" spans="1:8" x14ac:dyDescent="0.25">
      <c r="A5890">
        <v>71267.7062497718</v>
      </c>
      <c r="B5890">
        <v>5.57952082161236</v>
      </c>
      <c r="C5890">
        <v>8.1052282972627907</v>
      </c>
      <c r="D5890">
        <v>4.4000000000000004</v>
      </c>
      <c r="E5890">
        <v>36795.398165139602</v>
      </c>
      <c r="F5890">
        <v>1308231.7694117599</v>
      </c>
      <c r="G5890" t="s">
        <v>8537</v>
      </c>
      <c r="H5890" t="str">
        <f t="shared" si="91"/>
        <v>96391 Deborah Glens Apt. 970 East Nicole  ND 32805-3760"</v>
      </c>
    </row>
    <row r="5891" spans="1:8" x14ac:dyDescent="0.25">
      <c r="A5891" t="s">
        <v>8538</v>
      </c>
      <c r="B5891" t="s">
        <v>8539</v>
      </c>
      <c r="H5891" t="str">
        <f t="shared" ref="H5891:H5954" si="92">G5891&amp;" "&amp;A5892&amp;" "&amp;B5892</f>
        <v xml:space="preserve"> 72655.6487281399 7.54560887629685</v>
      </c>
    </row>
    <row r="5892" spans="1:8" x14ac:dyDescent="0.25">
      <c r="A5892">
        <v>72655.648728139902</v>
      </c>
      <c r="B5892">
        <v>7.5456088762968498</v>
      </c>
      <c r="C5892">
        <v>7.20182330948525</v>
      </c>
      <c r="D5892">
        <v>4.0999999999999996</v>
      </c>
      <c r="E5892">
        <v>23623.300067290002</v>
      </c>
      <c r="F5892">
        <v>1612102.0967081301</v>
      </c>
      <c r="G5892" t="s">
        <v>8540</v>
      </c>
      <c r="H5892" t="str">
        <f t="shared" si="92"/>
        <v>8608 Christopher Springs Apt. 416 Brownton  GU 32886-6900"</v>
      </c>
    </row>
    <row r="5893" spans="1:8" x14ac:dyDescent="0.25">
      <c r="A5893" t="s">
        <v>8541</v>
      </c>
      <c r="B5893" t="s">
        <v>8542</v>
      </c>
      <c r="H5893" t="str">
        <f t="shared" si="92"/>
        <v xml:space="preserve"> 72531.1338023824 4.66180176130539</v>
      </c>
    </row>
    <row r="5894" spans="1:8" x14ac:dyDescent="0.25">
      <c r="A5894">
        <v>72531.133802382406</v>
      </c>
      <c r="B5894">
        <v>4.6618017613053899</v>
      </c>
      <c r="C5894">
        <v>6.4988152014948399</v>
      </c>
      <c r="D5894">
        <v>4.18</v>
      </c>
      <c r="E5894">
        <v>15167.411071033501</v>
      </c>
      <c r="F5894">
        <v>578161.49554016802</v>
      </c>
      <c r="G5894" t="s">
        <v>8543</v>
      </c>
      <c r="H5894" t="str">
        <f t="shared" si="92"/>
        <v>7522 Chavez Meadow North Jason  FM 78402"</v>
      </c>
    </row>
    <row r="5895" spans="1:8" x14ac:dyDescent="0.25">
      <c r="A5895" t="s">
        <v>8544</v>
      </c>
      <c r="B5895" t="s">
        <v>8545</v>
      </c>
      <c r="H5895" t="str">
        <f t="shared" si="92"/>
        <v xml:space="preserve"> 72259.5827338171 6.88937310352646</v>
      </c>
    </row>
    <row r="5896" spans="1:8" x14ac:dyDescent="0.25">
      <c r="A5896">
        <v>72259.582733817093</v>
      </c>
      <c r="B5896">
        <v>6.8893731035264603</v>
      </c>
      <c r="C5896">
        <v>6.2577767440247003</v>
      </c>
      <c r="D5896">
        <v>2</v>
      </c>
      <c r="E5896">
        <v>45598.896740177501</v>
      </c>
      <c r="F5896">
        <v>1454126.5509917999</v>
      </c>
      <c r="G5896" t="s">
        <v>8546</v>
      </c>
      <c r="H5896" t="str">
        <f t="shared" si="92"/>
        <v>89810 Rachel Inlet Apt. 187 Christyland  MO 11000-1430"</v>
      </c>
    </row>
    <row r="5897" spans="1:8" x14ac:dyDescent="0.25">
      <c r="A5897" t="s">
        <v>8547</v>
      </c>
      <c r="B5897" t="s">
        <v>8548</v>
      </c>
      <c r="H5897" t="str">
        <f t="shared" si="92"/>
        <v xml:space="preserve"> 63593.9511406185 8.0166274530446</v>
      </c>
    </row>
    <row r="5898" spans="1:8" x14ac:dyDescent="0.25">
      <c r="A5898">
        <v>63593.951140618497</v>
      </c>
      <c r="B5898">
        <v>8.0166274530446007</v>
      </c>
      <c r="C5898">
        <v>8.0058703855341999</v>
      </c>
      <c r="D5898">
        <v>6.47</v>
      </c>
      <c r="E5898">
        <v>40186.293368940103</v>
      </c>
      <c r="F5898">
        <v>1684537.9611563699</v>
      </c>
      <c r="G5898" t="s">
        <v>8549</v>
      </c>
      <c r="H5898" t="str">
        <f t="shared" si="92"/>
        <v>722 James Plaza Apt. 832 South Christophershire  PR 59771-1651"</v>
      </c>
    </row>
    <row r="5899" spans="1:8" x14ac:dyDescent="0.25">
      <c r="A5899" t="s">
        <v>8550</v>
      </c>
      <c r="B5899" t="s">
        <v>8551</v>
      </c>
      <c r="H5899" t="str">
        <f t="shared" si="92"/>
        <v xml:space="preserve"> 85696.2039428823 6.38942771651181</v>
      </c>
    </row>
    <row r="5900" spans="1:8" x14ac:dyDescent="0.25">
      <c r="A5900">
        <v>85696.203942882305</v>
      </c>
      <c r="B5900">
        <v>6.3894277165118103</v>
      </c>
      <c r="C5900">
        <v>4.8405950551501604</v>
      </c>
      <c r="D5900">
        <v>4.47</v>
      </c>
      <c r="E5900">
        <v>24138.066284251399</v>
      </c>
      <c r="F5900">
        <v>1347210.09225497</v>
      </c>
      <c r="G5900" t="s">
        <v>8552</v>
      </c>
      <c r="H5900" t="str">
        <f t="shared" si="92"/>
        <v>34339 Hampton Turnpike Mclaughlinborough  OK 38420"</v>
      </c>
    </row>
    <row r="5901" spans="1:8" x14ac:dyDescent="0.25">
      <c r="A5901" t="s">
        <v>8553</v>
      </c>
      <c r="B5901" t="s">
        <v>8554</v>
      </c>
      <c r="H5901" t="str">
        <f t="shared" si="92"/>
        <v xml:space="preserve"> 80077.9305018816 5.73952183264661</v>
      </c>
    </row>
    <row r="5902" spans="1:8" x14ac:dyDescent="0.25">
      <c r="A5902">
        <v>80077.930501881594</v>
      </c>
      <c r="B5902">
        <v>5.7395218326466102</v>
      </c>
      <c r="C5902">
        <v>7.4370091449753604</v>
      </c>
      <c r="D5902">
        <v>4.5</v>
      </c>
      <c r="E5902">
        <v>30774.394305079801</v>
      </c>
      <c r="F5902">
        <v>1603342.66926748</v>
      </c>
      <c r="G5902" t="s">
        <v>8555</v>
      </c>
      <c r="H5902" t="str">
        <f t="shared" si="92"/>
        <v xml:space="preserve">PSC 1954, Box 1271 APO AP 28196" </v>
      </c>
    </row>
    <row r="5903" spans="1:8" x14ac:dyDescent="0.25">
      <c r="A5903" t="s">
        <v>296</v>
      </c>
      <c r="H5903" t="str">
        <f t="shared" si="92"/>
        <v xml:space="preserve"> 75339.9158209788 5.40747824098559</v>
      </c>
    </row>
    <row r="5904" spans="1:8" x14ac:dyDescent="0.25">
      <c r="A5904">
        <v>75339.9158209788</v>
      </c>
      <c r="B5904">
        <v>5.4074782409855899</v>
      </c>
      <c r="C5904">
        <v>7.4221562869015898</v>
      </c>
      <c r="D5904">
        <v>5.07</v>
      </c>
      <c r="E5904">
        <v>49307.209809153603</v>
      </c>
      <c r="F5904">
        <v>1383563.5742571999</v>
      </c>
      <c r="G5904" t="s">
        <v>8556</v>
      </c>
      <c r="H5904" t="str">
        <f t="shared" si="92"/>
        <v xml:space="preserve">USNS Jensen FPO AP 08769" </v>
      </c>
    </row>
    <row r="5905" spans="1:8" x14ac:dyDescent="0.25">
      <c r="A5905" t="s">
        <v>297</v>
      </c>
      <c r="H5905" t="str">
        <f t="shared" si="92"/>
        <v xml:space="preserve"> 54618.2362451556 6.00261802076362</v>
      </c>
    </row>
    <row r="5906" spans="1:8" x14ac:dyDescent="0.25">
      <c r="A5906">
        <v>54618.236245155596</v>
      </c>
      <c r="B5906">
        <v>6.0026180207636202</v>
      </c>
      <c r="C5906">
        <v>5.7571650868142399</v>
      </c>
      <c r="D5906">
        <v>4.12</v>
      </c>
      <c r="E5906">
        <v>40673.922101179996</v>
      </c>
      <c r="F5906">
        <v>705444.11679090397</v>
      </c>
      <c r="G5906" t="s">
        <v>8557</v>
      </c>
      <c r="H5906" t="str">
        <f t="shared" si="92"/>
        <v>8031 Pennington Mission Port Nicholas  MA 07353"</v>
      </c>
    </row>
    <row r="5907" spans="1:8" x14ac:dyDescent="0.25">
      <c r="A5907" t="s">
        <v>8558</v>
      </c>
      <c r="B5907" t="s">
        <v>8559</v>
      </c>
      <c r="H5907" t="str">
        <f t="shared" si="92"/>
        <v xml:space="preserve"> 66829.1838793527 5.57878808020764</v>
      </c>
    </row>
    <row r="5908" spans="1:8" x14ac:dyDescent="0.25">
      <c r="A5908">
        <v>66829.183879352699</v>
      </c>
      <c r="B5908">
        <v>5.5787880802076399</v>
      </c>
      <c r="C5908">
        <v>7.34342085061812</v>
      </c>
      <c r="D5908">
        <v>4.22</v>
      </c>
      <c r="E5908">
        <v>48776.9266064209</v>
      </c>
      <c r="F5908">
        <v>1418045.7187906899</v>
      </c>
      <c r="G5908" t="s">
        <v>8560</v>
      </c>
      <c r="H5908" t="str">
        <f t="shared" si="92"/>
        <v>09952 Newman Club Suite 825 Amberland  RI 48384-8566"</v>
      </c>
    </row>
    <row r="5909" spans="1:8" x14ac:dyDescent="0.25">
      <c r="A5909" t="s">
        <v>8561</v>
      </c>
      <c r="B5909" t="s">
        <v>8562</v>
      </c>
      <c r="H5909" t="str">
        <f t="shared" si="92"/>
        <v xml:space="preserve"> 82760.3762716593 6.13569401019139</v>
      </c>
    </row>
    <row r="5910" spans="1:8" x14ac:dyDescent="0.25">
      <c r="A5910">
        <v>82760.376271659305</v>
      </c>
      <c r="B5910">
        <v>6.1356940101913899</v>
      </c>
      <c r="C5910">
        <v>6.7785637436990704</v>
      </c>
      <c r="D5910">
        <v>4</v>
      </c>
      <c r="E5910">
        <v>33839.085186046199</v>
      </c>
      <c r="F5910">
        <v>1457755.97931771</v>
      </c>
      <c r="G5910" t="s">
        <v>8563</v>
      </c>
      <c r="H5910" t="str">
        <f t="shared" si="92"/>
        <v>76850 Angela Ranch Suite 680 Gamblefurt  CO 31477-5548"</v>
      </c>
    </row>
    <row r="5911" spans="1:8" x14ac:dyDescent="0.25">
      <c r="A5911" t="s">
        <v>8564</v>
      </c>
      <c r="B5911" t="s">
        <v>8565</v>
      </c>
      <c r="H5911" t="str">
        <f t="shared" si="92"/>
        <v xml:space="preserve"> 79769.0528971657 7.11826601258247</v>
      </c>
    </row>
    <row r="5912" spans="1:8" x14ac:dyDescent="0.25">
      <c r="A5912">
        <v>79769.052897165704</v>
      </c>
      <c r="B5912">
        <v>7.1182660125824704</v>
      </c>
      <c r="C5912">
        <v>7.8719827569850498</v>
      </c>
      <c r="D5912">
        <v>5.41</v>
      </c>
      <c r="E5912">
        <v>22669.6741187404</v>
      </c>
      <c r="F5912">
        <v>1617405.42473351</v>
      </c>
      <c r="G5912" t="s">
        <v>8566</v>
      </c>
      <c r="H5912" t="str">
        <f t="shared" si="92"/>
        <v>202 Smith Knoll Apt. 637 North Joseph  ME 93313-2537"</v>
      </c>
    </row>
    <row r="5913" spans="1:8" x14ac:dyDescent="0.25">
      <c r="A5913" t="s">
        <v>8567</v>
      </c>
      <c r="B5913" t="s">
        <v>8568</v>
      </c>
      <c r="H5913" t="str">
        <f t="shared" si="92"/>
        <v xml:space="preserve"> 46800.3725884912 7.15469533430771</v>
      </c>
    </row>
    <row r="5914" spans="1:8" x14ac:dyDescent="0.25">
      <c r="A5914">
        <v>46800.372588491198</v>
      </c>
      <c r="B5914">
        <v>7.1546953343077098</v>
      </c>
      <c r="C5914">
        <v>4.5133538312517301</v>
      </c>
      <c r="D5914">
        <v>4.24</v>
      </c>
      <c r="E5914">
        <v>29587.138534637699</v>
      </c>
      <c r="F5914">
        <v>456019.17121688899</v>
      </c>
      <c r="G5914" t="s">
        <v>8569</v>
      </c>
      <c r="H5914" t="str">
        <f t="shared" si="92"/>
        <v>219 David Overpass Apt. 605 East Shannonland  HI 53312-1726"</v>
      </c>
    </row>
    <row r="5915" spans="1:8" x14ac:dyDescent="0.25">
      <c r="A5915" t="s">
        <v>8570</v>
      </c>
      <c r="B5915" t="s">
        <v>8571</v>
      </c>
      <c r="H5915" t="str">
        <f t="shared" si="92"/>
        <v xml:space="preserve"> 78186.28293666 5.50090451683981</v>
      </c>
    </row>
    <row r="5916" spans="1:8" x14ac:dyDescent="0.25">
      <c r="A5916">
        <v>78186.282936660005</v>
      </c>
      <c r="B5916">
        <v>5.5009045168398103</v>
      </c>
      <c r="C5916">
        <v>7.1839120479862597</v>
      </c>
      <c r="D5916">
        <v>4.37</v>
      </c>
      <c r="E5916">
        <v>28130.265919205402</v>
      </c>
      <c r="F5916">
        <v>1348804.2293400699</v>
      </c>
      <c r="G5916" t="s">
        <v>8572</v>
      </c>
      <c r="H5916" t="str">
        <f t="shared" si="92"/>
        <v>1355 Anna Village Markmouth  IN 91104-9758"</v>
      </c>
    </row>
    <row r="5917" spans="1:8" x14ac:dyDescent="0.25">
      <c r="A5917" t="s">
        <v>8573</v>
      </c>
      <c r="B5917" t="s">
        <v>8574</v>
      </c>
      <c r="H5917" t="str">
        <f t="shared" si="92"/>
        <v xml:space="preserve"> 65091.30917745 5.34942286941346</v>
      </c>
    </row>
    <row r="5918" spans="1:8" x14ac:dyDescent="0.25">
      <c r="A5918">
        <v>65091.309177449999</v>
      </c>
      <c r="B5918">
        <v>5.34942286941346</v>
      </c>
      <c r="C5918">
        <v>8.5948426387697694</v>
      </c>
      <c r="D5918">
        <v>5.42</v>
      </c>
      <c r="E5918">
        <v>49224.092805038701</v>
      </c>
      <c r="F5918">
        <v>1579360.8248111201</v>
      </c>
      <c r="G5918" t="s">
        <v>8575</v>
      </c>
      <c r="H5918" t="str">
        <f t="shared" si="92"/>
        <v>614 Murphy Square Jefferyberg  NH 38328"</v>
      </c>
    </row>
    <row r="5919" spans="1:8" x14ac:dyDescent="0.25">
      <c r="A5919" t="s">
        <v>8576</v>
      </c>
      <c r="B5919" t="s">
        <v>8577</v>
      </c>
      <c r="H5919" t="str">
        <f t="shared" si="92"/>
        <v xml:space="preserve"> 51218.6782600275 4.86441117373236</v>
      </c>
    </row>
    <row r="5920" spans="1:8" x14ac:dyDescent="0.25">
      <c r="A5920">
        <v>51218.678260027496</v>
      </c>
      <c r="B5920">
        <v>4.8644111737323597</v>
      </c>
      <c r="C5920">
        <v>6.60963403864233</v>
      </c>
      <c r="D5920">
        <v>2.35</v>
      </c>
      <c r="E5920">
        <v>21091.587441168002</v>
      </c>
      <c r="F5920">
        <v>385678.16667312302</v>
      </c>
      <c r="G5920" t="s">
        <v>8578</v>
      </c>
      <c r="H5920" t="str">
        <f t="shared" si="92"/>
        <v>57906 Acosta Villages Suite 474 North Josephshire  MH 62971-7674"</v>
      </c>
    </row>
    <row r="5921" spans="1:8" x14ac:dyDescent="0.25">
      <c r="A5921" t="s">
        <v>8579</v>
      </c>
      <c r="B5921" t="s">
        <v>8580</v>
      </c>
      <c r="H5921" t="str">
        <f t="shared" si="92"/>
        <v xml:space="preserve"> 74095.712814597 5.90876478933782</v>
      </c>
    </row>
    <row r="5922" spans="1:8" x14ac:dyDescent="0.25">
      <c r="A5922">
        <v>74095.712814597005</v>
      </c>
      <c r="B5922">
        <v>5.9087647893378197</v>
      </c>
      <c r="C5922">
        <v>6.8473623263026502</v>
      </c>
      <c r="D5922">
        <v>3</v>
      </c>
      <c r="E5922">
        <v>32774.021974815703</v>
      </c>
      <c r="F5922">
        <v>1121023.4370105399</v>
      </c>
      <c r="G5922" t="s">
        <v>8581</v>
      </c>
      <c r="H5922" t="str">
        <f t="shared" si="92"/>
        <v>688 Matthew Dale Suite 274 Lake John  FL 43555"</v>
      </c>
    </row>
    <row r="5923" spans="1:8" x14ac:dyDescent="0.25">
      <c r="A5923" t="s">
        <v>8091</v>
      </c>
      <c r="B5923" t="s">
        <v>8582</v>
      </c>
      <c r="H5923" t="str">
        <f t="shared" si="92"/>
        <v xml:space="preserve"> 62769.0346834201 5.57158786562246</v>
      </c>
    </row>
    <row r="5924" spans="1:8" x14ac:dyDescent="0.25">
      <c r="A5924">
        <v>62769.034683420097</v>
      </c>
      <c r="B5924">
        <v>5.57158786562246</v>
      </c>
      <c r="C5924">
        <v>7.7809858037416602</v>
      </c>
      <c r="D5924">
        <v>4.45</v>
      </c>
      <c r="E5924">
        <v>43314.161082585597</v>
      </c>
      <c r="F5924">
        <v>1178553.61617926</v>
      </c>
      <c r="G5924" t="s">
        <v>8583</v>
      </c>
      <c r="H5924" t="str">
        <f t="shared" si="92"/>
        <v>63543 Jackson Knolls Lake Lori  VT 96312"</v>
      </c>
    </row>
    <row r="5925" spans="1:8" x14ac:dyDescent="0.25">
      <c r="A5925" t="s">
        <v>8584</v>
      </c>
      <c r="B5925" t="s">
        <v>8585</v>
      </c>
      <c r="H5925" t="str">
        <f t="shared" si="92"/>
        <v xml:space="preserve"> 64836.6539815814 6.49052381693984</v>
      </c>
    </row>
    <row r="5926" spans="1:8" x14ac:dyDescent="0.25">
      <c r="A5926">
        <v>64836.653981581403</v>
      </c>
      <c r="B5926">
        <v>6.4905238169398398</v>
      </c>
      <c r="C5926">
        <v>8.2719828918369398</v>
      </c>
      <c r="D5926">
        <v>6.3</v>
      </c>
      <c r="E5926">
        <v>35163.516836278897</v>
      </c>
      <c r="F5926">
        <v>1296467.9936411399</v>
      </c>
      <c r="G5926" t="s">
        <v>8586</v>
      </c>
      <c r="H5926" t="str">
        <f t="shared" si="92"/>
        <v>336 Tiffany Via Christophertown  CA 97338-2426"</v>
      </c>
    </row>
    <row r="5927" spans="1:8" x14ac:dyDescent="0.25">
      <c r="A5927" t="s">
        <v>8587</v>
      </c>
      <c r="B5927" t="s">
        <v>8588</v>
      </c>
      <c r="H5927" t="str">
        <f t="shared" si="92"/>
        <v xml:space="preserve"> 59141.7964422585 5.6313173747958</v>
      </c>
    </row>
    <row r="5928" spans="1:8" x14ac:dyDescent="0.25">
      <c r="A5928">
        <v>59141.796442258499</v>
      </c>
      <c r="B5928">
        <v>5.6313173747957999</v>
      </c>
      <c r="C5928">
        <v>4.1986766291257904</v>
      </c>
      <c r="D5928">
        <v>2.17</v>
      </c>
      <c r="E5928">
        <v>29386.580448792101</v>
      </c>
      <c r="F5928">
        <v>313651.50323329202</v>
      </c>
      <c r="G5928" t="s">
        <v>8589</v>
      </c>
      <c r="H5928" t="str">
        <f t="shared" si="92"/>
        <v>52281 Nathaniel Road Suite 762 New Ericchester  FL 44640-9252"</v>
      </c>
    </row>
    <row r="5929" spans="1:8" x14ac:dyDescent="0.25">
      <c r="A5929" t="s">
        <v>8590</v>
      </c>
      <c r="B5929" t="s">
        <v>8591</v>
      </c>
      <c r="H5929" t="str">
        <f t="shared" si="92"/>
        <v xml:space="preserve"> 66698.739727487 4.79064565642778</v>
      </c>
    </row>
    <row r="5930" spans="1:8" x14ac:dyDescent="0.25">
      <c r="A5930">
        <v>66698.739727487002</v>
      </c>
      <c r="B5930">
        <v>4.7906456564277802</v>
      </c>
      <c r="C5930">
        <v>8.3653832914113195</v>
      </c>
      <c r="D5930">
        <v>5.21</v>
      </c>
      <c r="E5930">
        <v>51747.776764304697</v>
      </c>
      <c r="F5930">
        <v>1530294.57733992</v>
      </c>
      <c r="G5930" t="s">
        <v>8592</v>
      </c>
      <c r="H5930" t="str">
        <f t="shared" si="92"/>
        <v>169 Schneider Tunnel Apt. 560 Port Don  RI 23820"</v>
      </c>
    </row>
    <row r="5931" spans="1:8" x14ac:dyDescent="0.25">
      <c r="A5931" t="s">
        <v>8593</v>
      </c>
      <c r="B5931" t="s">
        <v>8594</v>
      </c>
      <c r="H5931" t="str">
        <f t="shared" si="92"/>
        <v xml:space="preserve"> 75892.5062776945 4.7156835763144</v>
      </c>
    </row>
    <row r="5932" spans="1:8" x14ac:dyDescent="0.25">
      <c r="A5932">
        <v>75892.506277694498</v>
      </c>
      <c r="B5932">
        <v>4.7156835763144</v>
      </c>
      <c r="C5932">
        <v>6.7932158737142103</v>
      </c>
      <c r="D5932">
        <v>3.15</v>
      </c>
      <c r="E5932">
        <v>40908.892323291999</v>
      </c>
      <c r="F5932">
        <v>1249914.3948425299</v>
      </c>
      <c r="G5932" t="s">
        <v>530</v>
      </c>
      <c r="H5932" t="str">
        <f t="shared" si="92"/>
        <v xml:space="preserve">USS Barnett FPO AA 60146-8106" </v>
      </c>
    </row>
    <row r="5933" spans="1:8" x14ac:dyDescent="0.25">
      <c r="A5933" t="s">
        <v>298</v>
      </c>
      <c r="H5933" t="str">
        <f t="shared" si="92"/>
        <v xml:space="preserve"> 70031.2730378526 4.62334449539369</v>
      </c>
    </row>
    <row r="5934" spans="1:8" x14ac:dyDescent="0.25">
      <c r="A5934">
        <v>70031.273037852603</v>
      </c>
      <c r="B5934">
        <v>4.62334449539369</v>
      </c>
      <c r="C5934">
        <v>9.1886672618251097</v>
      </c>
      <c r="D5934">
        <v>4.13</v>
      </c>
      <c r="E5934">
        <v>36679.432026284703</v>
      </c>
      <c r="F5934">
        <v>1270432.39962532</v>
      </c>
      <c r="G5934" t="s">
        <v>8595</v>
      </c>
      <c r="H5934" t="str">
        <f t="shared" si="92"/>
        <v>67132 James Wall Apt. 108 Johnshire  GU 39221"</v>
      </c>
    </row>
    <row r="5935" spans="1:8" x14ac:dyDescent="0.25">
      <c r="A5935" t="s">
        <v>808</v>
      </c>
      <c r="B5935" t="s">
        <v>8596</v>
      </c>
      <c r="H5935" t="str">
        <f t="shared" si="92"/>
        <v xml:space="preserve"> 79757.0185648435 3.96267220613804</v>
      </c>
    </row>
    <row r="5936" spans="1:8" x14ac:dyDescent="0.25">
      <c r="A5936">
        <v>79757.0185648435</v>
      </c>
      <c r="B5936">
        <v>3.9626722061380399</v>
      </c>
      <c r="C5936">
        <v>6.3607222181323797</v>
      </c>
      <c r="D5936">
        <v>2.08</v>
      </c>
      <c r="E5936">
        <v>45130.828278031302</v>
      </c>
      <c r="F5936">
        <v>1123753.7342014301</v>
      </c>
      <c r="G5936" t="s">
        <v>8597</v>
      </c>
      <c r="H5936" t="str">
        <f t="shared" si="92"/>
        <v>9321 Caleb Locks Port Jennifer  OK 91266"</v>
      </c>
    </row>
    <row r="5937" spans="1:8" x14ac:dyDescent="0.25">
      <c r="A5937" t="s">
        <v>3792</v>
      </c>
      <c r="B5937" t="s">
        <v>8598</v>
      </c>
      <c r="H5937" t="str">
        <f t="shared" si="92"/>
        <v xml:space="preserve"> 60029.4326399529 5.71487853785656</v>
      </c>
    </row>
    <row r="5938" spans="1:8" x14ac:dyDescent="0.25">
      <c r="A5938">
        <v>60029.432639952902</v>
      </c>
      <c r="B5938">
        <v>5.7148785378565599</v>
      </c>
      <c r="C5938">
        <v>7.9905137020207997</v>
      </c>
      <c r="D5938">
        <v>6.01</v>
      </c>
      <c r="E5938">
        <v>32818.067132898803</v>
      </c>
      <c r="F5938">
        <v>1005087.36103998</v>
      </c>
      <c r="G5938" t="s">
        <v>8599</v>
      </c>
      <c r="H5938" t="str">
        <f t="shared" si="92"/>
        <v>6194 Rios Spring North Jeanette  WI 16894-6620"</v>
      </c>
    </row>
    <row r="5939" spans="1:8" x14ac:dyDescent="0.25">
      <c r="A5939" t="s">
        <v>8600</v>
      </c>
      <c r="B5939" t="s">
        <v>8601</v>
      </c>
      <c r="H5939" t="str">
        <f t="shared" si="92"/>
        <v xml:space="preserve"> 70329.4098843193 5.98878320527819</v>
      </c>
    </row>
    <row r="5940" spans="1:8" x14ac:dyDescent="0.25">
      <c r="A5940">
        <v>70329.409884319306</v>
      </c>
      <c r="B5940">
        <v>5.9887832052781897</v>
      </c>
      <c r="C5940">
        <v>8.3431252208692896</v>
      </c>
      <c r="D5940">
        <v>4.3600000000000003</v>
      </c>
      <c r="E5940">
        <v>48077.264963030699</v>
      </c>
      <c r="F5940">
        <v>1712282.2593634101</v>
      </c>
      <c r="G5940" t="s">
        <v>8602</v>
      </c>
      <c r="H5940" t="str">
        <f t="shared" si="92"/>
        <v>6942 Hebert Via Charlesmouth  PA 12757-7878"</v>
      </c>
    </row>
    <row r="5941" spans="1:8" x14ac:dyDescent="0.25">
      <c r="A5941" t="s">
        <v>8603</v>
      </c>
      <c r="B5941" t="s">
        <v>8604</v>
      </c>
      <c r="H5941" t="str">
        <f t="shared" si="92"/>
        <v xml:space="preserve"> 65907.9466787571 5.50641284521817</v>
      </c>
    </row>
    <row r="5942" spans="1:8" x14ac:dyDescent="0.25">
      <c r="A5942">
        <v>65907.9466787571</v>
      </c>
      <c r="B5942">
        <v>5.5064128452181702</v>
      </c>
      <c r="C5942">
        <v>5.7272021985685004</v>
      </c>
      <c r="D5942">
        <v>3.39</v>
      </c>
      <c r="E5942">
        <v>33303.543103477103</v>
      </c>
      <c r="F5942">
        <v>698457.67764996702</v>
      </c>
      <c r="G5942" t="s">
        <v>8605</v>
      </c>
      <c r="H5942" t="str">
        <f t="shared" si="92"/>
        <v>423 Destiny Fort Gravesmouth  TN 13035-8269"</v>
      </c>
    </row>
    <row r="5943" spans="1:8" x14ac:dyDescent="0.25">
      <c r="A5943" t="s">
        <v>8606</v>
      </c>
      <c r="B5943" t="s">
        <v>8607</v>
      </c>
      <c r="H5943" t="str">
        <f t="shared" si="92"/>
        <v xml:space="preserve"> 87068.2451307205 6.42778122889958</v>
      </c>
    </row>
    <row r="5944" spans="1:8" x14ac:dyDescent="0.25">
      <c r="A5944">
        <v>87068.245130720505</v>
      </c>
      <c r="B5944">
        <v>6.4277812288995797</v>
      </c>
      <c r="C5944">
        <v>6.5395772034256598</v>
      </c>
      <c r="D5944">
        <v>4.12</v>
      </c>
      <c r="E5944">
        <v>16083.1444229684</v>
      </c>
      <c r="F5944">
        <v>1322439.10755647</v>
      </c>
      <c r="G5944" t="s">
        <v>2385</v>
      </c>
      <c r="H5944" t="str">
        <f t="shared" si="92"/>
        <v xml:space="preserve">USCGC Johnson FPO AP 53323" </v>
      </c>
    </row>
    <row r="5945" spans="1:8" x14ac:dyDescent="0.25">
      <c r="A5945" t="s">
        <v>299</v>
      </c>
      <c r="H5945" t="str">
        <f t="shared" si="92"/>
        <v xml:space="preserve"> 76327.2120629354 7.08466412385401</v>
      </c>
    </row>
    <row r="5946" spans="1:8" x14ac:dyDescent="0.25">
      <c r="A5946">
        <v>76327.212062935403</v>
      </c>
      <c r="B5946">
        <v>7.0846641238540098</v>
      </c>
      <c r="C5946">
        <v>6.5840169655215703</v>
      </c>
      <c r="D5946">
        <v>3.13</v>
      </c>
      <c r="E5946">
        <v>42939.274240376697</v>
      </c>
      <c r="F5946">
        <v>1599615.74455305</v>
      </c>
      <c r="G5946" t="s">
        <v>8608</v>
      </c>
      <c r="H5946" t="str">
        <f t="shared" si="92"/>
        <v>185 Mitchell Turnpike Lake Marciamouth  OH 69530-5024"</v>
      </c>
    </row>
    <row r="5947" spans="1:8" x14ac:dyDescent="0.25">
      <c r="A5947" t="s">
        <v>8609</v>
      </c>
      <c r="B5947" t="s">
        <v>8610</v>
      </c>
      <c r="H5947" t="str">
        <f t="shared" si="92"/>
        <v xml:space="preserve"> 62315.5836999229 6.6824629703642</v>
      </c>
    </row>
    <row r="5948" spans="1:8" x14ac:dyDescent="0.25">
      <c r="A5948">
        <v>62315.5836999229</v>
      </c>
      <c r="B5948">
        <v>6.6824629703641998</v>
      </c>
      <c r="C5948">
        <v>5.7641411934852904</v>
      </c>
      <c r="D5948">
        <v>3.41</v>
      </c>
      <c r="E5948">
        <v>47163.7546160411</v>
      </c>
      <c r="F5948">
        <v>1142264.24767841</v>
      </c>
      <c r="G5948" t="s">
        <v>8611</v>
      </c>
      <c r="H5948" t="str">
        <f t="shared" si="92"/>
        <v>83004 Kari Squares Lake Rose  TX 01776"</v>
      </c>
    </row>
    <row r="5949" spans="1:8" x14ac:dyDescent="0.25">
      <c r="A5949" t="s">
        <v>8612</v>
      </c>
      <c r="B5949" t="s">
        <v>8613</v>
      </c>
      <c r="H5949" t="str">
        <f t="shared" si="92"/>
        <v xml:space="preserve"> 63579.8979574715 3.3425991736536</v>
      </c>
    </row>
    <row r="5950" spans="1:8" x14ac:dyDescent="0.25">
      <c r="A5950">
        <v>63579.897957471498</v>
      </c>
      <c r="B5950">
        <v>3.3425991736535998</v>
      </c>
      <c r="C5950">
        <v>7.2211473954309398</v>
      </c>
      <c r="D5950">
        <v>6.47</v>
      </c>
      <c r="E5950">
        <v>51246.102878682599</v>
      </c>
      <c r="F5950">
        <v>1012768.7562290099</v>
      </c>
      <c r="G5950" t="s">
        <v>8614</v>
      </c>
      <c r="H5950" t="str">
        <f t="shared" si="92"/>
        <v>21810 Cross Mountains Thomasmouth  HI 73708-6559"</v>
      </c>
    </row>
    <row r="5951" spans="1:8" x14ac:dyDescent="0.25">
      <c r="A5951" t="s">
        <v>8615</v>
      </c>
      <c r="B5951" t="s">
        <v>8616</v>
      </c>
      <c r="H5951" t="str">
        <f t="shared" si="92"/>
        <v xml:space="preserve"> 66197.6737665073 5.79027345141562</v>
      </c>
    </row>
    <row r="5952" spans="1:8" x14ac:dyDescent="0.25">
      <c r="A5952">
        <v>66197.673766507301</v>
      </c>
      <c r="B5952">
        <v>5.7902734514156204</v>
      </c>
      <c r="C5952">
        <v>5.8953351238765404</v>
      </c>
      <c r="D5952">
        <v>4.1900000000000004</v>
      </c>
      <c r="E5952">
        <v>55849.469222583597</v>
      </c>
      <c r="F5952">
        <v>1244916.5475432801</v>
      </c>
      <c r="G5952" t="s">
        <v>8617</v>
      </c>
      <c r="H5952" t="str">
        <f t="shared" si="92"/>
        <v>16466 Mason Roads Apt. 483 New Danaberg  RI 19799"</v>
      </c>
    </row>
    <row r="5953" spans="1:8" x14ac:dyDescent="0.25">
      <c r="A5953" t="s">
        <v>8618</v>
      </c>
      <c r="B5953" t="s">
        <v>8619</v>
      </c>
      <c r="H5953" t="str">
        <f t="shared" si="92"/>
        <v xml:space="preserve"> 65984.2969071486 5.56092910093242</v>
      </c>
    </row>
    <row r="5954" spans="1:8" x14ac:dyDescent="0.25">
      <c r="A5954">
        <v>65984.2969071486</v>
      </c>
      <c r="B5954">
        <v>5.5609291009324204</v>
      </c>
      <c r="C5954">
        <v>5.7728513403736903</v>
      </c>
      <c r="D5954">
        <v>2.1800000000000002</v>
      </c>
      <c r="E5954">
        <v>40976.786828196397</v>
      </c>
      <c r="F5954">
        <v>1016526.59374354</v>
      </c>
      <c r="G5954" t="s">
        <v>8620</v>
      </c>
      <c r="H5954" t="str">
        <f t="shared" si="92"/>
        <v>99244 Murphy Trace Jonesfort  MH 08157-7083"</v>
      </c>
    </row>
    <row r="5955" spans="1:8" x14ac:dyDescent="0.25">
      <c r="A5955" t="s">
        <v>8621</v>
      </c>
      <c r="B5955" t="s">
        <v>8622</v>
      </c>
      <c r="H5955" t="str">
        <f t="shared" ref="H5955:H6018" si="93">G5955&amp;" "&amp;A5956&amp;" "&amp;B5956</f>
        <v xml:space="preserve"> 70894.141134778 7.04070799075226</v>
      </c>
    </row>
    <row r="5956" spans="1:8" x14ac:dyDescent="0.25">
      <c r="A5956">
        <v>70894.141134777994</v>
      </c>
      <c r="B5956">
        <v>7.0407079907522601</v>
      </c>
      <c r="C5956">
        <v>6.9371667659570102</v>
      </c>
      <c r="D5956">
        <v>4.01</v>
      </c>
      <c r="E5956">
        <v>24878.461731943</v>
      </c>
      <c r="F5956">
        <v>1383565.6961895199</v>
      </c>
      <c r="G5956" t="s">
        <v>8623</v>
      </c>
      <c r="H5956" t="str">
        <f t="shared" si="93"/>
        <v>36848 Matthew Fork South Melissa  CA 82348-6348"</v>
      </c>
    </row>
    <row r="5957" spans="1:8" x14ac:dyDescent="0.25">
      <c r="A5957" t="s">
        <v>2632</v>
      </c>
      <c r="B5957" t="s">
        <v>8624</v>
      </c>
      <c r="H5957" t="str">
        <f t="shared" si="93"/>
        <v xml:space="preserve"> 78186.2392432589 5.83806382771964</v>
      </c>
    </row>
    <row r="5958" spans="1:8" x14ac:dyDescent="0.25">
      <c r="A5958">
        <v>78186.239243258897</v>
      </c>
      <c r="B5958">
        <v>5.8380638277196404</v>
      </c>
      <c r="C5958">
        <v>5.1334657108131001</v>
      </c>
      <c r="D5958">
        <v>4.17</v>
      </c>
      <c r="E5958">
        <v>49617.731416052797</v>
      </c>
      <c r="F5958">
        <v>1526369.64743524</v>
      </c>
      <c r="G5958" t="s">
        <v>8625</v>
      </c>
      <c r="H5958" t="str">
        <f t="shared" si="93"/>
        <v>296 Cline Roads Apt. 767 Jessemouth  NE 63904"</v>
      </c>
    </row>
    <row r="5959" spans="1:8" x14ac:dyDescent="0.25">
      <c r="A5959" t="s">
        <v>8626</v>
      </c>
      <c r="B5959" t="s">
        <v>8627</v>
      </c>
      <c r="H5959" t="str">
        <f t="shared" si="93"/>
        <v xml:space="preserve"> 59539.4123994625 6.30509554268176</v>
      </c>
    </row>
    <row r="5960" spans="1:8" x14ac:dyDescent="0.25">
      <c r="A5960">
        <v>59539.412399462497</v>
      </c>
      <c r="B5960">
        <v>6.3050955426817596</v>
      </c>
      <c r="C5960">
        <v>7.8660820029765501</v>
      </c>
      <c r="D5960">
        <v>3.23</v>
      </c>
      <c r="E5960">
        <v>14403.835295987699</v>
      </c>
      <c r="F5960">
        <v>961495.09644576395</v>
      </c>
      <c r="G5960" t="s">
        <v>8628</v>
      </c>
      <c r="H5960" t="str">
        <f t="shared" si="93"/>
        <v>531 Brian Lock Davisview  MO 66345"</v>
      </c>
    </row>
    <row r="5961" spans="1:8" x14ac:dyDescent="0.25">
      <c r="A5961" t="s">
        <v>8629</v>
      </c>
      <c r="B5961" t="s">
        <v>8630</v>
      </c>
      <c r="H5961" t="str">
        <f t="shared" si="93"/>
        <v xml:space="preserve"> 77163.3005697761 5.05231150130606</v>
      </c>
    </row>
    <row r="5962" spans="1:8" x14ac:dyDescent="0.25">
      <c r="A5962">
        <v>77163.300569776096</v>
      </c>
      <c r="B5962">
        <v>5.0523115013060602</v>
      </c>
      <c r="C5962">
        <v>7.5140620316342703</v>
      </c>
      <c r="D5962">
        <v>6.06</v>
      </c>
      <c r="E5962">
        <v>27766.761938961499</v>
      </c>
      <c r="F5962">
        <v>1228362.74689606</v>
      </c>
      <c r="G5962" t="s">
        <v>8631</v>
      </c>
      <c r="H5962" t="str">
        <f t="shared" si="93"/>
        <v>8223 Henderson Plains Apt. 962 Garciaburgh  IN 38863-1765"</v>
      </c>
    </row>
    <row r="5963" spans="1:8" x14ac:dyDescent="0.25">
      <c r="A5963" t="s">
        <v>6562</v>
      </c>
      <c r="B5963" t="s">
        <v>8632</v>
      </c>
      <c r="H5963" t="str">
        <f t="shared" si="93"/>
        <v xml:space="preserve"> 67082.0258650918 6.24485949809167</v>
      </c>
    </row>
    <row r="5964" spans="1:8" x14ac:dyDescent="0.25">
      <c r="A5964">
        <v>67082.025865091797</v>
      </c>
      <c r="B5964">
        <v>6.2448594980916701</v>
      </c>
      <c r="C5964">
        <v>9.0280472224031101</v>
      </c>
      <c r="D5964">
        <v>4.45</v>
      </c>
      <c r="E5964">
        <v>40412.0477597024</v>
      </c>
      <c r="F5964">
        <v>1674680.7407384799</v>
      </c>
      <c r="G5964" t="s">
        <v>8633</v>
      </c>
      <c r="H5964" t="str">
        <f t="shared" si="93"/>
        <v>6639 Mccullough Unions Suite 736 Merrittbury  AS 47809"</v>
      </c>
    </row>
    <row r="5965" spans="1:8" x14ac:dyDescent="0.25">
      <c r="A5965" t="s">
        <v>8634</v>
      </c>
      <c r="B5965" t="s">
        <v>8635</v>
      </c>
      <c r="H5965" t="str">
        <f t="shared" si="93"/>
        <v xml:space="preserve"> 53120.6292474611 6.81237282706351</v>
      </c>
    </row>
    <row r="5966" spans="1:8" x14ac:dyDescent="0.25">
      <c r="A5966">
        <v>53120.629247461096</v>
      </c>
      <c r="B5966">
        <v>6.81237282706351</v>
      </c>
      <c r="C5966">
        <v>9.2002462001317404</v>
      </c>
      <c r="D5966">
        <v>5.39</v>
      </c>
      <c r="E5966">
        <v>36100.577176853898</v>
      </c>
      <c r="F5966">
        <v>1411217.4928510899</v>
      </c>
      <c r="G5966" t="s">
        <v>8636</v>
      </c>
      <c r="H5966" t="str">
        <f t="shared" si="93"/>
        <v>52362 Garner Orchard Christopherberg  UT 37093"</v>
      </c>
    </row>
    <row r="5967" spans="1:8" x14ac:dyDescent="0.25">
      <c r="A5967" t="s">
        <v>1225</v>
      </c>
      <c r="B5967" t="s">
        <v>8637</v>
      </c>
      <c r="H5967" t="str">
        <f t="shared" si="93"/>
        <v xml:space="preserve"> 79095.279230382 6.66680886605095</v>
      </c>
    </row>
    <row r="5968" spans="1:8" x14ac:dyDescent="0.25">
      <c r="A5968">
        <v>79095.279230382002</v>
      </c>
      <c r="B5968">
        <v>6.6668088660509497</v>
      </c>
      <c r="C5968">
        <v>6.7385336824276498</v>
      </c>
      <c r="D5968">
        <v>2.5</v>
      </c>
      <c r="E5968">
        <v>23624.2489373264</v>
      </c>
      <c r="F5968">
        <v>1476392.5507553299</v>
      </c>
      <c r="G5968" t="s">
        <v>8638</v>
      </c>
      <c r="H5968" t="str">
        <f t="shared" si="93"/>
        <v>84108 Michelle Port Apt. 163 North Bobby  PW 48245-3014"</v>
      </c>
    </row>
    <row r="5969" spans="1:8" x14ac:dyDescent="0.25">
      <c r="A5969" t="s">
        <v>8639</v>
      </c>
      <c r="B5969" t="s">
        <v>8640</v>
      </c>
      <c r="H5969" t="str">
        <f t="shared" si="93"/>
        <v xml:space="preserve"> 71244.1707468657 6.47716882066761</v>
      </c>
    </row>
    <row r="5970" spans="1:8" x14ac:dyDescent="0.25">
      <c r="A5970">
        <v>71244.170746865697</v>
      </c>
      <c r="B5970">
        <v>6.4771688206676101</v>
      </c>
      <c r="C5970">
        <v>5.3310101758214801</v>
      </c>
      <c r="D5970">
        <v>2.36</v>
      </c>
      <c r="E5970">
        <v>15769.1999700619</v>
      </c>
      <c r="F5970">
        <v>751324.13874906895</v>
      </c>
      <c r="G5970" t="s">
        <v>8641</v>
      </c>
      <c r="H5970" t="str">
        <f t="shared" si="93"/>
        <v>245 Benjamin Valley Apt. 423 North Reneestad  VT 20890-3730"</v>
      </c>
    </row>
    <row r="5971" spans="1:8" x14ac:dyDescent="0.25">
      <c r="A5971" t="s">
        <v>8642</v>
      </c>
      <c r="B5971" t="s">
        <v>8643</v>
      </c>
      <c r="H5971" t="str">
        <f t="shared" si="93"/>
        <v xml:space="preserve"> 79058.9399092003 5.01809729988425</v>
      </c>
    </row>
    <row r="5972" spans="1:8" x14ac:dyDescent="0.25">
      <c r="A5972">
        <v>79058.9399092003</v>
      </c>
      <c r="B5972">
        <v>5.0180972998842499</v>
      </c>
      <c r="C5972">
        <v>6.6847791897096904</v>
      </c>
      <c r="D5972">
        <v>3.35</v>
      </c>
      <c r="E5972">
        <v>35074.264810521803</v>
      </c>
      <c r="F5972">
        <v>1366714.3755527199</v>
      </c>
      <c r="G5972" t="s">
        <v>8644</v>
      </c>
      <c r="H5972" t="str">
        <f t="shared" si="93"/>
        <v>919 Sawyer Square Apt. 247 Port William  IA 71873"</v>
      </c>
    </row>
    <row r="5973" spans="1:8" x14ac:dyDescent="0.25">
      <c r="A5973" t="s">
        <v>8645</v>
      </c>
      <c r="B5973" t="s">
        <v>8646</v>
      </c>
      <c r="H5973" t="str">
        <f t="shared" si="93"/>
        <v xml:space="preserve"> 84703.6282299573 5.91821078295782</v>
      </c>
    </row>
    <row r="5974" spans="1:8" x14ac:dyDescent="0.25">
      <c r="A5974">
        <v>84703.628229957307</v>
      </c>
      <c r="B5974">
        <v>5.9182107829578197</v>
      </c>
      <c r="C5974">
        <v>6.8836708773440796</v>
      </c>
      <c r="D5974">
        <v>2.36</v>
      </c>
      <c r="E5974">
        <v>51169.585594657299</v>
      </c>
      <c r="F5974">
        <v>1718625.94527457</v>
      </c>
      <c r="G5974" t="s">
        <v>8647</v>
      </c>
      <c r="H5974" t="str">
        <f t="shared" si="93"/>
        <v xml:space="preserve">Unit 9191 Box 9148 DPO AP 40640" </v>
      </c>
    </row>
    <row r="5975" spans="1:8" x14ac:dyDescent="0.25">
      <c r="A5975" t="s">
        <v>300</v>
      </c>
      <c r="H5975" t="str">
        <f t="shared" si="93"/>
        <v xml:space="preserve"> 73001.1112484746 4.72850812914076</v>
      </c>
    </row>
    <row r="5976" spans="1:8" x14ac:dyDescent="0.25">
      <c r="A5976">
        <v>73001.111248474597</v>
      </c>
      <c r="B5976">
        <v>4.72850812914076</v>
      </c>
      <c r="C5976">
        <v>8.4614682748083094</v>
      </c>
      <c r="D5976">
        <v>3.38</v>
      </c>
      <c r="E5976">
        <v>45338.091390379697</v>
      </c>
      <c r="F5976">
        <v>1344869.27970649</v>
      </c>
      <c r="G5976" t="s">
        <v>8648</v>
      </c>
      <c r="H5976" t="str">
        <f t="shared" si="93"/>
        <v>1725 Torres Drive Rodriguezland  DE 09997-1021"</v>
      </c>
    </row>
    <row r="5977" spans="1:8" x14ac:dyDescent="0.25">
      <c r="A5977" t="s">
        <v>8649</v>
      </c>
      <c r="B5977" t="s">
        <v>8650</v>
      </c>
      <c r="H5977" t="str">
        <f t="shared" si="93"/>
        <v xml:space="preserve"> 90972.4061270065 5.40191320110672</v>
      </c>
    </row>
    <row r="5978" spans="1:8" x14ac:dyDescent="0.25">
      <c r="A5978">
        <v>90972.406127006499</v>
      </c>
      <c r="B5978">
        <v>5.4019132011067201</v>
      </c>
      <c r="C5978">
        <v>7.3232248464848704</v>
      </c>
      <c r="D5978">
        <v>3.37</v>
      </c>
      <c r="E5978">
        <v>24943.961939405501</v>
      </c>
      <c r="F5978">
        <v>1442079.0573133901</v>
      </c>
      <c r="G5978" t="s">
        <v>8651</v>
      </c>
      <c r="H5978" t="str">
        <f t="shared" si="93"/>
        <v>3168 Jake Union Apt. 110 New Lisa  FM 38214-6178"</v>
      </c>
    </row>
    <row r="5979" spans="1:8" x14ac:dyDescent="0.25">
      <c r="A5979" t="s">
        <v>4459</v>
      </c>
      <c r="B5979" t="s">
        <v>8652</v>
      </c>
      <c r="H5979" t="str">
        <f t="shared" si="93"/>
        <v xml:space="preserve"> 77362.0545583807 6.03271483015378</v>
      </c>
    </row>
    <row r="5980" spans="1:8" x14ac:dyDescent="0.25">
      <c r="A5980">
        <v>77362.054558380696</v>
      </c>
      <c r="B5980">
        <v>6.0327148301537799</v>
      </c>
      <c r="C5980">
        <v>5.38299815397008</v>
      </c>
      <c r="D5980">
        <v>3.31</v>
      </c>
      <c r="E5980">
        <v>24171.1824742016</v>
      </c>
      <c r="F5980">
        <v>1000892.04640437</v>
      </c>
      <c r="G5980" t="s">
        <v>8653</v>
      </c>
      <c r="H5980" t="str">
        <f t="shared" si="93"/>
        <v>719 Breanna Hills Davidsonhaven  WY 33925-2459"</v>
      </c>
    </row>
    <row r="5981" spans="1:8" x14ac:dyDescent="0.25">
      <c r="A5981" t="s">
        <v>8654</v>
      </c>
      <c r="B5981" t="s">
        <v>8655</v>
      </c>
      <c r="H5981" t="str">
        <f t="shared" si="93"/>
        <v xml:space="preserve"> 70850.165815317 6.43333939863533</v>
      </c>
    </row>
    <row r="5982" spans="1:8" x14ac:dyDescent="0.25">
      <c r="A5982">
        <v>70850.165815316999</v>
      </c>
      <c r="B5982">
        <v>6.4333393986353302</v>
      </c>
      <c r="C5982">
        <v>8.5759945090138796</v>
      </c>
      <c r="D5982">
        <v>5.23</v>
      </c>
      <c r="E5982">
        <v>42035.991985451998</v>
      </c>
      <c r="F5982">
        <v>1553395.5620625799</v>
      </c>
      <c r="G5982" t="s">
        <v>8656</v>
      </c>
      <c r="H5982" t="str">
        <f t="shared" si="93"/>
        <v>457 Jones Court Port Melinda  PA 73537-2284"</v>
      </c>
    </row>
    <row r="5983" spans="1:8" x14ac:dyDescent="0.25">
      <c r="A5983" t="s">
        <v>8657</v>
      </c>
      <c r="B5983" t="s">
        <v>8658</v>
      </c>
      <c r="H5983" t="str">
        <f t="shared" si="93"/>
        <v xml:space="preserve"> 81248.196971875 7.93900373491211</v>
      </c>
    </row>
    <row r="5984" spans="1:8" x14ac:dyDescent="0.25">
      <c r="A5984">
        <v>81248.196971875004</v>
      </c>
      <c r="B5984">
        <v>7.9390037349121103</v>
      </c>
      <c r="C5984">
        <v>6.7494887163268302</v>
      </c>
      <c r="D5984">
        <v>4.25</v>
      </c>
      <c r="E5984">
        <v>48922.521400344704</v>
      </c>
      <c r="F5984">
        <v>1969256.93301589</v>
      </c>
      <c r="G5984" t="s">
        <v>8659</v>
      </c>
      <c r="H5984" t="str">
        <f t="shared" si="93"/>
        <v>52177 Benjamin Avenue Apt. 465 Port Aprilstad  AS 08005"</v>
      </c>
    </row>
    <row r="5985" spans="1:8" x14ac:dyDescent="0.25">
      <c r="A5985" t="s">
        <v>8660</v>
      </c>
      <c r="B5985" t="s">
        <v>8661</v>
      </c>
      <c r="H5985" t="str">
        <f t="shared" si="93"/>
        <v xml:space="preserve"> 72173.330871716 5.63731209790885</v>
      </c>
    </row>
    <row r="5986" spans="1:8" x14ac:dyDescent="0.25">
      <c r="A5986">
        <v>72173.330871715996</v>
      </c>
      <c r="B5986">
        <v>5.6373120979088496</v>
      </c>
      <c r="C5986">
        <v>6.8092666095344301</v>
      </c>
      <c r="D5986">
        <v>2.2000000000000002</v>
      </c>
      <c r="E5986">
        <v>42946.080992538802</v>
      </c>
      <c r="F5986">
        <v>1435261.98681704</v>
      </c>
      <c r="G5986" t="s">
        <v>8662</v>
      </c>
      <c r="H5986" t="str">
        <f t="shared" si="93"/>
        <v>951 Ann Locks Suite 590 Edwardsstad  OH 89516-4794"</v>
      </c>
    </row>
    <row r="5987" spans="1:8" x14ac:dyDescent="0.25">
      <c r="A5987" t="s">
        <v>7040</v>
      </c>
      <c r="B5987" t="s">
        <v>8663</v>
      </c>
      <c r="H5987" t="str">
        <f t="shared" si="93"/>
        <v xml:space="preserve"> 46627.7894814501 5.27661489789906</v>
      </c>
    </row>
    <row r="5988" spans="1:8" x14ac:dyDescent="0.25">
      <c r="A5988">
        <v>46627.789481450098</v>
      </c>
      <c r="B5988">
        <v>5.2766148978990604</v>
      </c>
      <c r="C5988">
        <v>6.4073395200692902</v>
      </c>
      <c r="D5988">
        <v>3.28</v>
      </c>
      <c r="E5988">
        <v>37302.525337592197</v>
      </c>
      <c r="F5988">
        <v>718874.67976529198</v>
      </c>
      <c r="G5988" t="s">
        <v>8664</v>
      </c>
      <c r="H5988" t="str">
        <f t="shared" si="93"/>
        <v xml:space="preserve">Unit 8914 Box 7372 DPO AP 59681" </v>
      </c>
    </row>
    <row r="5989" spans="1:8" x14ac:dyDescent="0.25">
      <c r="A5989" t="s">
        <v>301</v>
      </c>
      <c r="H5989" t="str">
        <f t="shared" si="93"/>
        <v xml:space="preserve"> 82113.9820060696 6.74490583527929</v>
      </c>
    </row>
    <row r="5990" spans="1:8" x14ac:dyDescent="0.25">
      <c r="A5990">
        <v>82113.982006069593</v>
      </c>
      <c r="B5990">
        <v>6.7449058352792903</v>
      </c>
      <c r="C5990">
        <v>6.5962781851289902</v>
      </c>
      <c r="D5990">
        <v>2.4300000000000002</v>
      </c>
      <c r="E5990">
        <v>51561.263135653302</v>
      </c>
      <c r="F5990">
        <v>1883082.27632006</v>
      </c>
      <c r="G5990" t="s">
        <v>8665</v>
      </c>
      <c r="H5990" t="str">
        <f t="shared" si="93"/>
        <v>5738 Carly Rue Suite 254 East Emma  VA 03733-4170"</v>
      </c>
    </row>
    <row r="5991" spans="1:8" x14ac:dyDescent="0.25">
      <c r="A5991" t="s">
        <v>8666</v>
      </c>
      <c r="B5991" t="s">
        <v>8667</v>
      </c>
      <c r="H5991" t="str">
        <f t="shared" si="93"/>
        <v xml:space="preserve"> 62622.4837930421 6.03689561012485</v>
      </c>
    </row>
    <row r="5992" spans="1:8" x14ac:dyDescent="0.25">
      <c r="A5992">
        <v>62622.483793042098</v>
      </c>
      <c r="B5992">
        <v>6.0368956101248497</v>
      </c>
      <c r="C5992">
        <v>8.8447739603338391</v>
      </c>
      <c r="D5992">
        <v>6.16</v>
      </c>
      <c r="E5992">
        <v>48899.513818604501</v>
      </c>
      <c r="F5992">
        <v>1502443.2297509401</v>
      </c>
      <c r="G5992" t="s">
        <v>8668</v>
      </c>
      <c r="H5992" t="str">
        <f t="shared" si="93"/>
        <v>88628 Andrew Pines Joshuafort  CO 48304-5880"</v>
      </c>
    </row>
    <row r="5993" spans="1:8" x14ac:dyDescent="0.25">
      <c r="A5993" t="s">
        <v>8669</v>
      </c>
      <c r="B5993" t="s">
        <v>8670</v>
      </c>
      <c r="H5993" t="str">
        <f t="shared" si="93"/>
        <v xml:space="preserve"> 70607.2827087146 6.83584116773382</v>
      </c>
    </row>
    <row r="5994" spans="1:8" x14ac:dyDescent="0.25">
      <c r="A5994">
        <v>70607.2827087146</v>
      </c>
      <c r="B5994">
        <v>6.83584116773382</v>
      </c>
      <c r="C5994">
        <v>4.54146686930393</v>
      </c>
      <c r="D5994">
        <v>3.42</v>
      </c>
      <c r="E5994">
        <v>58793.2681999755</v>
      </c>
      <c r="F5994">
        <v>1513650.3811892599</v>
      </c>
      <c r="G5994" t="s">
        <v>8671</v>
      </c>
      <c r="H5994" t="str">
        <f t="shared" si="93"/>
        <v>98001 James Lakes Apt. 948 South Josephtown  MN 32946"</v>
      </c>
    </row>
    <row r="5995" spans="1:8" x14ac:dyDescent="0.25">
      <c r="A5995" t="s">
        <v>8672</v>
      </c>
      <c r="B5995" t="s">
        <v>8673</v>
      </c>
      <c r="H5995" t="str">
        <f t="shared" si="93"/>
        <v xml:space="preserve"> 80335.9615528478 6.04500033126066</v>
      </c>
    </row>
    <row r="5996" spans="1:8" x14ac:dyDescent="0.25">
      <c r="A5996">
        <v>80335.961552847803</v>
      </c>
      <c r="B5996">
        <v>6.0450003312606597</v>
      </c>
      <c r="C5996">
        <v>5.1659018423649803</v>
      </c>
      <c r="D5996">
        <v>4.04</v>
      </c>
      <c r="E5996">
        <v>56689.279074472201</v>
      </c>
      <c r="F5996">
        <v>1410264.40477701</v>
      </c>
      <c r="G5996" t="s">
        <v>8674</v>
      </c>
      <c r="H5996" t="str">
        <f t="shared" si="93"/>
        <v xml:space="preserve">USCGC Tyler FPO AA 70076" </v>
      </c>
    </row>
    <row r="5997" spans="1:8" x14ac:dyDescent="0.25">
      <c r="A5997" t="s">
        <v>302</v>
      </c>
      <c r="H5997" t="str">
        <f t="shared" si="93"/>
        <v xml:space="preserve"> 58765.0401954759 5.50657963293413</v>
      </c>
    </row>
    <row r="5998" spans="1:8" x14ac:dyDescent="0.25">
      <c r="A5998">
        <v>58765.0401954759</v>
      </c>
      <c r="B5998">
        <v>5.5065796329341303</v>
      </c>
      <c r="C5998">
        <v>4.8823805960044302</v>
      </c>
      <c r="D5998">
        <v>4.12</v>
      </c>
      <c r="E5998">
        <v>30997.439041642501</v>
      </c>
      <c r="F5998">
        <v>647691.83520287205</v>
      </c>
      <c r="G5998" t="s">
        <v>8675</v>
      </c>
      <c r="H5998" t="str">
        <f t="shared" si="93"/>
        <v>57034 Perez Cliff Apt. 139 East Christianville  WY 76686"</v>
      </c>
    </row>
    <row r="5999" spans="1:8" x14ac:dyDescent="0.25">
      <c r="A5999" t="s">
        <v>8676</v>
      </c>
      <c r="B5999" t="s">
        <v>8677</v>
      </c>
      <c r="H5999" t="str">
        <f t="shared" si="93"/>
        <v xml:space="preserve"> 86849.8444232028 5.68934157702387</v>
      </c>
    </row>
    <row r="6000" spans="1:8" x14ac:dyDescent="0.25">
      <c r="A6000">
        <v>86849.844423202798</v>
      </c>
      <c r="B6000">
        <v>5.6893415770238702</v>
      </c>
      <c r="C6000">
        <v>6.1812278612310996</v>
      </c>
      <c r="D6000">
        <v>3.01</v>
      </c>
      <c r="E6000">
        <v>45178.467683511102</v>
      </c>
      <c r="F6000">
        <v>1675062.8906871199</v>
      </c>
      <c r="G6000" t="s">
        <v>8678</v>
      </c>
      <c r="H6000" t="str">
        <f t="shared" si="93"/>
        <v>6522 Mark Pines Suite 273 Clarkborough  MO 71914"</v>
      </c>
    </row>
    <row r="6001" spans="1:8" x14ac:dyDescent="0.25">
      <c r="A6001" t="s">
        <v>8679</v>
      </c>
      <c r="B6001" t="s">
        <v>8680</v>
      </c>
      <c r="H6001" t="str">
        <f t="shared" si="93"/>
        <v xml:space="preserve"> 71918.6683156566 7.91203560594718</v>
      </c>
    </row>
    <row r="6002" spans="1:8" x14ac:dyDescent="0.25">
      <c r="A6002">
        <v>71918.6683156566</v>
      </c>
      <c r="B6002">
        <v>7.9120356059471799</v>
      </c>
      <c r="C6002">
        <v>7.0927140407039202</v>
      </c>
      <c r="D6002">
        <v>5.28</v>
      </c>
      <c r="E6002">
        <v>23690.6979936729</v>
      </c>
      <c r="F6002">
        <v>1336134.48588213</v>
      </c>
      <c r="G6002" t="s">
        <v>8681</v>
      </c>
      <c r="H6002" t="str">
        <f t="shared" si="93"/>
        <v>23916 Jackson Run New Michelleborough  WV 24268-8683"</v>
      </c>
    </row>
    <row r="6003" spans="1:8" x14ac:dyDescent="0.25">
      <c r="A6003" t="s">
        <v>8682</v>
      </c>
      <c r="B6003" t="s">
        <v>8683</v>
      </c>
      <c r="H6003" t="str">
        <f t="shared" si="93"/>
        <v xml:space="preserve"> 75513.2468871411 4.60791165552787</v>
      </c>
    </row>
    <row r="6004" spans="1:8" x14ac:dyDescent="0.25">
      <c r="A6004">
        <v>75513.246887141097</v>
      </c>
      <c r="B6004">
        <v>4.6079116555278699</v>
      </c>
      <c r="C6004">
        <v>8.0869811089360599</v>
      </c>
      <c r="D6004">
        <v>6.5</v>
      </c>
      <c r="E6004">
        <v>37175.070636270801</v>
      </c>
      <c r="F6004">
        <v>1376240.61529907</v>
      </c>
      <c r="G6004" t="s">
        <v>8684</v>
      </c>
      <c r="H6004" t="str">
        <f t="shared" si="93"/>
        <v>8593 Davis Court Port Keith  VA 80809"</v>
      </c>
    </row>
    <row r="6005" spans="1:8" x14ac:dyDescent="0.25">
      <c r="A6005" t="s">
        <v>8685</v>
      </c>
      <c r="B6005" t="s">
        <v>8686</v>
      </c>
      <c r="H6005" t="str">
        <f t="shared" si="93"/>
        <v xml:space="preserve"> 66359.1548478513 6.5464953298302</v>
      </c>
    </row>
    <row r="6006" spans="1:8" x14ac:dyDescent="0.25">
      <c r="A6006">
        <v>66359.1548478513</v>
      </c>
      <c r="B6006">
        <v>6.5464953298301998</v>
      </c>
      <c r="C6006">
        <v>8.0411985717747303</v>
      </c>
      <c r="D6006">
        <v>6.42</v>
      </c>
      <c r="E6006">
        <v>32976.807965948399</v>
      </c>
      <c r="F6006">
        <v>1680017.2404207699</v>
      </c>
      <c r="G6006" t="s">
        <v>8687</v>
      </c>
      <c r="H6006" t="str">
        <f t="shared" si="93"/>
        <v>637 Ian Motorway Apt. 029 West Jeffreyview  ME 13035-5854"</v>
      </c>
    </row>
    <row r="6007" spans="1:8" x14ac:dyDescent="0.25">
      <c r="A6007" t="s">
        <v>8688</v>
      </c>
      <c r="B6007" t="s">
        <v>8689</v>
      </c>
      <c r="H6007" t="str">
        <f t="shared" si="93"/>
        <v xml:space="preserve"> 68638.107845976 6.44580726158336</v>
      </c>
    </row>
    <row r="6008" spans="1:8" x14ac:dyDescent="0.25">
      <c r="A6008">
        <v>68638.107845976003</v>
      </c>
      <c r="B6008">
        <v>6.4458072615833597</v>
      </c>
      <c r="C6008">
        <v>5.9802292801315797</v>
      </c>
      <c r="D6008">
        <v>2.4900000000000002</v>
      </c>
      <c r="E6008">
        <v>25380.4130119254</v>
      </c>
      <c r="F6008">
        <v>1186025.9508770299</v>
      </c>
      <c r="G6008" t="s">
        <v>8690</v>
      </c>
      <c r="H6008" t="str">
        <f t="shared" si="93"/>
        <v>813 Mason Burg East Richard  MP 69145-2326"</v>
      </c>
    </row>
    <row r="6009" spans="1:8" x14ac:dyDescent="0.25">
      <c r="A6009" t="s">
        <v>8691</v>
      </c>
      <c r="B6009" t="s">
        <v>8692</v>
      </c>
      <c r="H6009" t="str">
        <f t="shared" si="93"/>
        <v xml:space="preserve"> 86084.3352305613 6.14384348895306</v>
      </c>
    </row>
    <row r="6010" spans="1:8" x14ac:dyDescent="0.25">
      <c r="A6010">
        <v>86084.335230561293</v>
      </c>
      <c r="B6010">
        <v>6.1438434889530598</v>
      </c>
      <c r="C6010">
        <v>6.7760684615101701</v>
      </c>
      <c r="D6010">
        <v>4.33</v>
      </c>
      <c r="E6010">
        <v>24447.106695594499</v>
      </c>
      <c r="F6010">
        <v>1460044.54625012</v>
      </c>
      <c r="G6010" t="s">
        <v>8693</v>
      </c>
      <c r="H6010" t="str">
        <f t="shared" si="93"/>
        <v xml:space="preserve">USS Mason FPO AA 65492-7228" </v>
      </c>
    </row>
    <row r="6011" spans="1:8" x14ac:dyDescent="0.25">
      <c r="A6011" t="s">
        <v>303</v>
      </c>
      <c r="H6011" t="str">
        <f t="shared" si="93"/>
        <v xml:space="preserve"> 55076.0722195659 5.95504190123518</v>
      </c>
    </row>
    <row r="6012" spans="1:8" x14ac:dyDescent="0.25">
      <c r="A6012">
        <v>55076.072219565896</v>
      </c>
      <c r="B6012">
        <v>5.9550419012351803</v>
      </c>
      <c r="C6012">
        <v>6.4996963771302703</v>
      </c>
      <c r="D6012">
        <v>4.0599999999999996</v>
      </c>
      <c r="E6012">
        <v>23794.951780056701</v>
      </c>
      <c r="F6012">
        <v>650939.20667185099</v>
      </c>
      <c r="G6012" t="s">
        <v>8694</v>
      </c>
      <c r="H6012" t="str">
        <f t="shared" si="93"/>
        <v>541 Baldwin Orchard Apt. 917 Neilland  IL 40407"</v>
      </c>
    </row>
    <row r="6013" spans="1:8" x14ac:dyDescent="0.25">
      <c r="A6013" t="s">
        <v>8695</v>
      </c>
      <c r="B6013" t="s">
        <v>8696</v>
      </c>
      <c r="H6013" t="str">
        <f t="shared" si="93"/>
        <v xml:space="preserve"> 74682.2241636274 7.19809096963897</v>
      </c>
    </row>
    <row r="6014" spans="1:8" x14ac:dyDescent="0.25">
      <c r="A6014">
        <v>74682.224163627398</v>
      </c>
      <c r="B6014">
        <v>7.1980909696389697</v>
      </c>
      <c r="C6014">
        <v>7.32870912167974</v>
      </c>
      <c r="D6014">
        <v>4.12</v>
      </c>
      <c r="E6014">
        <v>39293.652996304598</v>
      </c>
      <c r="F6014">
        <v>1525690.99505673</v>
      </c>
      <c r="G6014" t="s">
        <v>8697</v>
      </c>
      <c r="H6014" t="str">
        <f t="shared" si="93"/>
        <v>71906 Potter Turnpike Apt. 956 Port Matthew  MN 69112-7004"</v>
      </c>
    </row>
    <row r="6015" spans="1:8" x14ac:dyDescent="0.25">
      <c r="A6015" t="s">
        <v>5191</v>
      </c>
      <c r="B6015" t="s">
        <v>8698</v>
      </c>
      <c r="H6015" t="str">
        <f t="shared" si="93"/>
        <v xml:space="preserve"> 69379.2381717444 8.20738606003325</v>
      </c>
    </row>
    <row r="6016" spans="1:8" x14ac:dyDescent="0.25">
      <c r="A6016">
        <v>69379.238171744393</v>
      </c>
      <c r="B6016">
        <v>8.2073860600332509</v>
      </c>
      <c r="C6016">
        <v>8.2733867716843399</v>
      </c>
      <c r="D6016">
        <v>6.4</v>
      </c>
      <c r="E6016">
        <v>34612.763716045098</v>
      </c>
      <c r="F6016">
        <v>1827476.1960615099</v>
      </c>
      <c r="G6016" t="s">
        <v>8699</v>
      </c>
      <c r="H6016" t="str">
        <f t="shared" si="93"/>
        <v>74689 Greer Stream Suite 365 West Matthew  TX 02902-3581"</v>
      </c>
    </row>
    <row r="6017" spans="1:8" x14ac:dyDescent="0.25">
      <c r="A6017" t="s">
        <v>940</v>
      </c>
      <c r="B6017" t="s">
        <v>8700</v>
      </c>
      <c r="H6017" t="str">
        <f t="shared" si="93"/>
        <v xml:space="preserve"> 61431.8292912074 6.95553584683075</v>
      </c>
    </row>
    <row r="6018" spans="1:8" x14ac:dyDescent="0.25">
      <c r="A6018">
        <v>61431.829291207403</v>
      </c>
      <c r="B6018">
        <v>6.9555358468307498</v>
      </c>
      <c r="C6018">
        <v>6.0718307026658298</v>
      </c>
      <c r="D6018">
        <v>3.18</v>
      </c>
      <c r="E6018">
        <v>32912.043981860203</v>
      </c>
      <c r="F6018">
        <v>860399.34519321495</v>
      </c>
      <c r="G6018" t="s">
        <v>8701</v>
      </c>
      <c r="H6018" t="str">
        <f t="shared" si="93"/>
        <v>06597 Greene Corners Apt. 209 Port Timothyberg  MS 80455-5427"</v>
      </c>
    </row>
    <row r="6019" spans="1:8" x14ac:dyDescent="0.25">
      <c r="A6019" t="s">
        <v>8702</v>
      </c>
      <c r="B6019" t="s">
        <v>8703</v>
      </c>
      <c r="H6019" t="str">
        <f t="shared" ref="H6019:H6082" si="94">G6019&amp;" "&amp;A6020&amp;" "&amp;B6020</f>
        <v xml:space="preserve"> 74085.6886425114 5.88557741906475</v>
      </c>
    </row>
    <row r="6020" spans="1:8" x14ac:dyDescent="0.25">
      <c r="A6020">
        <v>74085.688642511406</v>
      </c>
      <c r="B6020">
        <v>5.8855774190647496</v>
      </c>
      <c r="C6020">
        <v>7.8132423965367197</v>
      </c>
      <c r="D6020">
        <v>5.35</v>
      </c>
      <c r="E6020">
        <v>32481.521774708701</v>
      </c>
      <c r="F6020">
        <v>1574181.73175317</v>
      </c>
      <c r="G6020" t="s">
        <v>8704</v>
      </c>
      <c r="H6020" t="str">
        <f t="shared" si="94"/>
        <v>0464 Bradley Ports Suite 645 Lanemouth  OR 49432"</v>
      </c>
    </row>
    <row r="6021" spans="1:8" x14ac:dyDescent="0.25">
      <c r="A6021" t="s">
        <v>8705</v>
      </c>
      <c r="B6021" t="s">
        <v>8706</v>
      </c>
      <c r="H6021" t="str">
        <f t="shared" si="94"/>
        <v xml:space="preserve"> 54204.8111207744 4.94644289963927</v>
      </c>
    </row>
    <row r="6022" spans="1:8" x14ac:dyDescent="0.25">
      <c r="A6022">
        <v>54204.8111207744</v>
      </c>
      <c r="B6022">
        <v>4.94644289963927</v>
      </c>
      <c r="C6022">
        <v>5.0561897402650002</v>
      </c>
      <c r="D6022">
        <v>3.39</v>
      </c>
      <c r="E6022">
        <v>39735.068711165703</v>
      </c>
      <c r="F6022">
        <v>333160.99427949497</v>
      </c>
      <c r="G6022" t="s">
        <v>8707</v>
      </c>
      <c r="H6022" t="str">
        <f t="shared" si="94"/>
        <v>449 Doyle Field Kingview  MA 00689-4705"</v>
      </c>
    </row>
    <row r="6023" spans="1:8" x14ac:dyDescent="0.25">
      <c r="A6023" t="s">
        <v>8708</v>
      </c>
      <c r="B6023" t="s">
        <v>8709</v>
      </c>
      <c r="H6023" t="str">
        <f t="shared" si="94"/>
        <v xml:space="preserve"> 60842.8044495733 5.73137765532846</v>
      </c>
    </row>
    <row r="6024" spans="1:8" x14ac:dyDescent="0.25">
      <c r="A6024">
        <v>60842.804449573297</v>
      </c>
      <c r="B6024">
        <v>5.7313776553284601</v>
      </c>
      <c r="C6024">
        <v>8.11502446210757</v>
      </c>
      <c r="D6024">
        <v>3.2</v>
      </c>
      <c r="E6024">
        <v>45258.1587089737</v>
      </c>
      <c r="F6024">
        <v>1279681.1543965901</v>
      </c>
      <c r="G6024" t="s">
        <v>8710</v>
      </c>
      <c r="H6024" t="str">
        <f t="shared" si="94"/>
        <v>73921 Cynthia Junctions Port Kennethville  FM 58422"</v>
      </c>
    </row>
    <row r="6025" spans="1:8" x14ac:dyDescent="0.25">
      <c r="A6025" t="s">
        <v>8711</v>
      </c>
      <c r="B6025" t="s">
        <v>8712</v>
      </c>
      <c r="H6025" t="str">
        <f t="shared" si="94"/>
        <v xml:space="preserve"> 85429.4659767276 6.33676991527265</v>
      </c>
    </row>
    <row r="6026" spans="1:8" x14ac:dyDescent="0.25">
      <c r="A6026">
        <v>85429.465976727603</v>
      </c>
      <c r="B6026">
        <v>6.33676991527265</v>
      </c>
      <c r="C6026">
        <v>6.6286450051315704</v>
      </c>
      <c r="D6026">
        <v>3.32</v>
      </c>
      <c r="E6026">
        <v>36411.834560567397</v>
      </c>
      <c r="F6026">
        <v>1594748.12458456</v>
      </c>
      <c r="G6026" t="s">
        <v>8713</v>
      </c>
      <c r="H6026" t="str">
        <f t="shared" si="94"/>
        <v>63830 Jacob Prairie Apt. 334 Kristinashire  RI 38231"</v>
      </c>
    </row>
    <row r="6027" spans="1:8" x14ac:dyDescent="0.25">
      <c r="A6027" t="s">
        <v>8714</v>
      </c>
      <c r="B6027" t="s">
        <v>8715</v>
      </c>
      <c r="H6027" t="str">
        <f t="shared" si="94"/>
        <v xml:space="preserve"> 76602.8939252429 5.63438805362312</v>
      </c>
    </row>
    <row r="6028" spans="1:8" x14ac:dyDescent="0.25">
      <c r="A6028">
        <v>76602.893925242897</v>
      </c>
      <c r="B6028">
        <v>5.6343880536231197</v>
      </c>
      <c r="C6028">
        <v>8.4404909109932902</v>
      </c>
      <c r="D6028">
        <v>5.13</v>
      </c>
      <c r="E6028">
        <v>20927.430789202699</v>
      </c>
      <c r="F6028">
        <v>1495375.4233455299</v>
      </c>
      <c r="G6028" t="s">
        <v>8716</v>
      </c>
      <c r="H6028" t="str">
        <f t="shared" si="94"/>
        <v>777 Hansen Isle Vazquezfort  PW 27312"</v>
      </c>
    </row>
    <row r="6029" spans="1:8" x14ac:dyDescent="0.25">
      <c r="A6029" t="s">
        <v>8717</v>
      </c>
      <c r="B6029" t="s">
        <v>8718</v>
      </c>
      <c r="H6029" t="str">
        <f t="shared" si="94"/>
        <v xml:space="preserve"> 65629.8809748132 6.4184715331624</v>
      </c>
    </row>
    <row r="6030" spans="1:8" x14ac:dyDescent="0.25">
      <c r="A6030">
        <v>65629.880974813204</v>
      </c>
      <c r="B6030">
        <v>6.4184715331623998</v>
      </c>
      <c r="C6030">
        <v>7.5248746538331899</v>
      </c>
      <c r="D6030">
        <v>6.19</v>
      </c>
      <c r="E6030">
        <v>17609.196931537401</v>
      </c>
      <c r="F6030">
        <v>954732.90384028805</v>
      </c>
      <c r="G6030" t="s">
        <v>8719</v>
      </c>
      <c r="H6030" t="str">
        <f t="shared" si="94"/>
        <v>8519 Bill Point Apt. 668 Jennifertown  PW 47261"</v>
      </c>
    </row>
    <row r="6031" spans="1:8" x14ac:dyDescent="0.25">
      <c r="A6031" t="s">
        <v>8720</v>
      </c>
      <c r="B6031" t="s">
        <v>8721</v>
      </c>
      <c r="H6031" t="str">
        <f t="shared" si="94"/>
        <v xml:space="preserve"> 74227.495234383 6.99067675951015</v>
      </c>
    </row>
    <row r="6032" spans="1:8" x14ac:dyDescent="0.25">
      <c r="A6032">
        <v>74227.495234382994</v>
      </c>
      <c r="B6032">
        <v>6.9906767595101504</v>
      </c>
      <c r="C6032">
        <v>6.8339559017707696</v>
      </c>
      <c r="D6032">
        <v>2.46</v>
      </c>
      <c r="E6032">
        <v>25934.6491997925</v>
      </c>
      <c r="F6032">
        <v>1426695.6863992999</v>
      </c>
      <c r="G6032" t="s">
        <v>8722</v>
      </c>
      <c r="H6032" t="str">
        <f t="shared" si="94"/>
        <v>1838 Robert Loaf Elizabethstad  IA 77627-5234"</v>
      </c>
    </row>
    <row r="6033" spans="1:8" x14ac:dyDescent="0.25">
      <c r="A6033" t="s">
        <v>8723</v>
      </c>
      <c r="B6033" t="s">
        <v>8724</v>
      </c>
      <c r="H6033" t="str">
        <f t="shared" si="94"/>
        <v xml:space="preserve"> 79671.4140043139 6.29551613925201</v>
      </c>
    </row>
    <row r="6034" spans="1:8" x14ac:dyDescent="0.25">
      <c r="A6034">
        <v>79671.414004313905</v>
      </c>
      <c r="B6034">
        <v>6.29551613925201</v>
      </c>
      <c r="C6034">
        <v>6.8401253824891404</v>
      </c>
      <c r="D6034">
        <v>2.44</v>
      </c>
      <c r="E6034">
        <v>35953.157228964403</v>
      </c>
      <c r="F6034">
        <v>1468459.9547468999</v>
      </c>
      <c r="G6034" t="s">
        <v>8725</v>
      </c>
      <c r="H6034" t="str">
        <f t="shared" si="94"/>
        <v xml:space="preserve">Unit 3667 Box 2267 DPO AE 61231" </v>
      </c>
    </row>
    <row r="6035" spans="1:8" x14ac:dyDescent="0.25">
      <c r="A6035" t="s">
        <v>304</v>
      </c>
      <c r="H6035" t="str">
        <f t="shared" si="94"/>
        <v xml:space="preserve"> 71816.2764257984 5.49448752044979</v>
      </c>
    </row>
    <row r="6036" spans="1:8" x14ac:dyDescent="0.25">
      <c r="A6036">
        <v>71816.276425798394</v>
      </c>
      <c r="B6036">
        <v>5.4944875204497903</v>
      </c>
      <c r="C6036">
        <v>8.6292684065220904</v>
      </c>
      <c r="D6036">
        <v>6.27</v>
      </c>
      <c r="E6036">
        <v>41178.261191757701</v>
      </c>
      <c r="F6036">
        <v>1607863.82828652</v>
      </c>
      <c r="G6036" t="s">
        <v>8726</v>
      </c>
      <c r="H6036" t="str">
        <f t="shared" si="94"/>
        <v>93115 Hernandez Freeway Suite 114 New Katherineton  OR 54277"</v>
      </c>
    </row>
    <row r="6037" spans="1:8" x14ac:dyDescent="0.25">
      <c r="A6037" t="s">
        <v>8727</v>
      </c>
      <c r="B6037" t="s">
        <v>8728</v>
      </c>
      <c r="H6037" t="str">
        <f t="shared" si="94"/>
        <v xml:space="preserve"> 54623.7652887507 5.84459870300024</v>
      </c>
    </row>
    <row r="6038" spans="1:8" x14ac:dyDescent="0.25">
      <c r="A6038">
        <v>54623.765288750699</v>
      </c>
      <c r="B6038">
        <v>5.8445987030002398</v>
      </c>
      <c r="C6038">
        <v>8.2971243568419002</v>
      </c>
      <c r="D6038">
        <v>4.03</v>
      </c>
      <c r="E6038">
        <v>41939.5150717703</v>
      </c>
      <c r="F6038">
        <v>888866.39453955996</v>
      </c>
      <c r="G6038" t="s">
        <v>8729</v>
      </c>
      <c r="H6038" t="str">
        <f t="shared" si="94"/>
        <v>0080 Joseph Club Port Amy  NC 28150-6291"</v>
      </c>
    </row>
    <row r="6039" spans="1:8" x14ac:dyDescent="0.25">
      <c r="A6039" t="s">
        <v>8730</v>
      </c>
      <c r="B6039" t="s">
        <v>8731</v>
      </c>
      <c r="H6039" t="str">
        <f t="shared" si="94"/>
        <v xml:space="preserve"> 61536.5572164794 6.67054290691821</v>
      </c>
    </row>
    <row r="6040" spans="1:8" x14ac:dyDescent="0.25">
      <c r="A6040">
        <v>61536.557216479399</v>
      </c>
      <c r="B6040">
        <v>6.6705429069182101</v>
      </c>
      <c r="C6040">
        <v>6.9940159042402303</v>
      </c>
      <c r="D6040">
        <v>2.15</v>
      </c>
      <c r="E6040">
        <v>29346.720904617199</v>
      </c>
      <c r="F6040">
        <v>1151341.85020435</v>
      </c>
      <c r="G6040" t="s">
        <v>8732</v>
      </c>
      <c r="H6040" t="str">
        <f t="shared" si="94"/>
        <v>74054 Young Forge Apt. 988 East Heather  AK 49274-2640"</v>
      </c>
    </row>
    <row r="6041" spans="1:8" x14ac:dyDescent="0.25">
      <c r="A6041" t="s">
        <v>8733</v>
      </c>
      <c r="B6041" t="s">
        <v>8734</v>
      </c>
      <c r="H6041" t="str">
        <f t="shared" si="94"/>
        <v xml:space="preserve"> 66357.5284168729 6.37806604987794</v>
      </c>
    </row>
    <row r="6042" spans="1:8" x14ac:dyDescent="0.25">
      <c r="A6042">
        <v>66357.528416872898</v>
      </c>
      <c r="B6042">
        <v>6.3780660498779396</v>
      </c>
      <c r="C6042">
        <v>7.2214745250158501</v>
      </c>
      <c r="D6042">
        <v>6.36</v>
      </c>
      <c r="E6042">
        <v>38072.2846805671</v>
      </c>
      <c r="F6042">
        <v>1045704.70032845</v>
      </c>
      <c r="G6042" t="s">
        <v>8735</v>
      </c>
      <c r="H6042" t="str">
        <f t="shared" si="94"/>
        <v>2074 Smith Springs Suite 338 Richardsonchester  OR 20535-4560"</v>
      </c>
    </row>
    <row r="6043" spans="1:8" x14ac:dyDescent="0.25">
      <c r="A6043" t="s">
        <v>8178</v>
      </c>
      <c r="B6043" t="s">
        <v>8736</v>
      </c>
      <c r="H6043" t="str">
        <f t="shared" si="94"/>
        <v xml:space="preserve"> 64957.9263793336 5.07922883509893</v>
      </c>
    </row>
    <row r="6044" spans="1:8" x14ac:dyDescent="0.25">
      <c r="A6044">
        <v>64957.926379333599</v>
      </c>
      <c r="B6044">
        <v>5.0792288350989301</v>
      </c>
      <c r="C6044">
        <v>7.6483349203870299</v>
      </c>
      <c r="D6044">
        <v>4</v>
      </c>
      <c r="E6044">
        <v>49513.8964301784</v>
      </c>
      <c r="F6044">
        <v>1279160.9875854601</v>
      </c>
      <c r="G6044" t="s">
        <v>8737</v>
      </c>
      <c r="H6044" t="str">
        <f t="shared" si="94"/>
        <v>65120 Reyes Tunnel Suite 330 West Rebeccaport  MS 37254"</v>
      </c>
    </row>
    <row r="6045" spans="1:8" x14ac:dyDescent="0.25">
      <c r="A6045" t="s">
        <v>8738</v>
      </c>
      <c r="B6045" t="s">
        <v>8739</v>
      </c>
      <c r="H6045" t="str">
        <f t="shared" si="94"/>
        <v xml:space="preserve"> 86895.5962073073 6.68649040192295</v>
      </c>
    </row>
    <row r="6046" spans="1:8" x14ac:dyDescent="0.25">
      <c r="A6046">
        <v>86895.596207307302</v>
      </c>
      <c r="B6046">
        <v>6.6864904019229501</v>
      </c>
      <c r="C6046">
        <v>7.3215131237203499</v>
      </c>
      <c r="D6046">
        <v>6.26</v>
      </c>
      <c r="E6046">
        <v>38042.736116407403</v>
      </c>
      <c r="F6046">
        <v>1799455.4060927399</v>
      </c>
      <c r="G6046" t="s">
        <v>8740</v>
      </c>
      <c r="H6046" t="str">
        <f t="shared" si="94"/>
        <v>536 Phillips Fords Apt. 176 West Anthony  VA 58934"</v>
      </c>
    </row>
    <row r="6047" spans="1:8" x14ac:dyDescent="0.25">
      <c r="A6047" t="s">
        <v>8741</v>
      </c>
      <c r="B6047" t="s">
        <v>8742</v>
      </c>
      <c r="H6047" t="str">
        <f t="shared" si="94"/>
        <v xml:space="preserve"> 90533.3135158084 6.70584351773086</v>
      </c>
    </row>
    <row r="6048" spans="1:8" x14ac:dyDescent="0.25">
      <c r="A6048">
        <v>90533.313515808404</v>
      </c>
      <c r="B6048">
        <v>6.7058435177308597</v>
      </c>
      <c r="C6048">
        <v>8.1514711411497203</v>
      </c>
      <c r="D6048">
        <v>3.23</v>
      </c>
      <c r="E6048">
        <v>46610.735568231503</v>
      </c>
      <c r="F6048">
        <v>2005167.48021723</v>
      </c>
      <c r="G6048" t="s">
        <v>8743</v>
      </c>
      <c r="H6048" t="str">
        <f t="shared" si="94"/>
        <v>91071 Denise Freeway Suite 888 Melissaland  TX 63704-8729"</v>
      </c>
    </row>
    <row r="6049" spans="1:8" x14ac:dyDescent="0.25">
      <c r="A6049" t="s">
        <v>8744</v>
      </c>
      <c r="B6049" t="s">
        <v>8745</v>
      </c>
      <c r="H6049" t="str">
        <f t="shared" si="94"/>
        <v xml:space="preserve"> 65939.8849453504 7.47810445026865</v>
      </c>
    </row>
    <row r="6050" spans="1:8" x14ac:dyDescent="0.25">
      <c r="A6050">
        <v>65939.884945350394</v>
      </c>
      <c r="B6050">
        <v>7.47810445026865</v>
      </c>
      <c r="C6050">
        <v>7.5559194365991198</v>
      </c>
      <c r="D6050">
        <v>6.18</v>
      </c>
      <c r="E6050">
        <v>29620.8395336955</v>
      </c>
      <c r="F6050">
        <v>1492612.1893615399</v>
      </c>
      <c r="G6050" t="s">
        <v>8746</v>
      </c>
      <c r="H6050" t="str">
        <f t="shared" si="94"/>
        <v>57193 Mary Inlet South Sarah  ND 33659-6734"</v>
      </c>
    </row>
    <row r="6051" spans="1:8" x14ac:dyDescent="0.25">
      <c r="A6051" t="s">
        <v>8747</v>
      </c>
      <c r="B6051" t="s">
        <v>8748</v>
      </c>
      <c r="H6051" t="str">
        <f t="shared" si="94"/>
        <v xml:space="preserve"> 56505.8277951627 5.30053364276493</v>
      </c>
    </row>
    <row r="6052" spans="1:8" x14ac:dyDescent="0.25">
      <c r="A6052">
        <v>56505.827795162702</v>
      </c>
      <c r="B6052">
        <v>5.3005336427649299</v>
      </c>
      <c r="C6052">
        <v>7.7953749997862998</v>
      </c>
      <c r="D6052">
        <v>3.43</v>
      </c>
      <c r="E6052">
        <v>30995.488167476</v>
      </c>
      <c r="F6052">
        <v>976481.71683829499</v>
      </c>
      <c r="G6052" t="s">
        <v>8749</v>
      </c>
      <c r="H6052" t="str">
        <f t="shared" si="94"/>
        <v>770 Cole Rest Lunafurt  FL 70678-5139"</v>
      </c>
    </row>
    <row r="6053" spans="1:8" x14ac:dyDescent="0.25">
      <c r="A6053" t="s">
        <v>8750</v>
      </c>
      <c r="B6053" t="s">
        <v>8751</v>
      </c>
      <c r="H6053" t="str">
        <f t="shared" si="94"/>
        <v xml:space="preserve"> 60564.0515308212 5.66615855565775</v>
      </c>
    </row>
    <row r="6054" spans="1:8" x14ac:dyDescent="0.25">
      <c r="A6054">
        <v>60564.051530821198</v>
      </c>
      <c r="B6054">
        <v>5.6661585556577503</v>
      </c>
      <c r="C6054">
        <v>8.3823392183276493</v>
      </c>
      <c r="D6054">
        <v>5.03</v>
      </c>
      <c r="E6054">
        <v>49574.104172985797</v>
      </c>
      <c r="F6054">
        <v>1247002.1642628401</v>
      </c>
      <c r="G6054" t="s">
        <v>8752</v>
      </c>
      <c r="H6054" t="str">
        <f t="shared" si="94"/>
        <v>435 Javier Corner Cynthiafurt  IL 83098"</v>
      </c>
    </row>
    <row r="6055" spans="1:8" x14ac:dyDescent="0.25">
      <c r="A6055" t="s">
        <v>8753</v>
      </c>
      <c r="B6055" t="s">
        <v>8754</v>
      </c>
      <c r="H6055" t="str">
        <f t="shared" si="94"/>
        <v xml:space="preserve"> 78606.7471376517 7.0317738287538</v>
      </c>
    </row>
    <row r="6056" spans="1:8" x14ac:dyDescent="0.25">
      <c r="A6056">
        <v>78606.747137651706</v>
      </c>
      <c r="B6056">
        <v>7.0317738287538001</v>
      </c>
      <c r="C6056">
        <v>5.0935267350780498</v>
      </c>
      <c r="D6056">
        <v>3.37</v>
      </c>
      <c r="E6056">
        <v>51235.589292312601</v>
      </c>
      <c r="F6056">
        <v>1426682.1346372101</v>
      </c>
      <c r="G6056" t="s">
        <v>8755</v>
      </c>
      <c r="H6056" t="str">
        <f t="shared" si="94"/>
        <v>41964 Christopher Station Suite 009 Flowersfort  DE 95607"</v>
      </c>
    </row>
    <row r="6057" spans="1:8" x14ac:dyDescent="0.25">
      <c r="A6057" t="s">
        <v>8756</v>
      </c>
      <c r="B6057" t="s">
        <v>8757</v>
      </c>
      <c r="H6057" t="str">
        <f t="shared" si="94"/>
        <v xml:space="preserve"> 72747.1290329986 5.6652506322473</v>
      </c>
    </row>
    <row r="6058" spans="1:8" x14ac:dyDescent="0.25">
      <c r="A6058">
        <v>72747.129032998593</v>
      </c>
      <c r="B6058">
        <v>5.6652506322473002</v>
      </c>
      <c r="C6058">
        <v>6.7831214519060303</v>
      </c>
      <c r="D6058">
        <v>3.35</v>
      </c>
      <c r="E6058">
        <v>35060.348632345202</v>
      </c>
      <c r="F6058">
        <v>1171989.7178084</v>
      </c>
      <c r="G6058" t="s">
        <v>8758</v>
      </c>
      <c r="H6058" t="str">
        <f t="shared" si="94"/>
        <v>0848 Keith Mill Waltonside  CA 81957-8915"</v>
      </c>
    </row>
    <row r="6059" spans="1:8" x14ac:dyDescent="0.25">
      <c r="A6059" t="s">
        <v>8759</v>
      </c>
      <c r="B6059" t="s">
        <v>8760</v>
      </c>
      <c r="H6059" t="str">
        <f t="shared" si="94"/>
        <v xml:space="preserve"> 76193.7163595409 5.99666195398984</v>
      </c>
    </row>
    <row r="6060" spans="1:8" x14ac:dyDescent="0.25">
      <c r="A6060">
        <v>76193.716359540893</v>
      </c>
      <c r="B6060">
        <v>5.9966619539898396</v>
      </c>
      <c r="C6060">
        <v>7.9095452019904497</v>
      </c>
      <c r="D6060">
        <v>4.18</v>
      </c>
      <c r="E6060">
        <v>26736.095998035998</v>
      </c>
      <c r="F6060">
        <v>1370909.9519342999</v>
      </c>
      <c r="G6060" t="s">
        <v>8761</v>
      </c>
      <c r="H6060" t="str">
        <f t="shared" si="94"/>
        <v>32090 Robert Square Apt. 919 New Nicholehaven  KS 16741"</v>
      </c>
    </row>
    <row r="6061" spans="1:8" x14ac:dyDescent="0.25">
      <c r="A6061" t="s">
        <v>8762</v>
      </c>
      <c r="B6061" t="s">
        <v>8763</v>
      </c>
      <c r="H6061" t="str">
        <f t="shared" si="94"/>
        <v xml:space="preserve"> 70912.8917286206 5.35422692141355</v>
      </c>
    </row>
    <row r="6062" spans="1:8" x14ac:dyDescent="0.25">
      <c r="A6062">
        <v>70912.891728620598</v>
      </c>
      <c r="B6062">
        <v>5.3542269214135496</v>
      </c>
      <c r="C6062">
        <v>7.5087759066601896</v>
      </c>
      <c r="D6062">
        <v>3.46</v>
      </c>
      <c r="E6062">
        <v>20797.8219260966</v>
      </c>
      <c r="F6062">
        <v>1083071.5598246199</v>
      </c>
      <c r="G6062" t="s">
        <v>8764</v>
      </c>
      <c r="H6062" t="str">
        <f t="shared" si="94"/>
        <v>84121 Ward Ford Suite 273 Hoffmanport  MN 83454"</v>
      </c>
    </row>
    <row r="6063" spans="1:8" x14ac:dyDescent="0.25">
      <c r="A6063" t="s">
        <v>8765</v>
      </c>
      <c r="B6063" t="s">
        <v>8766</v>
      </c>
      <c r="H6063" t="str">
        <f t="shared" si="94"/>
        <v xml:space="preserve"> 81922.7475259831 6.13466095757219</v>
      </c>
    </row>
    <row r="6064" spans="1:8" x14ac:dyDescent="0.25">
      <c r="A6064">
        <v>81922.747525983097</v>
      </c>
      <c r="B6064">
        <v>6.1346609575721898</v>
      </c>
      <c r="C6064">
        <v>6.7207725571884698</v>
      </c>
      <c r="D6064">
        <v>2.0099999999999998</v>
      </c>
      <c r="E6064">
        <v>21677.0133915892</v>
      </c>
      <c r="F6064">
        <v>1065656.02347586</v>
      </c>
      <c r="G6064" t="s">
        <v>8767</v>
      </c>
      <c r="H6064" t="str">
        <f t="shared" si="94"/>
        <v>446 Mills Route South Cassandraburgh  AK 29833"</v>
      </c>
    </row>
    <row r="6065" spans="1:8" x14ac:dyDescent="0.25">
      <c r="A6065" t="s">
        <v>8768</v>
      </c>
      <c r="B6065" t="s">
        <v>8769</v>
      </c>
      <c r="H6065" t="str">
        <f t="shared" si="94"/>
        <v xml:space="preserve"> 73312.8881720851 7.24239380403239</v>
      </c>
    </row>
    <row r="6066" spans="1:8" x14ac:dyDescent="0.25">
      <c r="A6066">
        <v>73312.888172085106</v>
      </c>
      <c r="B6066">
        <v>7.2423938040323899</v>
      </c>
      <c r="C6066">
        <v>7.06487823332834</v>
      </c>
      <c r="D6066">
        <v>4.16</v>
      </c>
      <c r="E6066">
        <v>32256.704509172901</v>
      </c>
      <c r="F6066">
        <v>1492095.1431974301</v>
      </c>
      <c r="G6066" t="s">
        <v>8770</v>
      </c>
      <c r="H6066" t="str">
        <f t="shared" si="94"/>
        <v>8380 Samantha Summit Suite 590 Hollyborough  TN 60032"</v>
      </c>
    </row>
    <row r="6067" spans="1:8" x14ac:dyDescent="0.25">
      <c r="A6067" t="s">
        <v>8771</v>
      </c>
      <c r="B6067" t="s">
        <v>8772</v>
      </c>
      <c r="H6067" t="str">
        <f t="shared" si="94"/>
        <v xml:space="preserve"> 48483.9423018425 6.08206475381959</v>
      </c>
    </row>
    <row r="6068" spans="1:8" x14ac:dyDescent="0.25">
      <c r="A6068">
        <v>48483.9423018425</v>
      </c>
      <c r="B6068">
        <v>6.0820647538195898</v>
      </c>
      <c r="C6068">
        <v>7.4059489473347604</v>
      </c>
      <c r="D6068">
        <v>5.05</v>
      </c>
      <c r="E6068">
        <v>35848.081267250403</v>
      </c>
      <c r="F6068">
        <v>936864.68783436599</v>
      </c>
      <c r="G6068" t="s">
        <v>8773</v>
      </c>
      <c r="H6068" t="str">
        <f t="shared" si="94"/>
        <v>3964 Daniel Station Jasontown  NH 71994"</v>
      </c>
    </row>
    <row r="6069" spans="1:8" x14ac:dyDescent="0.25">
      <c r="A6069" t="s">
        <v>8774</v>
      </c>
      <c r="B6069" t="s">
        <v>8775</v>
      </c>
      <c r="H6069" t="str">
        <f t="shared" si="94"/>
        <v xml:space="preserve"> 85009.0673941548 6.46929455156473</v>
      </c>
    </row>
    <row r="6070" spans="1:8" x14ac:dyDescent="0.25">
      <c r="A6070">
        <v>85009.067394154801</v>
      </c>
      <c r="B6070">
        <v>6.4692945515647304</v>
      </c>
      <c r="C6070">
        <v>6.7742433511837401</v>
      </c>
      <c r="D6070">
        <v>3.39</v>
      </c>
      <c r="E6070">
        <v>48601.797455495202</v>
      </c>
      <c r="F6070">
        <v>1966139.9277506799</v>
      </c>
      <c r="G6070" t="s">
        <v>8776</v>
      </c>
      <c r="H6070" t="str">
        <f t="shared" si="94"/>
        <v>196 Kelley Loop Suite 005 Angeltown  ID 16902-5142"</v>
      </c>
    </row>
    <row r="6071" spans="1:8" x14ac:dyDescent="0.25">
      <c r="A6071" t="s">
        <v>8777</v>
      </c>
      <c r="B6071" t="s">
        <v>8778</v>
      </c>
      <c r="H6071" t="str">
        <f t="shared" si="94"/>
        <v xml:space="preserve"> 79029.4604512948 7.40516650623258</v>
      </c>
    </row>
    <row r="6072" spans="1:8" x14ac:dyDescent="0.25">
      <c r="A6072">
        <v>79029.460451294799</v>
      </c>
      <c r="B6072">
        <v>7.4051665062325798</v>
      </c>
      <c r="C6072">
        <v>5.4485800967211802</v>
      </c>
      <c r="D6072">
        <v>4.24</v>
      </c>
      <c r="E6072">
        <v>48607.095419894402</v>
      </c>
      <c r="F6072">
        <v>1558196.96857136</v>
      </c>
      <c r="G6072" t="s">
        <v>8779</v>
      </c>
      <c r="H6072" t="str">
        <f t="shared" si="94"/>
        <v>8367 Vanessa Pass East Williamshire  MI 45548-5315"</v>
      </c>
    </row>
    <row r="6073" spans="1:8" x14ac:dyDescent="0.25">
      <c r="A6073" t="s">
        <v>8780</v>
      </c>
      <c r="B6073" t="s">
        <v>8781</v>
      </c>
      <c r="H6073" t="str">
        <f t="shared" si="94"/>
        <v xml:space="preserve"> 70301.2379354175 5.80749454321163</v>
      </c>
    </row>
    <row r="6074" spans="1:8" x14ac:dyDescent="0.25">
      <c r="A6074">
        <v>70301.237935417506</v>
      </c>
      <c r="B6074">
        <v>5.8074945432116296</v>
      </c>
      <c r="C6074">
        <v>5.8388441742218298</v>
      </c>
      <c r="D6074">
        <v>3.25</v>
      </c>
      <c r="E6074">
        <v>49076.6543794803</v>
      </c>
      <c r="F6074">
        <v>1280588.3418971701</v>
      </c>
      <c r="G6074" t="s">
        <v>8782</v>
      </c>
      <c r="H6074" t="str">
        <f t="shared" si="94"/>
        <v>390 Michael Port Suite 979 West Donna  MD 10261-3561"</v>
      </c>
    </row>
    <row r="6075" spans="1:8" x14ac:dyDescent="0.25">
      <c r="A6075" t="s">
        <v>8783</v>
      </c>
      <c r="B6075" t="s">
        <v>8784</v>
      </c>
      <c r="H6075" t="str">
        <f t="shared" si="94"/>
        <v xml:space="preserve"> 46339.9008089345 4.16897216030848</v>
      </c>
    </row>
    <row r="6076" spans="1:8" x14ac:dyDescent="0.25">
      <c r="A6076">
        <v>46339.900808934501</v>
      </c>
      <c r="B6076">
        <v>4.1689721603084804</v>
      </c>
      <c r="C6076">
        <v>8.1595375826434893</v>
      </c>
      <c r="D6076">
        <v>4.2699999999999996</v>
      </c>
      <c r="E6076">
        <v>52123.9938635074</v>
      </c>
      <c r="F6076">
        <v>853750.65294879302</v>
      </c>
      <c r="G6076" t="s">
        <v>8785</v>
      </c>
      <c r="H6076" t="str">
        <f t="shared" si="94"/>
        <v>41866 Anderson Radial Port Emilybury  FM 51150"</v>
      </c>
    </row>
    <row r="6077" spans="1:8" x14ac:dyDescent="0.25">
      <c r="A6077" t="s">
        <v>8786</v>
      </c>
      <c r="B6077" t="s">
        <v>8787</v>
      </c>
      <c r="H6077" t="str">
        <f t="shared" si="94"/>
        <v xml:space="preserve"> 68272.3196494316 4.07932016417924</v>
      </c>
    </row>
    <row r="6078" spans="1:8" x14ac:dyDescent="0.25">
      <c r="A6078">
        <v>68272.319649431607</v>
      </c>
      <c r="B6078">
        <v>4.07932016417924</v>
      </c>
      <c r="C6078">
        <v>7.9832595762959002</v>
      </c>
      <c r="D6078">
        <v>4.05</v>
      </c>
      <c r="E6078">
        <v>30937.828483342699</v>
      </c>
      <c r="F6078">
        <v>978824.60161556199</v>
      </c>
      <c r="G6078" t="s">
        <v>8788</v>
      </c>
      <c r="H6078" t="str">
        <f t="shared" si="94"/>
        <v>36555 Hanson Alley South Josestad  IL 91432"</v>
      </c>
    </row>
    <row r="6079" spans="1:8" x14ac:dyDescent="0.25">
      <c r="A6079" t="s">
        <v>8789</v>
      </c>
      <c r="B6079" t="s">
        <v>8790</v>
      </c>
      <c r="H6079" t="str">
        <f t="shared" si="94"/>
        <v xml:space="preserve"> 60285.6061718291 5.14241468511798</v>
      </c>
    </row>
    <row r="6080" spans="1:8" x14ac:dyDescent="0.25">
      <c r="A6080">
        <v>60285.606171829102</v>
      </c>
      <c r="B6080">
        <v>5.1424146851179797</v>
      </c>
      <c r="C6080">
        <v>9.91652843483112</v>
      </c>
      <c r="D6080">
        <v>3.14</v>
      </c>
      <c r="E6080">
        <v>27370.185718413999</v>
      </c>
      <c r="F6080">
        <v>1273554.2778351801</v>
      </c>
      <c r="G6080" t="s">
        <v>8791</v>
      </c>
      <c r="H6080" t="str">
        <f t="shared" si="94"/>
        <v>537 Samantha Greens Avilaton  PA 17089-7225"</v>
      </c>
    </row>
    <row r="6081" spans="1:8" x14ac:dyDescent="0.25">
      <c r="A6081" t="s">
        <v>8792</v>
      </c>
      <c r="B6081" t="s">
        <v>8793</v>
      </c>
      <c r="H6081" t="str">
        <f t="shared" si="94"/>
        <v xml:space="preserve"> 62671.7307015063 5.53792673032931</v>
      </c>
    </row>
    <row r="6082" spans="1:8" x14ac:dyDescent="0.25">
      <c r="A6082">
        <v>62671.730701506298</v>
      </c>
      <c r="B6082">
        <v>5.5379267303293096</v>
      </c>
      <c r="C6082">
        <v>6.4020283166350103</v>
      </c>
      <c r="D6082">
        <v>4.4400000000000004</v>
      </c>
      <c r="E6082">
        <v>31702.714547235799</v>
      </c>
      <c r="F6082">
        <v>798659.21709898696</v>
      </c>
      <c r="G6082" t="s">
        <v>8794</v>
      </c>
      <c r="H6082" t="str">
        <f t="shared" si="94"/>
        <v>21986 Smith Path Suite 568 Deniseland  MO 01264"</v>
      </c>
    </row>
    <row r="6083" spans="1:8" x14ac:dyDescent="0.25">
      <c r="A6083" t="s">
        <v>8795</v>
      </c>
      <c r="B6083" t="s">
        <v>8796</v>
      </c>
      <c r="H6083" t="str">
        <f t="shared" ref="H6083:H6146" si="95">G6083&amp;" "&amp;A6084&amp;" "&amp;B6084</f>
        <v xml:space="preserve"> 66615.8899157486 6.40178864146154</v>
      </c>
    </row>
    <row r="6084" spans="1:8" x14ac:dyDescent="0.25">
      <c r="A6084">
        <v>66615.889915748601</v>
      </c>
      <c r="B6084">
        <v>6.4017886414615397</v>
      </c>
      <c r="C6084">
        <v>4.8942033410342596</v>
      </c>
      <c r="D6084">
        <v>4.01</v>
      </c>
      <c r="E6084">
        <v>48604.074385304797</v>
      </c>
      <c r="F6084">
        <v>1114128.4700412599</v>
      </c>
      <c r="G6084" t="s">
        <v>8797</v>
      </c>
      <c r="H6084" t="str">
        <f t="shared" si="95"/>
        <v>45643 Kennedy Rapid Suite 513 Warrenborough  PW 18980"</v>
      </c>
    </row>
    <row r="6085" spans="1:8" x14ac:dyDescent="0.25">
      <c r="A6085" t="s">
        <v>8798</v>
      </c>
      <c r="B6085" t="s">
        <v>8799</v>
      </c>
      <c r="H6085" t="str">
        <f t="shared" si="95"/>
        <v xml:space="preserve"> 78431.3104132593 4.55987059779336</v>
      </c>
    </row>
    <row r="6086" spans="1:8" x14ac:dyDescent="0.25">
      <c r="A6086">
        <v>78431.3104132593</v>
      </c>
      <c r="B6086">
        <v>4.5598705977933598</v>
      </c>
      <c r="C6086">
        <v>7.49944678665784</v>
      </c>
      <c r="D6086">
        <v>3.13</v>
      </c>
      <c r="E6086">
        <v>23623.300983062902</v>
      </c>
      <c r="F6086">
        <v>1108894.0032261601</v>
      </c>
      <c r="G6086" t="s">
        <v>8800</v>
      </c>
      <c r="H6086" t="str">
        <f t="shared" si="95"/>
        <v>840 Perez Locks Apt. 873 Fischerview  NY 27017-1359"</v>
      </c>
    </row>
    <row r="6087" spans="1:8" x14ac:dyDescent="0.25">
      <c r="A6087" t="s">
        <v>8801</v>
      </c>
      <c r="B6087" t="s">
        <v>8802</v>
      </c>
      <c r="H6087" t="str">
        <f t="shared" si="95"/>
        <v xml:space="preserve"> 46646.7105405112 6.33187807547899</v>
      </c>
    </row>
    <row r="6088" spans="1:8" x14ac:dyDescent="0.25">
      <c r="A6088">
        <v>46646.710540511202</v>
      </c>
      <c r="B6088">
        <v>6.3318780754789898</v>
      </c>
      <c r="C6088">
        <v>6.7267958120791604</v>
      </c>
      <c r="D6088">
        <v>3.45</v>
      </c>
      <c r="E6088">
        <v>34006.865298190904</v>
      </c>
      <c r="F6088">
        <v>710269.21396810201</v>
      </c>
      <c r="G6088" t="s">
        <v>8803</v>
      </c>
      <c r="H6088" t="str">
        <f t="shared" si="95"/>
        <v>453 Tyler Prairie Apt. 400 Swansonton  VI 02880-4927"</v>
      </c>
    </row>
    <row r="6089" spans="1:8" x14ac:dyDescent="0.25">
      <c r="A6089" t="s">
        <v>8804</v>
      </c>
      <c r="B6089" t="s">
        <v>8805</v>
      </c>
      <c r="H6089" t="str">
        <f t="shared" si="95"/>
        <v xml:space="preserve"> 72405.471687085 4.37260383921396</v>
      </c>
    </row>
    <row r="6090" spans="1:8" x14ac:dyDescent="0.25">
      <c r="A6090">
        <v>72405.471687084995</v>
      </c>
      <c r="B6090">
        <v>4.3726038392139603</v>
      </c>
      <c r="C6090">
        <v>7.4737931294626598</v>
      </c>
      <c r="D6090">
        <v>6.31</v>
      </c>
      <c r="E6090">
        <v>35062.886541620399</v>
      </c>
      <c r="F6090">
        <v>1142127.88427018</v>
      </c>
      <c r="G6090" t="s">
        <v>8806</v>
      </c>
      <c r="H6090" t="str">
        <f t="shared" si="95"/>
        <v>2313 Scott Oval Apt. 548 Lake Marc  NM 56060-8708"</v>
      </c>
    </row>
    <row r="6091" spans="1:8" x14ac:dyDescent="0.25">
      <c r="A6091" t="s">
        <v>8807</v>
      </c>
      <c r="B6091" t="s">
        <v>8808</v>
      </c>
      <c r="H6091" t="str">
        <f t="shared" si="95"/>
        <v xml:space="preserve"> 66225.9048018815 6.33378879255576</v>
      </c>
    </row>
    <row r="6092" spans="1:8" x14ac:dyDescent="0.25">
      <c r="A6092">
        <v>66225.904801881494</v>
      </c>
      <c r="B6092">
        <v>6.3337887925557599</v>
      </c>
      <c r="C6092">
        <v>6.47618592990582</v>
      </c>
      <c r="D6092">
        <v>3.47</v>
      </c>
      <c r="E6092">
        <v>44384.519744895399</v>
      </c>
      <c r="F6092">
        <v>1378269.57282251</v>
      </c>
      <c r="G6092" t="s">
        <v>8809</v>
      </c>
      <c r="H6092" t="str">
        <f t="shared" si="95"/>
        <v>99101 Tyler Islands Newtonborough  AL 02663-1084"</v>
      </c>
    </row>
    <row r="6093" spans="1:8" x14ac:dyDescent="0.25">
      <c r="A6093" t="s">
        <v>8810</v>
      </c>
      <c r="B6093" t="s">
        <v>8811</v>
      </c>
      <c r="H6093" t="str">
        <f t="shared" si="95"/>
        <v xml:space="preserve"> 56106.3567085628 7.00280914700253</v>
      </c>
    </row>
    <row r="6094" spans="1:8" x14ac:dyDescent="0.25">
      <c r="A6094">
        <v>56106.356708562802</v>
      </c>
      <c r="B6094">
        <v>7.0028091470025302</v>
      </c>
      <c r="C6094">
        <v>6.7442281658655796</v>
      </c>
      <c r="D6094">
        <v>3.48</v>
      </c>
      <c r="E6094">
        <v>46002.903958193601</v>
      </c>
      <c r="F6094">
        <v>1140126.1869431799</v>
      </c>
      <c r="G6094" t="s">
        <v>8812</v>
      </c>
      <c r="H6094" t="str">
        <f t="shared" si="95"/>
        <v>90378 Johnson Villages Apt. 922 Murraymouth  FL 94296-8379"</v>
      </c>
    </row>
    <row r="6095" spans="1:8" x14ac:dyDescent="0.25">
      <c r="A6095" t="s">
        <v>8813</v>
      </c>
      <c r="B6095" t="s">
        <v>8814</v>
      </c>
      <c r="H6095" t="str">
        <f t="shared" si="95"/>
        <v xml:space="preserve"> 65896.4220739895 5.83172535777769</v>
      </c>
    </row>
    <row r="6096" spans="1:8" x14ac:dyDescent="0.25">
      <c r="A6096">
        <v>65896.422073989495</v>
      </c>
      <c r="B6096">
        <v>5.8317253577776897</v>
      </c>
      <c r="C6096">
        <v>6.5862858338210799</v>
      </c>
      <c r="D6096">
        <v>2.2000000000000002</v>
      </c>
      <c r="E6096">
        <v>34170.336663508599</v>
      </c>
      <c r="F6096">
        <v>999146.86937439302</v>
      </c>
      <c r="G6096" t="s">
        <v>8815</v>
      </c>
      <c r="H6096" t="str">
        <f t="shared" si="95"/>
        <v>8248 Sanford Fords Apt. 973 Christopherburgh  NM 32197"</v>
      </c>
    </row>
    <row r="6097" spans="1:8" x14ac:dyDescent="0.25">
      <c r="A6097" t="s">
        <v>8816</v>
      </c>
      <c r="B6097" t="s">
        <v>8817</v>
      </c>
      <c r="H6097" t="str">
        <f t="shared" si="95"/>
        <v xml:space="preserve"> 71601.641055489 6.06699948709695</v>
      </c>
    </row>
    <row r="6098" spans="1:8" x14ac:dyDescent="0.25">
      <c r="A6098">
        <v>71601.641055489003</v>
      </c>
      <c r="B6098">
        <v>6.0669994870969504</v>
      </c>
      <c r="C6098">
        <v>7.2499052404970001</v>
      </c>
      <c r="D6098">
        <v>4.24</v>
      </c>
      <c r="E6098">
        <v>34787.465372059203</v>
      </c>
      <c r="F6098">
        <v>1289201.3907333</v>
      </c>
      <c r="G6098" t="s">
        <v>8818</v>
      </c>
      <c r="H6098" t="str">
        <f t="shared" si="95"/>
        <v>2334 Morgan Highway Apt. 273 Brownland  SC 27143"</v>
      </c>
    </row>
    <row r="6099" spans="1:8" x14ac:dyDescent="0.25">
      <c r="A6099" t="s">
        <v>1770</v>
      </c>
      <c r="B6099" t="s">
        <v>8819</v>
      </c>
      <c r="H6099" t="str">
        <f t="shared" si="95"/>
        <v xml:space="preserve"> 57584.8452406871 6.23577736598302</v>
      </c>
    </row>
    <row r="6100" spans="1:8" x14ac:dyDescent="0.25">
      <c r="A6100">
        <v>57584.8452406871</v>
      </c>
      <c r="B6100">
        <v>6.2357773659830196</v>
      </c>
      <c r="C6100">
        <v>4.67407356444361</v>
      </c>
      <c r="D6100">
        <v>2.12</v>
      </c>
      <c r="E6100">
        <v>46724.899211516698</v>
      </c>
      <c r="F6100">
        <v>973197.77534756798</v>
      </c>
      <c r="G6100" t="s">
        <v>8820</v>
      </c>
      <c r="H6100" t="str">
        <f t="shared" si="95"/>
        <v>5643 Jordan Keys South Lindsayfort  KY 46709"</v>
      </c>
    </row>
    <row r="6101" spans="1:8" x14ac:dyDescent="0.25">
      <c r="A6101" t="s">
        <v>8821</v>
      </c>
      <c r="B6101" t="s">
        <v>8822</v>
      </c>
      <c r="H6101" t="str">
        <f t="shared" si="95"/>
        <v xml:space="preserve"> 65075.8577560381 6.72100160590051</v>
      </c>
    </row>
    <row r="6102" spans="1:8" x14ac:dyDescent="0.25">
      <c r="A6102">
        <v>65075.857756038102</v>
      </c>
      <c r="B6102">
        <v>6.7210016059005104</v>
      </c>
      <c r="C6102">
        <v>8.1035500706087191</v>
      </c>
      <c r="D6102">
        <v>6.26</v>
      </c>
      <c r="E6102">
        <v>30826.0782097544</v>
      </c>
      <c r="F6102">
        <v>1511653.4548035001</v>
      </c>
      <c r="G6102" t="s">
        <v>8823</v>
      </c>
      <c r="H6102" t="str">
        <f t="shared" si="95"/>
        <v>46416 Anderson Brooks Kathrynland  DE 39602"</v>
      </c>
    </row>
    <row r="6103" spans="1:8" x14ac:dyDescent="0.25">
      <c r="A6103" t="s">
        <v>8824</v>
      </c>
      <c r="B6103" t="s">
        <v>8825</v>
      </c>
      <c r="H6103" t="str">
        <f t="shared" si="95"/>
        <v xml:space="preserve"> 69635.5987474486 6.72137383399583</v>
      </c>
    </row>
    <row r="6104" spans="1:8" x14ac:dyDescent="0.25">
      <c r="A6104">
        <v>69635.598747448603</v>
      </c>
      <c r="B6104">
        <v>6.7213738339958304</v>
      </c>
      <c r="C6104">
        <v>6.2649768491738804</v>
      </c>
      <c r="D6104">
        <v>2.09</v>
      </c>
      <c r="E6104">
        <v>26312.358833869799</v>
      </c>
      <c r="F6104">
        <v>1158677.2019706799</v>
      </c>
      <c r="G6104" t="s">
        <v>8826</v>
      </c>
      <c r="H6104" t="str">
        <f t="shared" si="95"/>
        <v>74700 Hardy Radial East Lauraport  CA 80651"</v>
      </c>
    </row>
    <row r="6105" spans="1:8" x14ac:dyDescent="0.25">
      <c r="A6105" t="s">
        <v>8827</v>
      </c>
      <c r="B6105" t="s">
        <v>8828</v>
      </c>
      <c r="H6105" t="str">
        <f t="shared" si="95"/>
        <v xml:space="preserve"> 62829.0418103024 5.66021831216233</v>
      </c>
    </row>
    <row r="6106" spans="1:8" x14ac:dyDescent="0.25">
      <c r="A6106">
        <v>62829.041810302399</v>
      </c>
      <c r="B6106">
        <v>5.6602183121623302</v>
      </c>
      <c r="C6106">
        <v>7.14192089955095</v>
      </c>
      <c r="D6106">
        <v>6.13</v>
      </c>
      <c r="E6106">
        <v>29277.5380900419</v>
      </c>
      <c r="F6106">
        <v>1009093.80151039</v>
      </c>
      <c r="G6106" t="s">
        <v>8829</v>
      </c>
      <c r="H6106" t="str">
        <f t="shared" si="95"/>
        <v>3751 Angela Drive Apt. 582 South Jasonchester  IN 48313"</v>
      </c>
    </row>
    <row r="6107" spans="1:8" x14ac:dyDescent="0.25">
      <c r="A6107" t="s">
        <v>8830</v>
      </c>
      <c r="B6107" t="s">
        <v>8831</v>
      </c>
      <c r="H6107" t="str">
        <f t="shared" si="95"/>
        <v xml:space="preserve"> 57093.5637973804 6.68465786677633</v>
      </c>
    </row>
    <row r="6108" spans="1:8" x14ac:dyDescent="0.25">
      <c r="A6108">
        <v>57093.563797380397</v>
      </c>
      <c r="B6108">
        <v>6.6846578667763303</v>
      </c>
      <c r="C6108">
        <v>6.9872166138737697</v>
      </c>
      <c r="D6108">
        <v>2.1800000000000002</v>
      </c>
      <c r="E6108">
        <v>19379.020824056799</v>
      </c>
      <c r="F6108">
        <v>861013.94607755996</v>
      </c>
      <c r="G6108" t="s">
        <v>8832</v>
      </c>
      <c r="H6108" t="str">
        <f t="shared" si="95"/>
        <v xml:space="preserve">Unit 4757 Box 3874 DPO AA 60431-7818" </v>
      </c>
    </row>
    <row r="6109" spans="1:8" x14ac:dyDescent="0.25">
      <c r="A6109" t="s">
        <v>305</v>
      </c>
      <c r="H6109" t="str">
        <f t="shared" si="95"/>
        <v xml:space="preserve"> 72919.1290135842 5.38638650409215</v>
      </c>
    </row>
    <row r="6110" spans="1:8" x14ac:dyDescent="0.25">
      <c r="A6110">
        <v>72919.129013584199</v>
      </c>
      <c r="B6110">
        <v>5.3863865040921501</v>
      </c>
      <c r="C6110">
        <v>7.2763821350961102</v>
      </c>
      <c r="D6110">
        <v>4.49</v>
      </c>
      <c r="E6110">
        <v>26625.139065104901</v>
      </c>
      <c r="F6110">
        <v>1064371.76412005</v>
      </c>
      <c r="G6110" t="s">
        <v>8833</v>
      </c>
      <c r="H6110" t="str">
        <f t="shared" si="95"/>
        <v>8562 Denise Garden Suite 588 Lake Luisbury  AZ 98355-7245"</v>
      </c>
    </row>
    <row r="6111" spans="1:8" x14ac:dyDescent="0.25">
      <c r="A6111" t="s">
        <v>8834</v>
      </c>
      <c r="B6111" t="s">
        <v>8835</v>
      </c>
      <c r="H6111" t="str">
        <f t="shared" si="95"/>
        <v xml:space="preserve"> 92774.6756877767 5.99064891618304</v>
      </c>
    </row>
    <row r="6112" spans="1:8" x14ac:dyDescent="0.25">
      <c r="A6112">
        <v>92774.675687776704</v>
      </c>
      <c r="B6112">
        <v>5.9906489161830399</v>
      </c>
      <c r="C6112">
        <v>7.1632409608754397</v>
      </c>
      <c r="D6112">
        <v>5.38</v>
      </c>
      <c r="E6112">
        <v>35016.455217653202</v>
      </c>
      <c r="F6112">
        <v>1883469.24354167</v>
      </c>
      <c r="G6112" t="s">
        <v>8836</v>
      </c>
      <c r="H6112" t="str">
        <f t="shared" si="95"/>
        <v>97943 Robbins Lodge North Jessicaborough  FM 21168-1978"</v>
      </c>
    </row>
    <row r="6113" spans="1:8" x14ac:dyDescent="0.25">
      <c r="A6113" t="s">
        <v>8837</v>
      </c>
      <c r="B6113" t="s">
        <v>8838</v>
      </c>
      <c r="H6113" t="str">
        <f t="shared" si="95"/>
        <v xml:space="preserve"> 59443.201304172 7.22901769076151</v>
      </c>
    </row>
    <row r="6114" spans="1:8" x14ac:dyDescent="0.25">
      <c r="A6114">
        <v>59443.201304171998</v>
      </c>
      <c r="B6114">
        <v>7.22901769076151</v>
      </c>
      <c r="C6114">
        <v>8.3638637943803698</v>
      </c>
      <c r="D6114">
        <v>3.09</v>
      </c>
      <c r="E6114">
        <v>28100.317708364099</v>
      </c>
      <c r="F6114">
        <v>1191340.8258754599</v>
      </c>
      <c r="G6114" t="s">
        <v>8839</v>
      </c>
      <c r="H6114" t="str">
        <f t="shared" si="95"/>
        <v>89675 Kelly Roads New Richard  PA 14828-0201"</v>
      </c>
    </row>
    <row r="6115" spans="1:8" x14ac:dyDescent="0.25">
      <c r="A6115" t="s">
        <v>651</v>
      </c>
      <c r="B6115" t="s">
        <v>8840</v>
      </c>
      <c r="H6115" t="str">
        <f t="shared" si="95"/>
        <v xml:space="preserve"> 71677.3073303295 5.23487525169211</v>
      </c>
    </row>
    <row r="6116" spans="1:8" x14ac:dyDescent="0.25">
      <c r="A6116">
        <v>71677.307330329495</v>
      </c>
      <c r="B6116">
        <v>5.2348752516921104</v>
      </c>
      <c r="C6116">
        <v>6.5818685225108302</v>
      </c>
      <c r="D6116">
        <v>3.39</v>
      </c>
      <c r="E6116">
        <v>38736.902002996198</v>
      </c>
      <c r="F6116">
        <v>1300303.40712269</v>
      </c>
      <c r="G6116" t="s">
        <v>8841</v>
      </c>
      <c r="H6116" t="str">
        <f t="shared" si="95"/>
        <v>9809 Carr Terrace Apt. 481 Austinfort  NJ 72675-4589"</v>
      </c>
    </row>
    <row r="6117" spans="1:8" x14ac:dyDescent="0.25">
      <c r="A6117" t="s">
        <v>8842</v>
      </c>
      <c r="B6117" t="s">
        <v>8843</v>
      </c>
      <c r="H6117" t="str">
        <f t="shared" si="95"/>
        <v xml:space="preserve"> 77620.9211488714 5.87116806219167</v>
      </c>
    </row>
    <row r="6118" spans="1:8" x14ac:dyDescent="0.25">
      <c r="A6118">
        <v>77620.921148871406</v>
      </c>
      <c r="B6118">
        <v>5.8711680621916704</v>
      </c>
      <c r="C6118">
        <v>6.67835759668879</v>
      </c>
      <c r="D6118">
        <v>4.12</v>
      </c>
      <c r="E6118">
        <v>29115.684851536102</v>
      </c>
      <c r="F6118">
        <v>1126042.4049714</v>
      </c>
      <c r="G6118" t="s">
        <v>8844</v>
      </c>
      <c r="H6118" t="str">
        <f t="shared" si="95"/>
        <v>43829 Tonya Lake Apt. 645 New Carrie  CA 59152-5736"</v>
      </c>
    </row>
    <row r="6119" spans="1:8" x14ac:dyDescent="0.25">
      <c r="A6119" t="s">
        <v>8845</v>
      </c>
      <c r="B6119" t="s">
        <v>8846</v>
      </c>
      <c r="H6119" t="str">
        <f t="shared" si="95"/>
        <v xml:space="preserve"> 95236.1370541277 5.69389634211105</v>
      </c>
    </row>
    <row r="6120" spans="1:8" x14ac:dyDescent="0.25">
      <c r="A6120">
        <v>95236.137054127699</v>
      </c>
      <c r="B6120">
        <v>5.6938963421110502</v>
      </c>
      <c r="C6120">
        <v>7.07409279522936</v>
      </c>
      <c r="D6120">
        <v>3.42</v>
      </c>
      <c r="E6120">
        <v>41524.5832994538</v>
      </c>
      <c r="F6120">
        <v>1848511.1081600001</v>
      </c>
      <c r="G6120" t="s">
        <v>8847</v>
      </c>
      <c r="H6120" t="str">
        <f t="shared" si="95"/>
        <v>8493 Scott Greens Apt. 211 Saundersland  CT 88192"</v>
      </c>
    </row>
    <row r="6121" spans="1:8" x14ac:dyDescent="0.25">
      <c r="A6121" t="s">
        <v>8848</v>
      </c>
      <c r="B6121" t="s">
        <v>8849</v>
      </c>
      <c r="H6121" t="str">
        <f t="shared" si="95"/>
        <v xml:space="preserve"> 73145.4857555223 5.69942820119271</v>
      </c>
    </row>
    <row r="6122" spans="1:8" x14ac:dyDescent="0.25">
      <c r="A6122">
        <v>73145.485755522299</v>
      </c>
      <c r="B6122">
        <v>5.6994282011927098</v>
      </c>
      <c r="C6122">
        <v>5.6362595697631104</v>
      </c>
      <c r="D6122">
        <v>2</v>
      </c>
      <c r="E6122">
        <v>31750.267665911499</v>
      </c>
      <c r="F6122">
        <v>1072874.6102165501</v>
      </c>
      <c r="G6122" t="s">
        <v>8850</v>
      </c>
      <c r="H6122" t="str">
        <f t="shared" si="95"/>
        <v>5169 Walker Vista East Nicolemouth  FL 44286-6762"</v>
      </c>
    </row>
    <row r="6123" spans="1:8" x14ac:dyDescent="0.25">
      <c r="A6123" t="s">
        <v>8851</v>
      </c>
      <c r="B6123" t="s">
        <v>8852</v>
      </c>
      <c r="H6123" t="str">
        <f t="shared" si="95"/>
        <v xml:space="preserve"> 62311.3877530031 5.49231043871451</v>
      </c>
    </row>
    <row r="6124" spans="1:8" x14ac:dyDescent="0.25">
      <c r="A6124">
        <v>62311.387753003102</v>
      </c>
      <c r="B6124">
        <v>5.4923104387145099</v>
      </c>
      <c r="C6124">
        <v>5.6908254204366102</v>
      </c>
      <c r="D6124">
        <v>4.2300000000000004</v>
      </c>
      <c r="E6124">
        <v>51601.5940071679</v>
      </c>
      <c r="F6124">
        <v>1019127.7329514</v>
      </c>
      <c r="G6124" t="s">
        <v>8853</v>
      </c>
      <c r="H6124" t="str">
        <f t="shared" si="95"/>
        <v>59911 Anderson Corner Hatfieldfurt  NY 23873"</v>
      </c>
    </row>
    <row r="6125" spans="1:8" x14ac:dyDescent="0.25">
      <c r="A6125" t="s">
        <v>8854</v>
      </c>
      <c r="B6125" t="s">
        <v>8855</v>
      </c>
      <c r="H6125" t="str">
        <f t="shared" si="95"/>
        <v xml:space="preserve"> 66854.3876243394 5.01648717986987</v>
      </c>
    </row>
    <row r="6126" spans="1:8" x14ac:dyDescent="0.25">
      <c r="A6126">
        <v>66854.387624339404</v>
      </c>
      <c r="B6126">
        <v>5.0164871798698698</v>
      </c>
      <c r="C6126">
        <v>6.652221249888</v>
      </c>
      <c r="D6126">
        <v>4.16</v>
      </c>
      <c r="E6126">
        <v>41382.725896446398</v>
      </c>
      <c r="F6126">
        <v>1210161.07049412</v>
      </c>
      <c r="G6126" t="s">
        <v>8856</v>
      </c>
      <c r="H6126" t="str">
        <f t="shared" si="95"/>
        <v xml:space="preserve">USNV Bowers FPO AE 55109" </v>
      </c>
    </row>
    <row r="6127" spans="1:8" x14ac:dyDescent="0.25">
      <c r="A6127" t="s">
        <v>306</v>
      </c>
      <c r="H6127" t="str">
        <f t="shared" si="95"/>
        <v xml:space="preserve"> 70520.2727826636 6.62829804002885</v>
      </c>
    </row>
    <row r="6128" spans="1:8" x14ac:dyDescent="0.25">
      <c r="A6128">
        <v>70520.272782663596</v>
      </c>
      <c r="B6128">
        <v>6.6282980400288496</v>
      </c>
      <c r="C6128">
        <v>6.1467981032935404</v>
      </c>
      <c r="D6128">
        <v>4.4800000000000004</v>
      </c>
      <c r="E6128">
        <v>51639.306972369297</v>
      </c>
      <c r="F6128">
        <v>1561234.1331688501</v>
      </c>
      <c r="G6128" t="s">
        <v>8857</v>
      </c>
      <c r="H6128" t="str">
        <f t="shared" si="95"/>
        <v xml:space="preserve">Unit 3833 Box 0744 DPO AA 72399" </v>
      </c>
    </row>
    <row r="6129" spans="1:8" x14ac:dyDescent="0.25">
      <c r="A6129" t="s">
        <v>307</v>
      </c>
      <c r="H6129" t="str">
        <f t="shared" si="95"/>
        <v xml:space="preserve"> 94241.8233228653 7.70120570156451</v>
      </c>
    </row>
    <row r="6130" spans="1:8" x14ac:dyDescent="0.25">
      <c r="A6130">
        <v>94241.823322865297</v>
      </c>
      <c r="B6130">
        <v>7.7012057015645103</v>
      </c>
      <c r="C6130">
        <v>8.0715350704252398</v>
      </c>
      <c r="D6130">
        <v>6.29</v>
      </c>
      <c r="E6130">
        <v>39139.572966538901</v>
      </c>
      <c r="F6130">
        <v>2180065.5977386301</v>
      </c>
      <c r="G6130" t="s">
        <v>8858</v>
      </c>
      <c r="H6130" t="str">
        <f t="shared" si="95"/>
        <v>67636 Valerie Drive Apt. 521 Port Curtis  AZ 05188"</v>
      </c>
    </row>
    <row r="6131" spans="1:8" x14ac:dyDescent="0.25">
      <c r="A6131" t="s">
        <v>8859</v>
      </c>
      <c r="B6131" t="s">
        <v>8860</v>
      </c>
      <c r="H6131" t="str">
        <f t="shared" si="95"/>
        <v xml:space="preserve"> 83664.3897587008 4.95056954796232</v>
      </c>
    </row>
    <row r="6132" spans="1:8" x14ac:dyDescent="0.25">
      <c r="A6132">
        <v>83664.389758700796</v>
      </c>
      <c r="B6132">
        <v>4.9505695479623197</v>
      </c>
      <c r="C6132">
        <v>7.6541627070054901</v>
      </c>
      <c r="D6132">
        <v>4.3</v>
      </c>
      <c r="E6132">
        <v>39642.129934742901</v>
      </c>
      <c r="F6132">
        <v>1665515.2461223199</v>
      </c>
      <c r="G6132" t="s">
        <v>8861</v>
      </c>
      <c r="H6132" t="str">
        <f t="shared" si="95"/>
        <v>634 James Ridge Joannberg  OH 06034"</v>
      </c>
    </row>
    <row r="6133" spans="1:8" x14ac:dyDescent="0.25">
      <c r="A6133" t="s">
        <v>8862</v>
      </c>
      <c r="B6133" t="s">
        <v>8863</v>
      </c>
      <c r="H6133" t="str">
        <f t="shared" si="95"/>
        <v xml:space="preserve"> 62241.1241391043 5.29424288492688</v>
      </c>
    </row>
    <row r="6134" spans="1:8" x14ac:dyDescent="0.25">
      <c r="A6134">
        <v>62241.1241391043</v>
      </c>
      <c r="B6134">
        <v>5.2942428849268799</v>
      </c>
      <c r="C6134">
        <v>7.2307535501067699</v>
      </c>
      <c r="D6134">
        <v>3.18</v>
      </c>
      <c r="E6134">
        <v>55613.375706370804</v>
      </c>
      <c r="F6134">
        <v>1307136.33458098</v>
      </c>
      <c r="G6134" t="s">
        <v>8864</v>
      </c>
      <c r="H6134" t="str">
        <f t="shared" si="95"/>
        <v>2452 Newton Land Harrellfort  NC 21836-9924"</v>
      </c>
    </row>
    <row r="6135" spans="1:8" x14ac:dyDescent="0.25">
      <c r="A6135" t="s">
        <v>8865</v>
      </c>
      <c r="B6135" t="s">
        <v>8866</v>
      </c>
      <c r="H6135" t="str">
        <f t="shared" si="95"/>
        <v xml:space="preserve"> 74286.5822854799 7.10127001754002</v>
      </c>
    </row>
    <row r="6136" spans="1:8" x14ac:dyDescent="0.25">
      <c r="A6136">
        <v>74286.582285479904</v>
      </c>
      <c r="B6136">
        <v>7.1012700175400196</v>
      </c>
      <c r="C6136">
        <v>6.3364853129555296</v>
      </c>
      <c r="D6136">
        <v>2.44</v>
      </c>
      <c r="E6136">
        <v>33439.444162972999</v>
      </c>
      <c r="F6136">
        <v>1604207.6842766099</v>
      </c>
      <c r="G6136" t="s">
        <v>8867</v>
      </c>
      <c r="H6136" t="str">
        <f t="shared" si="95"/>
        <v>8181 Lindsey Port Suite 426 Lambertchester  PW 76810"</v>
      </c>
    </row>
    <row r="6137" spans="1:8" x14ac:dyDescent="0.25">
      <c r="A6137" t="s">
        <v>8868</v>
      </c>
      <c r="B6137" t="s">
        <v>8869</v>
      </c>
      <c r="H6137" t="str">
        <f t="shared" si="95"/>
        <v xml:space="preserve"> 70217.7803464885 5.57601845128479</v>
      </c>
    </row>
    <row r="6138" spans="1:8" x14ac:dyDescent="0.25">
      <c r="A6138">
        <v>70217.780346488493</v>
      </c>
      <c r="B6138">
        <v>5.5760184512847903</v>
      </c>
      <c r="C6138">
        <v>6.4313513068776702</v>
      </c>
      <c r="D6138">
        <v>4.0999999999999996</v>
      </c>
      <c r="E6138">
        <v>38779.346012582697</v>
      </c>
      <c r="F6138">
        <v>1057125.83908587</v>
      </c>
      <c r="G6138" t="s">
        <v>8870</v>
      </c>
      <c r="H6138" t="str">
        <f t="shared" si="95"/>
        <v>716 Morrison Springs Suite 374 New George  GA 21037-4111"</v>
      </c>
    </row>
    <row r="6139" spans="1:8" x14ac:dyDescent="0.25">
      <c r="A6139" t="s">
        <v>8871</v>
      </c>
      <c r="B6139" t="s">
        <v>8872</v>
      </c>
      <c r="H6139" t="str">
        <f t="shared" si="95"/>
        <v xml:space="preserve"> 35454.7146594754 6.8557083639011</v>
      </c>
    </row>
    <row r="6140" spans="1:8" x14ac:dyDescent="0.25">
      <c r="A6140">
        <v>35454.714659475401</v>
      </c>
      <c r="B6140">
        <v>6.8557083639011003</v>
      </c>
      <c r="C6140">
        <v>6.0186465026795997</v>
      </c>
      <c r="D6140">
        <v>4.5</v>
      </c>
      <c r="E6140">
        <v>59636.402553024898</v>
      </c>
      <c r="F6140">
        <v>1077805.5777263199</v>
      </c>
      <c r="G6140" t="s">
        <v>8873</v>
      </c>
      <c r="H6140" t="str">
        <f t="shared" si="95"/>
        <v xml:space="preserve">Unit 4700 Box 1880 DPO AP 18074" </v>
      </c>
    </row>
    <row r="6141" spans="1:8" x14ac:dyDescent="0.25">
      <c r="A6141" t="s">
        <v>308</v>
      </c>
      <c r="H6141" t="str">
        <f t="shared" si="95"/>
        <v xml:space="preserve"> 80707.4049144853 6.71487203967187</v>
      </c>
    </row>
    <row r="6142" spans="1:8" x14ac:dyDescent="0.25">
      <c r="A6142">
        <v>80707.404914485305</v>
      </c>
      <c r="B6142">
        <v>6.71487203967187</v>
      </c>
      <c r="C6142">
        <v>5.3626684963224003</v>
      </c>
      <c r="D6142">
        <v>2.25</v>
      </c>
      <c r="E6142">
        <v>25433.3029153141</v>
      </c>
      <c r="F6142">
        <v>1328525.02019626</v>
      </c>
      <c r="G6142" t="s">
        <v>8874</v>
      </c>
      <c r="H6142" t="str">
        <f t="shared" si="95"/>
        <v>163 Pamela Landing Fosterberg  WI 71392"</v>
      </c>
    </row>
    <row r="6143" spans="1:8" x14ac:dyDescent="0.25">
      <c r="A6143" t="s">
        <v>8875</v>
      </c>
      <c r="B6143" t="s">
        <v>8876</v>
      </c>
      <c r="H6143" t="str">
        <f t="shared" si="95"/>
        <v xml:space="preserve"> 54921.9098130275 4.81899676930911</v>
      </c>
    </row>
    <row r="6144" spans="1:8" x14ac:dyDescent="0.25">
      <c r="A6144">
        <v>54921.909813027502</v>
      </c>
      <c r="B6144">
        <v>4.81899676930911</v>
      </c>
      <c r="C6144">
        <v>6.1344196228182097</v>
      </c>
      <c r="D6144">
        <v>3.09</v>
      </c>
      <c r="E6144">
        <v>49547.455632058001</v>
      </c>
      <c r="F6144">
        <v>1017775.5118270901</v>
      </c>
      <c r="G6144" t="s">
        <v>8877</v>
      </c>
      <c r="H6144" t="str">
        <f t="shared" si="95"/>
        <v>028 Nelson Avenue Lake Robertshire  MN 86622"</v>
      </c>
    </row>
    <row r="6145" spans="1:8" x14ac:dyDescent="0.25">
      <c r="A6145" t="s">
        <v>8878</v>
      </c>
      <c r="B6145" t="s">
        <v>8879</v>
      </c>
      <c r="H6145" t="str">
        <f t="shared" si="95"/>
        <v xml:space="preserve"> 67258.5875567787 6.37063842623327</v>
      </c>
    </row>
    <row r="6146" spans="1:8" x14ac:dyDescent="0.25">
      <c r="A6146">
        <v>67258.587556778701</v>
      </c>
      <c r="B6146">
        <v>6.3706384262332696</v>
      </c>
      <c r="C6146">
        <v>6.5176251225930297</v>
      </c>
      <c r="D6146">
        <v>2.4500000000000002</v>
      </c>
      <c r="E6146">
        <v>50955.572538826302</v>
      </c>
      <c r="F6146">
        <v>1443816.97089638</v>
      </c>
      <c r="G6146" t="s">
        <v>8880</v>
      </c>
      <c r="H6146" t="str">
        <f t="shared" si="95"/>
        <v>6846 Williamson Knolls Apt. 151 Dannytown  LA 95505-3099"</v>
      </c>
    </row>
    <row r="6147" spans="1:8" x14ac:dyDescent="0.25">
      <c r="A6147" t="s">
        <v>8881</v>
      </c>
      <c r="B6147" t="s">
        <v>8882</v>
      </c>
      <c r="H6147" t="str">
        <f t="shared" ref="H6147:H6210" si="96">G6147&amp;" "&amp;A6148&amp;" "&amp;B6148</f>
        <v xml:space="preserve"> 77509.1377996097 6.12073711577524</v>
      </c>
    </row>
    <row r="6148" spans="1:8" x14ac:dyDescent="0.25">
      <c r="A6148">
        <v>77509.1377996097</v>
      </c>
      <c r="B6148">
        <v>6.1207371157752402</v>
      </c>
      <c r="C6148">
        <v>7.35036172023504</v>
      </c>
      <c r="D6148">
        <v>5.46</v>
      </c>
      <c r="E6148">
        <v>18264.2300479187</v>
      </c>
      <c r="F6148">
        <v>1322010.0566819001</v>
      </c>
      <c r="G6148" t="s">
        <v>8883</v>
      </c>
      <c r="H6148" t="str">
        <f t="shared" si="96"/>
        <v>8788 Durham Meadow New Ashley  ND 80433-7740"</v>
      </c>
    </row>
    <row r="6149" spans="1:8" x14ac:dyDescent="0.25">
      <c r="A6149" t="s">
        <v>8884</v>
      </c>
      <c r="B6149" t="s">
        <v>8885</v>
      </c>
      <c r="H6149" t="str">
        <f t="shared" si="96"/>
        <v xml:space="preserve"> 57759.7652789545 5.43786162921454</v>
      </c>
    </row>
    <row r="6150" spans="1:8" x14ac:dyDescent="0.25">
      <c r="A6150">
        <v>57759.765278954503</v>
      </c>
      <c r="B6150">
        <v>5.4378616292145399</v>
      </c>
      <c r="C6150">
        <v>6.1005506994895802</v>
      </c>
      <c r="D6150">
        <v>3.29</v>
      </c>
      <c r="E6150">
        <v>49698.198723153902</v>
      </c>
      <c r="F6150">
        <v>1064939.5225198001</v>
      </c>
      <c r="G6150" t="s">
        <v>8886</v>
      </c>
      <c r="H6150" t="str">
        <f t="shared" si="96"/>
        <v>02322 Lee Corners Suite 340 North Melissachester  NM 76673-2500"</v>
      </c>
    </row>
    <row r="6151" spans="1:8" x14ac:dyDescent="0.25">
      <c r="A6151" t="s">
        <v>8887</v>
      </c>
      <c r="B6151" t="s">
        <v>8888</v>
      </c>
      <c r="H6151" t="str">
        <f t="shared" si="96"/>
        <v xml:space="preserve"> 54234.384027959 5.22359535476768</v>
      </c>
    </row>
    <row r="6152" spans="1:8" x14ac:dyDescent="0.25">
      <c r="A6152">
        <v>54234.384027959</v>
      </c>
      <c r="B6152">
        <v>5.2235953547676797</v>
      </c>
      <c r="C6152">
        <v>7.0885152128406803</v>
      </c>
      <c r="D6152">
        <v>6.33</v>
      </c>
      <c r="E6152">
        <v>37393.998710861997</v>
      </c>
      <c r="F6152">
        <v>768541.91612459498</v>
      </c>
      <c r="G6152" t="s">
        <v>8889</v>
      </c>
      <c r="H6152" t="str">
        <f t="shared" si="96"/>
        <v>284 Brewer Cove Suite 667 Dianestad  NC 60001"</v>
      </c>
    </row>
    <row r="6153" spans="1:8" x14ac:dyDescent="0.25">
      <c r="A6153" t="s">
        <v>8890</v>
      </c>
      <c r="B6153" t="s">
        <v>8891</v>
      </c>
      <c r="H6153" t="str">
        <f t="shared" si="96"/>
        <v xml:space="preserve"> 63438.727566939 5.64016234365625</v>
      </c>
    </row>
    <row r="6154" spans="1:8" x14ac:dyDescent="0.25">
      <c r="A6154">
        <v>63438.727566939</v>
      </c>
      <c r="B6154">
        <v>5.6401623436562502</v>
      </c>
      <c r="C6154">
        <v>9.1515313025665499</v>
      </c>
      <c r="D6154">
        <v>6.12</v>
      </c>
      <c r="E6154">
        <v>32180.360467656701</v>
      </c>
      <c r="F6154">
        <v>1244563.2746917401</v>
      </c>
      <c r="G6154" t="s">
        <v>8892</v>
      </c>
      <c r="H6154" t="str">
        <f t="shared" si="96"/>
        <v>06470 Mark Hill Apt. 141 Sarahberg  IA 52526-1002"</v>
      </c>
    </row>
    <row r="6155" spans="1:8" x14ac:dyDescent="0.25">
      <c r="A6155" t="s">
        <v>8893</v>
      </c>
      <c r="B6155" t="s">
        <v>8894</v>
      </c>
      <c r="H6155" t="str">
        <f t="shared" si="96"/>
        <v xml:space="preserve"> 40141.5664765174 5.05581967521378</v>
      </c>
    </row>
    <row r="6156" spans="1:8" x14ac:dyDescent="0.25">
      <c r="A6156">
        <v>40141.566476517401</v>
      </c>
      <c r="B6156">
        <v>5.0558196752137796</v>
      </c>
      <c r="C6156">
        <v>7.3981539307818904</v>
      </c>
      <c r="D6156">
        <v>4.46</v>
      </c>
      <c r="E6156">
        <v>53364.462880963198</v>
      </c>
      <c r="F6156">
        <v>744291.02732107299</v>
      </c>
      <c r="G6156" t="s">
        <v>8895</v>
      </c>
      <c r="H6156" t="str">
        <f t="shared" si="96"/>
        <v>359 Kevin Fall Suite 310 North Anitaton  NJ 95026"</v>
      </c>
    </row>
    <row r="6157" spans="1:8" x14ac:dyDescent="0.25">
      <c r="A6157" t="s">
        <v>8896</v>
      </c>
      <c r="B6157" t="s">
        <v>8897</v>
      </c>
      <c r="H6157" t="str">
        <f t="shared" si="96"/>
        <v xml:space="preserve"> 86197.0292104184 6.04355470560062</v>
      </c>
    </row>
    <row r="6158" spans="1:8" x14ac:dyDescent="0.25">
      <c r="A6158">
        <v>86197.029210418405</v>
      </c>
      <c r="B6158">
        <v>6.04355470560062</v>
      </c>
      <c r="C6158">
        <v>7.6553750073658904</v>
      </c>
      <c r="D6158">
        <v>3.34</v>
      </c>
      <c r="E6158">
        <v>44099.535273545902</v>
      </c>
      <c r="F6158">
        <v>1879416.2224523099</v>
      </c>
      <c r="G6158" t="s">
        <v>8898</v>
      </c>
      <c r="H6158" t="str">
        <f t="shared" si="96"/>
        <v>16010 Susan Mission Maryside  NE 15346-2597"</v>
      </c>
    </row>
    <row r="6159" spans="1:8" x14ac:dyDescent="0.25">
      <c r="A6159" t="s">
        <v>8899</v>
      </c>
      <c r="B6159" t="s">
        <v>8900</v>
      </c>
      <c r="H6159" t="str">
        <f t="shared" si="96"/>
        <v xml:space="preserve"> 75992.0038190696 5.04089643309113</v>
      </c>
    </row>
    <row r="6160" spans="1:8" x14ac:dyDescent="0.25">
      <c r="A6160">
        <v>75992.003819069607</v>
      </c>
      <c r="B6160">
        <v>5.0408964330911301</v>
      </c>
      <c r="C6160">
        <v>6.98477017711493</v>
      </c>
      <c r="D6160">
        <v>3.17</v>
      </c>
      <c r="E6160">
        <v>39503.098068705498</v>
      </c>
      <c r="F6160">
        <v>1131698.21419536</v>
      </c>
      <c r="G6160" t="s">
        <v>8901</v>
      </c>
      <c r="H6160" t="str">
        <f t="shared" si="96"/>
        <v xml:space="preserve">PSC 4164, Box 8962 APO AA 52601" </v>
      </c>
    </row>
    <row r="6161" spans="1:8" x14ac:dyDescent="0.25">
      <c r="A6161" t="s">
        <v>309</v>
      </c>
      <c r="H6161" t="str">
        <f t="shared" si="96"/>
        <v xml:space="preserve"> 61482.9787976248 4.37696918517402</v>
      </c>
    </row>
    <row r="6162" spans="1:8" x14ac:dyDescent="0.25">
      <c r="A6162">
        <v>61482.978797624797</v>
      </c>
      <c r="B6162">
        <v>4.37696918517402</v>
      </c>
      <c r="C6162">
        <v>7.7945183372885296</v>
      </c>
      <c r="D6162">
        <v>5.0199999999999996</v>
      </c>
      <c r="E6162">
        <v>34993.841404394501</v>
      </c>
      <c r="F6162">
        <v>1000713.5863273999</v>
      </c>
      <c r="G6162" t="s">
        <v>8902</v>
      </c>
      <c r="H6162" t="str">
        <f t="shared" si="96"/>
        <v>231 Herrera Alley Suite 803 Callahanmouth  SD 18566-2784"</v>
      </c>
    </row>
    <row r="6163" spans="1:8" x14ac:dyDescent="0.25">
      <c r="A6163" t="s">
        <v>8903</v>
      </c>
      <c r="B6163" t="s">
        <v>8904</v>
      </c>
      <c r="H6163" t="str">
        <f t="shared" si="96"/>
        <v xml:space="preserve"> 70256.3602090334 5.00368418792125</v>
      </c>
    </row>
    <row r="6164" spans="1:8" x14ac:dyDescent="0.25">
      <c r="A6164">
        <v>70256.360209033402</v>
      </c>
      <c r="B6164">
        <v>5.0036841879212499</v>
      </c>
      <c r="C6164">
        <v>8.5791386694602796</v>
      </c>
      <c r="D6164">
        <v>3.1</v>
      </c>
      <c r="E6164">
        <v>45672.389989848198</v>
      </c>
      <c r="F6164">
        <v>1313128.13783586</v>
      </c>
      <c r="G6164" t="s">
        <v>8905</v>
      </c>
      <c r="H6164" t="str">
        <f t="shared" si="96"/>
        <v>535 Heidi Cliffs Apt. 629 New Williamtown  AL 63784"</v>
      </c>
    </row>
    <row r="6165" spans="1:8" x14ac:dyDescent="0.25">
      <c r="A6165" t="s">
        <v>8906</v>
      </c>
      <c r="B6165" t="s">
        <v>8907</v>
      </c>
      <c r="H6165" t="str">
        <f t="shared" si="96"/>
        <v xml:space="preserve"> 91328.0924412642 5.12741545218185</v>
      </c>
    </row>
    <row r="6166" spans="1:8" x14ac:dyDescent="0.25">
      <c r="A6166">
        <v>91328.092441264205</v>
      </c>
      <c r="B6166">
        <v>5.1274154521818502</v>
      </c>
      <c r="C6166">
        <v>6.5425979582930802</v>
      </c>
      <c r="D6166">
        <v>4.32</v>
      </c>
      <c r="E6166">
        <v>49530.000338688398</v>
      </c>
      <c r="F6166">
        <v>1810561.1745761901</v>
      </c>
      <c r="G6166" t="s">
        <v>8908</v>
      </c>
      <c r="H6166" t="str">
        <f t="shared" si="96"/>
        <v>77477 Carolyn Station Williamview  CT 43341-8573"</v>
      </c>
    </row>
    <row r="6167" spans="1:8" x14ac:dyDescent="0.25">
      <c r="A6167" t="s">
        <v>8909</v>
      </c>
      <c r="B6167" t="s">
        <v>8910</v>
      </c>
      <c r="H6167" t="str">
        <f t="shared" si="96"/>
        <v xml:space="preserve"> 75106.2774364638 7.2125577772022</v>
      </c>
    </row>
    <row r="6168" spans="1:8" x14ac:dyDescent="0.25">
      <c r="A6168">
        <v>75106.277436463803</v>
      </c>
      <c r="B6168">
        <v>7.2125577772021998</v>
      </c>
      <c r="C6168">
        <v>8.0655684096903908</v>
      </c>
      <c r="D6168">
        <v>5.5</v>
      </c>
      <c r="E6168">
        <v>41143.437743774703</v>
      </c>
      <c r="F6168">
        <v>1877268.75002162</v>
      </c>
      <c r="G6168" t="s">
        <v>8911</v>
      </c>
      <c r="H6168" t="str">
        <f t="shared" si="96"/>
        <v xml:space="preserve">PSC 6350, Box 8643 APO AP 35298" </v>
      </c>
    </row>
    <row r="6169" spans="1:8" x14ac:dyDescent="0.25">
      <c r="A6169" t="s">
        <v>310</v>
      </c>
      <c r="H6169" t="str">
        <f t="shared" si="96"/>
        <v xml:space="preserve"> 79908.1598741393 5.72505074551406</v>
      </c>
    </row>
    <row r="6170" spans="1:8" x14ac:dyDescent="0.25">
      <c r="A6170">
        <v>79908.159874139295</v>
      </c>
      <c r="B6170">
        <v>5.7250507455140598</v>
      </c>
      <c r="C6170">
        <v>6.4452007114154499</v>
      </c>
      <c r="D6170">
        <v>3.3</v>
      </c>
      <c r="E6170">
        <v>40229.987848768498</v>
      </c>
      <c r="F6170">
        <v>1495672.5938007501</v>
      </c>
      <c r="G6170" t="s">
        <v>8912</v>
      </c>
      <c r="H6170" t="str">
        <f t="shared" si="96"/>
        <v>8362 Barnes Roads Apt. 601 North Lisa  NC 31556"</v>
      </c>
    </row>
    <row r="6171" spans="1:8" x14ac:dyDescent="0.25">
      <c r="A6171" t="s">
        <v>6942</v>
      </c>
      <c r="B6171" t="s">
        <v>8913</v>
      </c>
      <c r="H6171" t="str">
        <f t="shared" si="96"/>
        <v xml:space="preserve"> 93763.1128249683 4.97160371245886</v>
      </c>
    </row>
    <row r="6172" spans="1:8" x14ac:dyDescent="0.25">
      <c r="A6172">
        <v>93763.112824968295</v>
      </c>
      <c r="B6172">
        <v>4.9716037124588599</v>
      </c>
      <c r="C6172">
        <v>6.3409962596142</v>
      </c>
      <c r="D6172">
        <v>2.19</v>
      </c>
      <c r="E6172">
        <v>44047.9111698501</v>
      </c>
      <c r="F6172">
        <v>1708102.1023987201</v>
      </c>
      <c r="G6172" t="s">
        <v>8914</v>
      </c>
      <c r="H6172" t="str">
        <f t="shared" si="96"/>
        <v>69956 Douglas Pine Suite 762 Johnsonfurt  AR 89807"</v>
      </c>
    </row>
    <row r="6173" spans="1:8" x14ac:dyDescent="0.25">
      <c r="A6173" t="s">
        <v>8915</v>
      </c>
      <c r="B6173" t="s">
        <v>8916</v>
      </c>
      <c r="H6173" t="str">
        <f t="shared" si="96"/>
        <v xml:space="preserve"> 50167.4862794006 7.55981605920231</v>
      </c>
    </row>
    <row r="6174" spans="1:8" x14ac:dyDescent="0.25">
      <c r="A6174">
        <v>50167.486279400597</v>
      </c>
      <c r="B6174">
        <v>7.5598160592023103</v>
      </c>
      <c r="C6174">
        <v>7.3582296667845997</v>
      </c>
      <c r="D6174">
        <v>3.08</v>
      </c>
      <c r="E6174">
        <v>34292.306942543299</v>
      </c>
      <c r="F6174">
        <v>1058356.1801034</v>
      </c>
      <c r="G6174" t="s">
        <v>8917</v>
      </c>
      <c r="H6174" t="str">
        <f t="shared" si="96"/>
        <v>5575 Lori Valley Suite 277 East Laurenshire  VI 63253"</v>
      </c>
    </row>
    <row r="6175" spans="1:8" x14ac:dyDescent="0.25">
      <c r="A6175" t="s">
        <v>8918</v>
      </c>
      <c r="B6175" t="s">
        <v>8919</v>
      </c>
      <c r="H6175" t="str">
        <f t="shared" si="96"/>
        <v xml:space="preserve"> 51391.6443474244 5.55952561132622</v>
      </c>
    </row>
    <row r="6176" spans="1:8" x14ac:dyDescent="0.25">
      <c r="A6176">
        <v>51391.644347424401</v>
      </c>
      <c r="B6176">
        <v>5.5595256113262197</v>
      </c>
      <c r="C6176">
        <v>6.90384807375127</v>
      </c>
      <c r="D6176">
        <v>3.13</v>
      </c>
      <c r="E6176">
        <v>28063.717963700299</v>
      </c>
      <c r="F6176">
        <v>681089.91891570098</v>
      </c>
      <c r="G6176" t="s">
        <v>8920</v>
      </c>
      <c r="H6176" t="str">
        <f t="shared" si="96"/>
        <v>58782 Johnson Mountains Suite 376 North Haley  GU 73562-3649"</v>
      </c>
    </row>
    <row r="6177" spans="1:8" x14ac:dyDescent="0.25">
      <c r="A6177" t="s">
        <v>1010</v>
      </c>
      <c r="B6177" t="s">
        <v>8921</v>
      </c>
      <c r="H6177" t="str">
        <f t="shared" si="96"/>
        <v xml:space="preserve"> 79823.4094467133 5.74480841727008</v>
      </c>
    </row>
    <row r="6178" spans="1:8" x14ac:dyDescent="0.25">
      <c r="A6178">
        <v>79823.409446713296</v>
      </c>
      <c r="B6178">
        <v>5.7448084172700797</v>
      </c>
      <c r="C6178">
        <v>9.6324030305583506</v>
      </c>
      <c r="D6178">
        <v>5.35</v>
      </c>
      <c r="E6178">
        <v>41545.612263607203</v>
      </c>
      <c r="F6178">
        <v>1958064.74206053</v>
      </c>
      <c r="G6178" t="s">
        <v>8922</v>
      </c>
      <c r="H6178" t="str">
        <f t="shared" si="96"/>
        <v xml:space="preserve">Unit 1980 Box 9388 DPO AP 60961" </v>
      </c>
    </row>
    <row r="6179" spans="1:8" x14ac:dyDescent="0.25">
      <c r="A6179" t="s">
        <v>311</v>
      </c>
      <c r="H6179" t="str">
        <f t="shared" si="96"/>
        <v xml:space="preserve"> 65913.8616097236 4.8578334203305</v>
      </c>
    </row>
    <row r="6180" spans="1:8" x14ac:dyDescent="0.25">
      <c r="A6180">
        <v>65913.861609723594</v>
      </c>
      <c r="B6180">
        <v>4.8578334203304996</v>
      </c>
      <c r="C6180">
        <v>5.355012549854</v>
      </c>
      <c r="D6180">
        <v>2.44</v>
      </c>
      <c r="E6180">
        <v>12450.578474997699</v>
      </c>
      <c r="F6180">
        <v>353240.05467269098</v>
      </c>
      <c r="G6180" t="s">
        <v>8923</v>
      </c>
      <c r="H6180" t="str">
        <f t="shared" si="96"/>
        <v>37279 Sherry Village Apt. 053 East Gary  NY 52576"</v>
      </c>
    </row>
    <row r="6181" spans="1:8" x14ac:dyDescent="0.25">
      <c r="A6181" t="s">
        <v>8924</v>
      </c>
      <c r="B6181" t="s">
        <v>8925</v>
      </c>
      <c r="H6181" t="str">
        <f t="shared" si="96"/>
        <v xml:space="preserve"> 69603.6906571082 7.43306541864668</v>
      </c>
    </row>
    <row r="6182" spans="1:8" x14ac:dyDescent="0.25">
      <c r="A6182">
        <v>69603.690657108207</v>
      </c>
      <c r="B6182">
        <v>7.43306541864668</v>
      </c>
      <c r="C6182">
        <v>5.09702536204904</v>
      </c>
      <c r="D6182">
        <v>2.0499999999999998</v>
      </c>
      <c r="E6182">
        <v>31337.780850702999</v>
      </c>
      <c r="F6182">
        <v>1054304.1717288001</v>
      </c>
      <c r="G6182" t="s">
        <v>8926</v>
      </c>
      <c r="H6182" t="str">
        <f t="shared" si="96"/>
        <v>299 Hernandez Spurs North Jenniferside  NC 36229"</v>
      </c>
    </row>
    <row r="6183" spans="1:8" x14ac:dyDescent="0.25">
      <c r="A6183" t="s">
        <v>8927</v>
      </c>
      <c r="B6183" t="s">
        <v>8928</v>
      </c>
      <c r="H6183" t="str">
        <f t="shared" si="96"/>
        <v xml:space="preserve"> 46367.2058588838 5.29072047587938</v>
      </c>
    </row>
    <row r="6184" spans="1:8" x14ac:dyDescent="0.25">
      <c r="A6184">
        <v>46367.205858883797</v>
      </c>
      <c r="B6184">
        <v>5.2907204758793798</v>
      </c>
      <c r="C6184">
        <v>5.18161380399604</v>
      </c>
      <c r="D6184">
        <v>4.5</v>
      </c>
      <c r="E6184">
        <v>26015.296446574801</v>
      </c>
      <c r="F6184">
        <v>268050.81474351301</v>
      </c>
      <c r="G6184" t="s">
        <v>8929</v>
      </c>
      <c r="H6184" t="str">
        <f t="shared" si="96"/>
        <v xml:space="preserve">USNS Knight FPO AA 40555-2967" </v>
      </c>
    </row>
    <row r="6185" spans="1:8" x14ac:dyDescent="0.25">
      <c r="A6185" t="s">
        <v>312</v>
      </c>
      <c r="H6185" t="str">
        <f t="shared" si="96"/>
        <v xml:space="preserve"> 66195.3377140092 6.50797136331446</v>
      </c>
    </row>
    <row r="6186" spans="1:8" x14ac:dyDescent="0.25">
      <c r="A6186">
        <v>66195.337714009205</v>
      </c>
      <c r="B6186">
        <v>6.5079713633144598</v>
      </c>
      <c r="C6186">
        <v>6.6118611447318498</v>
      </c>
      <c r="D6186">
        <v>3.14</v>
      </c>
      <c r="E6186">
        <v>37288.923574430301</v>
      </c>
      <c r="F6186">
        <v>1318597.7147786501</v>
      </c>
      <c r="G6186" t="s">
        <v>8930</v>
      </c>
      <c r="H6186" t="str">
        <f t="shared" si="96"/>
        <v>8367 Manuel Road Nathanfort  AS 36077-1481"</v>
      </c>
    </row>
    <row r="6187" spans="1:8" x14ac:dyDescent="0.25">
      <c r="A6187" t="s">
        <v>8931</v>
      </c>
      <c r="B6187" t="s">
        <v>8932</v>
      </c>
      <c r="H6187" t="str">
        <f t="shared" si="96"/>
        <v xml:space="preserve"> 76899.2820041232 5.34752726501465</v>
      </c>
    </row>
    <row r="6188" spans="1:8" x14ac:dyDescent="0.25">
      <c r="A6188">
        <v>76899.282004123204</v>
      </c>
      <c r="B6188">
        <v>5.3475272650146497</v>
      </c>
      <c r="C6188">
        <v>7.7635022409663996</v>
      </c>
      <c r="D6188">
        <v>3.25</v>
      </c>
      <c r="E6188">
        <v>37825.779804256999</v>
      </c>
      <c r="F6188">
        <v>1334537.4235594801</v>
      </c>
      <c r="G6188" t="s">
        <v>8933</v>
      </c>
      <c r="H6188" t="str">
        <f t="shared" si="96"/>
        <v xml:space="preserve">Unit 4084 Box 0083 DPO AP 37875-3153" </v>
      </c>
    </row>
    <row r="6189" spans="1:8" x14ac:dyDescent="0.25">
      <c r="A6189" t="s">
        <v>313</v>
      </c>
      <c r="H6189" t="str">
        <f t="shared" si="96"/>
        <v xml:space="preserve"> 54427.9115109662 7.19002301893005</v>
      </c>
    </row>
    <row r="6190" spans="1:8" x14ac:dyDescent="0.25">
      <c r="A6190">
        <v>54427.911510966202</v>
      </c>
      <c r="B6190">
        <v>7.1900230189300496</v>
      </c>
      <c r="C6190">
        <v>7.3321346621071903</v>
      </c>
      <c r="D6190">
        <v>3.03</v>
      </c>
      <c r="E6190">
        <v>54045.942713643497</v>
      </c>
      <c r="F6190">
        <v>1598736.40016478</v>
      </c>
      <c r="G6190" t="s">
        <v>8934</v>
      </c>
      <c r="H6190" t="str">
        <f t="shared" si="96"/>
        <v>4049 Marshall Court North Richardchester  CA 72472-7881"</v>
      </c>
    </row>
    <row r="6191" spans="1:8" x14ac:dyDescent="0.25">
      <c r="A6191" t="s">
        <v>2902</v>
      </c>
      <c r="B6191" t="s">
        <v>8935</v>
      </c>
      <c r="H6191" t="str">
        <f t="shared" si="96"/>
        <v xml:space="preserve"> 82920.8783743022 6.17150148239858</v>
      </c>
    </row>
    <row r="6192" spans="1:8" x14ac:dyDescent="0.25">
      <c r="A6192">
        <v>82920.878374302207</v>
      </c>
      <c r="B6192">
        <v>6.1715014823985799</v>
      </c>
      <c r="C6192">
        <v>7.1464998889032696</v>
      </c>
      <c r="D6192">
        <v>4.2699999999999996</v>
      </c>
      <c r="E6192">
        <v>33935.972274015498</v>
      </c>
      <c r="F6192">
        <v>1699952.81444788</v>
      </c>
      <c r="G6192" t="s">
        <v>8936</v>
      </c>
      <c r="H6192" t="str">
        <f t="shared" si="96"/>
        <v>96734 Taylor Valleys New Jameston  VT 96626"</v>
      </c>
    </row>
    <row r="6193" spans="1:8" x14ac:dyDescent="0.25">
      <c r="A6193" t="s">
        <v>8937</v>
      </c>
      <c r="B6193" t="s">
        <v>8938</v>
      </c>
      <c r="H6193" t="str">
        <f t="shared" si="96"/>
        <v xml:space="preserve"> 47121.0099579001 6.71488202284446</v>
      </c>
    </row>
    <row r="6194" spans="1:8" x14ac:dyDescent="0.25">
      <c r="A6194">
        <v>47121.009957900103</v>
      </c>
      <c r="B6194">
        <v>6.7148820228444599</v>
      </c>
      <c r="C6194">
        <v>6.65092264541902</v>
      </c>
      <c r="D6194">
        <v>3.23</v>
      </c>
      <c r="E6194">
        <v>46303.462107458501</v>
      </c>
      <c r="F6194">
        <v>1012269.82010468</v>
      </c>
      <c r="G6194" t="s">
        <v>8939</v>
      </c>
      <c r="H6194" t="str">
        <f t="shared" si="96"/>
        <v>5216 Santos Fall Apt. 450 New Stephanie  CT 66218"</v>
      </c>
    </row>
    <row r="6195" spans="1:8" x14ac:dyDescent="0.25">
      <c r="A6195" t="s">
        <v>1113</v>
      </c>
      <c r="B6195" t="s">
        <v>8940</v>
      </c>
      <c r="H6195" t="str">
        <f t="shared" si="96"/>
        <v xml:space="preserve"> 74968.4173232895 4.70949840414661</v>
      </c>
    </row>
    <row r="6196" spans="1:8" x14ac:dyDescent="0.25">
      <c r="A6196">
        <v>74968.417323289497</v>
      </c>
      <c r="B6196">
        <v>4.7094984041466104</v>
      </c>
      <c r="C6196">
        <v>6.5563823685500404</v>
      </c>
      <c r="D6196">
        <v>3.08</v>
      </c>
      <c r="E6196">
        <v>28045.4221435318</v>
      </c>
      <c r="F6196">
        <v>1093506.0142506501</v>
      </c>
      <c r="G6196" t="s">
        <v>8941</v>
      </c>
      <c r="H6196" t="str">
        <f t="shared" si="96"/>
        <v>61648 Sanchez Circles Lake Leechester  LA 49969"</v>
      </c>
    </row>
    <row r="6197" spans="1:8" x14ac:dyDescent="0.25">
      <c r="A6197" t="s">
        <v>8942</v>
      </c>
      <c r="B6197" t="s">
        <v>8943</v>
      </c>
      <c r="H6197" t="str">
        <f t="shared" si="96"/>
        <v xml:space="preserve"> 68222.7425829193 6.30906933469451</v>
      </c>
    </row>
    <row r="6198" spans="1:8" x14ac:dyDescent="0.25">
      <c r="A6198">
        <v>68222.742582919294</v>
      </c>
      <c r="B6198">
        <v>6.3090693346945104</v>
      </c>
      <c r="C6198">
        <v>7.0570619208843803</v>
      </c>
      <c r="D6198">
        <v>6.22</v>
      </c>
      <c r="E6198">
        <v>32660.439711160001</v>
      </c>
      <c r="F6198">
        <v>1064703.30523593</v>
      </c>
      <c r="G6198" t="s">
        <v>8944</v>
      </c>
      <c r="H6198" t="str">
        <f t="shared" si="96"/>
        <v>005 Howard Court South Samuel  ID 25951"</v>
      </c>
    </row>
    <row r="6199" spans="1:8" x14ac:dyDescent="0.25">
      <c r="A6199" t="s">
        <v>8945</v>
      </c>
      <c r="B6199" t="s">
        <v>8946</v>
      </c>
      <c r="H6199" t="str">
        <f t="shared" si="96"/>
        <v xml:space="preserve"> 61485.8739851556 5.87146216146701</v>
      </c>
    </row>
    <row r="6200" spans="1:8" x14ac:dyDescent="0.25">
      <c r="A6200">
        <v>61485.873985155602</v>
      </c>
      <c r="B6200">
        <v>5.8714621614670097</v>
      </c>
      <c r="C6200">
        <v>7.85127618893143</v>
      </c>
      <c r="D6200">
        <v>4.4000000000000004</v>
      </c>
      <c r="E6200">
        <v>38179.780402476797</v>
      </c>
      <c r="F6200">
        <v>1184614.08702401</v>
      </c>
      <c r="G6200" t="s">
        <v>8947</v>
      </c>
      <c r="H6200" t="str">
        <f t="shared" si="96"/>
        <v>996 Maynard Canyon West Joshua  MI 96703-1883"</v>
      </c>
    </row>
    <row r="6201" spans="1:8" x14ac:dyDescent="0.25">
      <c r="A6201" t="s">
        <v>5096</v>
      </c>
      <c r="B6201" t="s">
        <v>8948</v>
      </c>
      <c r="H6201" t="str">
        <f t="shared" si="96"/>
        <v xml:space="preserve"> 72894.7371673531 6.02910799646159</v>
      </c>
    </row>
    <row r="6202" spans="1:8" x14ac:dyDescent="0.25">
      <c r="A6202">
        <v>72894.737167353102</v>
      </c>
      <c r="B6202">
        <v>6.0291079964615903</v>
      </c>
      <c r="C6202">
        <v>6.5630532946815698</v>
      </c>
      <c r="D6202">
        <v>4.01</v>
      </c>
      <c r="E6202">
        <v>37796.055653301002</v>
      </c>
      <c r="F6202">
        <v>1146480.2135349601</v>
      </c>
      <c r="G6202" t="s">
        <v>8949</v>
      </c>
      <c r="H6202" t="str">
        <f t="shared" si="96"/>
        <v>34284 James Spur Tylerview  WV 81678-0964"</v>
      </c>
    </row>
    <row r="6203" spans="1:8" x14ac:dyDescent="0.25">
      <c r="A6203" t="s">
        <v>8950</v>
      </c>
      <c r="B6203" t="s">
        <v>8951</v>
      </c>
      <c r="H6203" t="str">
        <f t="shared" si="96"/>
        <v xml:space="preserve"> 68254.5959664604 7.89819069059165</v>
      </c>
    </row>
    <row r="6204" spans="1:8" x14ac:dyDescent="0.25">
      <c r="A6204">
        <v>68254.595966460402</v>
      </c>
      <c r="B6204">
        <v>7.8981906905916501</v>
      </c>
      <c r="C6204">
        <v>7.4855725146764502</v>
      </c>
      <c r="D6204">
        <v>4.3600000000000003</v>
      </c>
      <c r="E6204">
        <v>48908.771577850399</v>
      </c>
      <c r="F6204">
        <v>1925615.84080549</v>
      </c>
      <c r="G6204" t="s">
        <v>8952</v>
      </c>
      <c r="H6204" t="str">
        <f t="shared" si="96"/>
        <v>3900 Abigail Causeway Apt. 018 Andrewmouth  PA 26684"</v>
      </c>
    </row>
    <row r="6205" spans="1:8" x14ac:dyDescent="0.25">
      <c r="A6205" t="s">
        <v>8953</v>
      </c>
      <c r="B6205" t="s">
        <v>8954</v>
      </c>
      <c r="H6205" t="str">
        <f t="shared" si="96"/>
        <v xml:space="preserve"> 62088.7009005336 7.05311110817865</v>
      </c>
    </row>
    <row r="6206" spans="1:8" x14ac:dyDescent="0.25">
      <c r="A6206">
        <v>62088.7009005336</v>
      </c>
      <c r="B6206">
        <v>7.0531111081786504</v>
      </c>
      <c r="C6206">
        <v>7.1139684211363701</v>
      </c>
      <c r="D6206">
        <v>5.23</v>
      </c>
      <c r="E6206">
        <v>38337.478409456402</v>
      </c>
      <c r="F6206">
        <v>1233882.5553029501</v>
      </c>
      <c r="G6206" t="s">
        <v>8955</v>
      </c>
      <c r="H6206" t="str">
        <f t="shared" si="96"/>
        <v>284 Aguilar Coves Aprilton  MT 95894-4681"</v>
      </c>
    </row>
    <row r="6207" spans="1:8" x14ac:dyDescent="0.25">
      <c r="A6207" t="s">
        <v>8956</v>
      </c>
      <c r="B6207" t="s">
        <v>8957</v>
      </c>
      <c r="H6207" t="str">
        <f t="shared" si="96"/>
        <v xml:space="preserve"> 60658.6483328048 4.53762982693728</v>
      </c>
    </row>
    <row r="6208" spans="1:8" x14ac:dyDescent="0.25">
      <c r="A6208">
        <v>60658.648332804798</v>
      </c>
      <c r="B6208">
        <v>4.5376298269372803</v>
      </c>
      <c r="C6208">
        <v>6.4402432363333002</v>
      </c>
      <c r="D6208">
        <v>3.49</v>
      </c>
      <c r="E6208">
        <v>45004.970015336999</v>
      </c>
      <c r="F6208">
        <v>822685.37458167202</v>
      </c>
      <c r="G6208" t="s">
        <v>8958</v>
      </c>
      <c r="H6208" t="str">
        <f t="shared" si="96"/>
        <v xml:space="preserve">USNS Ramirez FPO AP 39441-7948" </v>
      </c>
    </row>
    <row r="6209" spans="1:8" x14ac:dyDescent="0.25">
      <c r="A6209" t="s">
        <v>314</v>
      </c>
      <c r="H6209" t="str">
        <f t="shared" si="96"/>
        <v xml:space="preserve"> 76321.062690145 6.67309983335945</v>
      </c>
    </row>
    <row r="6210" spans="1:8" x14ac:dyDescent="0.25">
      <c r="A6210">
        <v>76321.062690145001</v>
      </c>
      <c r="B6210">
        <v>6.6730998333594496</v>
      </c>
      <c r="C6210">
        <v>7.4880465821632596</v>
      </c>
      <c r="D6210">
        <v>4.46</v>
      </c>
      <c r="E6210">
        <v>56696.517500165101</v>
      </c>
      <c r="F6210">
        <v>1935831.0390568001</v>
      </c>
      <c r="G6210" t="s">
        <v>8959</v>
      </c>
      <c r="H6210" t="str">
        <f t="shared" si="96"/>
        <v>754 David Extension Suite 168 Port Johnmouth  NC 70098-8125"</v>
      </c>
    </row>
    <row r="6211" spans="1:8" x14ac:dyDescent="0.25">
      <c r="A6211" t="s">
        <v>6548</v>
      </c>
      <c r="B6211" t="s">
        <v>8960</v>
      </c>
      <c r="H6211" t="str">
        <f t="shared" ref="H6211:H6274" si="97">G6211&amp;" "&amp;A6212&amp;" "&amp;B6212</f>
        <v xml:space="preserve"> 52141.3590088446 7.56715293835141</v>
      </c>
    </row>
    <row r="6212" spans="1:8" x14ac:dyDescent="0.25">
      <c r="A6212">
        <v>52141.3590088446</v>
      </c>
      <c r="B6212">
        <v>7.56715293835141</v>
      </c>
      <c r="C6212">
        <v>7.2997964217217399</v>
      </c>
      <c r="D6212">
        <v>3.28</v>
      </c>
      <c r="E6212">
        <v>29595.431429952401</v>
      </c>
      <c r="F6212">
        <v>912585.62116924603</v>
      </c>
      <c r="G6212" t="s">
        <v>8961</v>
      </c>
      <c r="H6212" t="str">
        <f t="shared" si="97"/>
        <v>4508 Nathan Turnpike North Johnhaven  HI 10437-3329"</v>
      </c>
    </row>
    <row r="6213" spans="1:8" x14ac:dyDescent="0.25">
      <c r="A6213" t="s">
        <v>8962</v>
      </c>
      <c r="B6213" t="s">
        <v>8963</v>
      </c>
      <c r="H6213" t="str">
        <f t="shared" si="97"/>
        <v xml:space="preserve"> 75080.1735639095 5.96980058015002</v>
      </c>
    </row>
    <row r="6214" spans="1:8" x14ac:dyDescent="0.25">
      <c r="A6214">
        <v>75080.173563909499</v>
      </c>
      <c r="B6214">
        <v>5.9698005801500198</v>
      </c>
      <c r="C6214">
        <v>7.2159121368029098</v>
      </c>
      <c r="D6214">
        <v>5.35</v>
      </c>
      <c r="E6214">
        <v>50408.860170316802</v>
      </c>
      <c r="F6214">
        <v>1636906.2883778401</v>
      </c>
      <c r="G6214" t="s">
        <v>8964</v>
      </c>
      <c r="H6214" t="str">
        <f t="shared" si="97"/>
        <v xml:space="preserve">PSC 4366, Box 3936 APO AA 04338" </v>
      </c>
    </row>
    <row r="6215" spans="1:8" x14ac:dyDescent="0.25">
      <c r="A6215" t="s">
        <v>315</v>
      </c>
      <c r="H6215" t="str">
        <f t="shared" si="97"/>
        <v xml:space="preserve"> 62117.4546216402 7.31499200211041</v>
      </c>
    </row>
    <row r="6216" spans="1:8" x14ac:dyDescent="0.25">
      <c r="A6216">
        <v>62117.454621640201</v>
      </c>
      <c r="B6216">
        <v>7.3149920021104098</v>
      </c>
      <c r="C6216">
        <v>6.3961007370156402</v>
      </c>
      <c r="D6216">
        <v>3.13</v>
      </c>
      <c r="E6216">
        <v>26295.439661267101</v>
      </c>
      <c r="F6216">
        <v>1197929.7431864899</v>
      </c>
      <c r="G6216" t="s">
        <v>8965</v>
      </c>
      <c r="H6216" t="str">
        <f t="shared" si="97"/>
        <v>52186 Emily Meadow Apt. 818 Sarahview  GA 28318-5934"</v>
      </c>
    </row>
    <row r="6217" spans="1:8" x14ac:dyDescent="0.25">
      <c r="A6217" t="s">
        <v>8966</v>
      </c>
      <c r="B6217" t="s">
        <v>8967</v>
      </c>
      <c r="H6217" t="str">
        <f t="shared" si="97"/>
        <v xml:space="preserve"> 74253.4431941394 4.4049146619606</v>
      </c>
    </row>
    <row r="6218" spans="1:8" x14ac:dyDescent="0.25">
      <c r="A6218">
        <v>74253.4431941394</v>
      </c>
      <c r="B6218">
        <v>4.4049146619605999</v>
      </c>
      <c r="C6218">
        <v>5.2803326322197401</v>
      </c>
      <c r="D6218">
        <v>3.25</v>
      </c>
      <c r="E6218">
        <v>44939.672556117301</v>
      </c>
      <c r="F6218">
        <v>1039794.76744781</v>
      </c>
      <c r="G6218" t="s">
        <v>8968</v>
      </c>
      <c r="H6218" t="str">
        <f t="shared" si="97"/>
        <v>0850 Jamie Extensions Veronicaville  ID 52481"</v>
      </c>
    </row>
    <row r="6219" spans="1:8" x14ac:dyDescent="0.25">
      <c r="A6219" t="s">
        <v>8969</v>
      </c>
      <c r="B6219" t="s">
        <v>8970</v>
      </c>
      <c r="H6219" t="str">
        <f t="shared" si="97"/>
        <v xml:space="preserve"> 65561.4558445417 5.31942298001367</v>
      </c>
    </row>
    <row r="6220" spans="1:8" x14ac:dyDescent="0.25">
      <c r="A6220">
        <v>65561.455844541706</v>
      </c>
      <c r="B6220">
        <v>5.3194229800136696</v>
      </c>
      <c r="C6220">
        <v>6.5261014904158596</v>
      </c>
      <c r="D6220">
        <v>2.4700000000000002</v>
      </c>
      <c r="E6220">
        <v>40231.696884704201</v>
      </c>
      <c r="F6220">
        <v>1033450.13928111</v>
      </c>
      <c r="G6220" t="s">
        <v>8971</v>
      </c>
      <c r="H6220" t="str">
        <f t="shared" si="97"/>
        <v>40771 Jonathan Prairie Suite 353 Jacquelineberg  ND 39043-7937"</v>
      </c>
    </row>
    <row r="6221" spans="1:8" x14ac:dyDescent="0.25">
      <c r="A6221" t="s">
        <v>8972</v>
      </c>
      <c r="B6221" t="s">
        <v>8973</v>
      </c>
      <c r="H6221" t="str">
        <f t="shared" si="97"/>
        <v xml:space="preserve"> 58124.4234607935 5.93775940542945</v>
      </c>
    </row>
    <row r="6222" spans="1:8" x14ac:dyDescent="0.25">
      <c r="A6222">
        <v>58124.4234607935</v>
      </c>
      <c r="B6222">
        <v>5.9377594054294498</v>
      </c>
      <c r="C6222">
        <v>6.8223466199635796</v>
      </c>
      <c r="D6222">
        <v>2.34</v>
      </c>
      <c r="E6222">
        <v>28863.868032537899</v>
      </c>
      <c r="F6222">
        <v>839589.84448343294</v>
      </c>
      <c r="G6222" t="s">
        <v>8974</v>
      </c>
      <c r="H6222" t="str">
        <f t="shared" si="97"/>
        <v>8131 Mercado Squares Apt. 377 Patrickton  GU 44349-3317"</v>
      </c>
    </row>
    <row r="6223" spans="1:8" x14ac:dyDescent="0.25">
      <c r="A6223" t="s">
        <v>8975</v>
      </c>
      <c r="B6223" t="s">
        <v>8976</v>
      </c>
      <c r="H6223" t="str">
        <f t="shared" si="97"/>
        <v xml:space="preserve"> 62159.2275859879 5.16284962383383</v>
      </c>
    </row>
    <row r="6224" spans="1:8" x14ac:dyDescent="0.25">
      <c r="A6224">
        <v>62159.227585987901</v>
      </c>
      <c r="B6224">
        <v>5.1628496238338304</v>
      </c>
      <c r="C6224">
        <v>4.3162590539005299</v>
      </c>
      <c r="D6224">
        <v>2.04</v>
      </c>
      <c r="E6224">
        <v>36644.530244011199</v>
      </c>
      <c r="F6224">
        <v>782800.49470290996</v>
      </c>
      <c r="G6224" t="s">
        <v>8977</v>
      </c>
      <c r="H6224" t="str">
        <f t="shared" si="97"/>
        <v>804 Garcia Expressway Apt. 214 Lake Ian  MH 61019-6598"</v>
      </c>
    </row>
    <row r="6225" spans="1:8" x14ac:dyDescent="0.25">
      <c r="A6225" t="s">
        <v>8978</v>
      </c>
      <c r="B6225" t="s">
        <v>8979</v>
      </c>
      <c r="H6225" t="str">
        <f t="shared" si="97"/>
        <v xml:space="preserve"> 88722.9595354089 5.86446592249803</v>
      </c>
    </row>
    <row r="6226" spans="1:8" x14ac:dyDescent="0.25">
      <c r="A6226">
        <v>88722.959535408896</v>
      </c>
      <c r="B6226">
        <v>5.86446592249803</v>
      </c>
      <c r="C6226">
        <v>5.9874242922690302</v>
      </c>
      <c r="D6226">
        <v>4.0599999999999996</v>
      </c>
      <c r="E6226">
        <v>29896.674174263499</v>
      </c>
      <c r="F6226">
        <v>1547127.38645842</v>
      </c>
      <c r="G6226" t="s">
        <v>8980</v>
      </c>
      <c r="H6226" t="str">
        <f t="shared" si="97"/>
        <v>9388 Thompson Tunnel West Keith  NM 14566"</v>
      </c>
    </row>
    <row r="6227" spans="1:8" x14ac:dyDescent="0.25">
      <c r="A6227" t="s">
        <v>8981</v>
      </c>
      <c r="B6227" t="s">
        <v>8982</v>
      </c>
      <c r="H6227" t="str">
        <f t="shared" si="97"/>
        <v xml:space="preserve"> 74791.0167549043 6.11342940601403</v>
      </c>
    </row>
    <row r="6228" spans="1:8" x14ac:dyDescent="0.25">
      <c r="A6228">
        <v>74791.016754904296</v>
      </c>
      <c r="B6228">
        <v>6.1134294060140304</v>
      </c>
      <c r="C6228">
        <v>7.4804088014224099</v>
      </c>
      <c r="D6228">
        <v>6.45</v>
      </c>
      <c r="E6228">
        <v>29153.799649880599</v>
      </c>
      <c r="F6228">
        <v>1518706.28289302</v>
      </c>
      <c r="G6228" t="s">
        <v>8983</v>
      </c>
      <c r="H6228" t="str">
        <f t="shared" si="97"/>
        <v>4536 Nathaniel Course West Teresa  SC 77668"</v>
      </c>
    </row>
    <row r="6229" spans="1:8" x14ac:dyDescent="0.25">
      <c r="A6229" t="s">
        <v>8984</v>
      </c>
      <c r="B6229" t="s">
        <v>8985</v>
      </c>
      <c r="H6229" t="str">
        <f t="shared" si="97"/>
        <v xml:space="preserve"> 67305.6247452149 6.32409487394521</v>
      </c>
    </row>
    <row r="6230" spans="1:8" x14ac:dyDescent="0.25">
      <c r="A6230">
        <v>67305.624745214896</v>
      </c>
      <c r="B6230">
        <v>6.3240948739452101</v>
      </c>
      <c r="C6230">
        <v>5.48282260349196</v>
      </c>
      <c r="D6230">
        <v>2.42</v>
      </c>
      <c r="E6230">
        <v>39369.644117067997</v>
      </c>
      <c r="F6230">
        <v>1074456.4024904</v>
      </c>
      <c r="G6230" t="s">
        <v>8986</v>
      </c>
      <c r="H6230" t="str">
        <f t="shared" si="97"/>
        <v>642 Hawkins Fork Apt. 093 West Zachary  ID 72057"</v>
      </c>
    </row>
    <row r="6231" spans="1:8" x14ac:dyDescent="0.25">
      <c r="A6231" t="s">
        <v>8987</v>
      </c>
      <c r="B6231" t="s">
        <v>8988</v>
      </c>
      <c r="H6231" t="str">
        <f t="shared" si="97"/>
        <v xml:space="preserve"> 51195.8953332161 5.9914285998028</v>
      </c>
    </row>
    <row r="6232" spans="1:8" x14ac:dyDescent="0.25">
      <c r="A6232">
        <v>51195.895333216104</v>
      </c>
      <c r="B6232">
        <v>5.9914285998028003</v>
      </c>
      <c r="C6232">
        <v>7.0444197807519302</v>
      </c>
      <c r="D6232">
        <v>4.05</v>
      </c>
      <c r="E6232">
        <v>30028.621665923401</v>
      </c>
      <c r="F6232">
        <v>671960.64489300502</v>
      </c>
      <c r="G6232" t="s">
        <v>8989</v>
      </c>
      <c r="H6232" t="str">
        <f t="shared" si="97"/>
        <v>3198 Karen Crescent East Michelemouth  WY 23908"</v>
      </c>
    </row>
    <row r="6233" spans="1:8" x14ac:dyDescent="0.25">
      <c r="A6233" t="s">
        <v>8990</v>
      </c>
      <c r="B6233" t="s">
        <v>8991</v>
      </c>
      <c r="H6233" t="str">
        <f t="shared" si="97"/>
        <v xml:space="preserve"> 63223.369612485 4.94463070587248</v>
      </c>
    </row>
    <row r="6234" spans="1:8" x14ac:dyDescent="0.25">
      <c r="A6234">
        <v>63223.369612485003</v>
      </c>
      <c r="B6234">
        <v>4.9446307058724797</v>
      </c>
      <c r="C6234">
        <v>8.0873566253808296</v>
      </c>
      <c r="D6234">
        <v>3.32</v>
      </c>
      <c r="E6234">
        <v>35891.806162783403</v>
      </c>
      <c r="F6234">
        <v>1185734.9581772899</v>
      </c>
      <c r="G6234" t="s">
        <v>8992</v>
      </c>
      <c r="H6234" t="str">
        <f t="shared" si="97"/>
        <v>1853 Barrett Corner Suite 517 Warnerburgh  GA 97586-3421"</v>
      </c>
    </row>
    <row r="6235" spans="1:8" x14ac:dyDescent="0.25">
      <c r="A6235" t="s">
        <v>8993</v>
      </c>
      <c r="B6235" t="s">
        <v>8994</v>
      </c>
      <c r="H6235" t="str">
        <f t="shared" si="97"/>
        <v xml:space="preserve"> 78788.4395236989 6.77248747309417</v>
      </c>
    </row>
    <row r="6236" spans="1:8" x14ac:dyDescent="0.25">
      <c r="A6236">
        <v>78788.439523698893</v>
      </c>
      <c r="B6236">
        <v>6.77248747309417</v>
      </c>
      <c r="C6236">
        <v>6.6375975211510401</v>
      </c>
      <c r="D6236">
        <v>4.01</v>
      </c>
      <c r="E6236">
        <v>38656.431386361699</v>
      </c>
      <c r="F6236">
        <v>1518454.0603521001</v>
      </c>
      <c r="G6236" t="s">
        <v>8995</v>
      </c>
      <c r="H6236" t="str">
        <f t="shared" si="97"/>
        <v>737 Brenda Cape Apt. 645 Lambertburgh  TN 82080-7211"</v>
      </c>
    </row>
    <row r="6237" spans="1:8" x14ac:dyDescent="0.25">
      <c r="A6237" t="s">
        <v>8996</v>
      </c>
      <c r="B6237" t="s">
        <v>8997</v>
      </c>
      <c r="H6237" t="str">
        <f t="shared" si="97"/>
        <v xml:space="preserve"> 58367.6900645557 5.67638693239152</v>
      </c>
    </row>
    <row r="6238" spans="1:8" x14ac:dyDescent="0.25">
      <c r="A6238">
        <v>58367.690064555703</v>
      </c>
      <c r="B6238">
        <v>5.6763869323915204</v>
      </c>
      <c r="C6238">
        <v>6.2193907105038102</v>
      </c>
      <c r="D6238">
        <v>4.46</v>
      </c>
      <c r="E6238">
        <v>28800.909880940198</v>
      </c>
      <c r="F6238">
        <v>666745.671431244</v>
      </c>
      <c r="G6238" t="s">
        <v>8998</v>
      </c>
      <c r="H6238" t="str">
        <f t="shared" si="97"/>
        <v>019 King Ranch Robertstad  AS 69824"</v>
      </c>
    </row>
    <row r="6239" spans="1:8" x14ac:dyDescent="0.25">
      <c r="A6239" t="s">
        <v>8160</v>
      </c>
      <c r="B6239" t="s">
        <v>8999</v>
      </c>
      <c r="H6239" t="str">
        <f t="shared" si="97"/>
        <v xml:space="preserve"> 65149.8959095738 5.56184787495525</v>
      </c>
    </row>
    <row r="6240" spans="1:8" x14ac:dyDescent="0.25">
      <c r="A6240">
        <v>65149.895909573803</v>
      </c>
      <c r="B6240">
        <v>5.5618478749552498</v>
      </c>
      <c r="C6240">
        <v>7.1214176157256901</v>
      </c>
      <c r="D6240">
        <v>6.36</v>
      </c>
      <c r="E6240">
        <v>29190.887980797499</v>
      </c>
      <c r="F6240">
        <v>988014.75606431998</v>
      </c>
      <c r="G6240" t="s">
        <v>9000</v>
      </c>
      <c r="H6240" t="str">
        <f t="shared" si="97"/>
        <v>6548 Miller Glens Robertsonville  GA 49810-7617"</v>
      </c>
    </row>
    <row r="6241" spans="1:8" x14ac:dyDescent="0.25">
      <c r="A6241" t="s">
        <v>9001</v>
      </c>
      <c r="B6241" t="s">
        <v>9002</v>
      </c>
      <c r="H6241" t="str">
        <f t="shared" si="97"/>
        <v xml:space="preserve"> 72416.480897343 6.16224412802119</v>
      </c>
    </row>
    <row r="6242" spans="1:8" x14ac:dyDescent="0.25">
      <c r="A6242">
        <v>72416.480897343004</v>
      </c>
      <c r="B6242">
        <v>6.1622441280211904</v>
      </c>
      <c r="C6242">
        <v>7.2689535203414897</v>
      </c>
      <c r="D6242">
        <v>4.4400000000000004</v>
      </c>
      <c r="E6242">
        <v>6805.7407831104701</v>
      </c>
      <c r="F6242">
        <v>997452.50088676496</v>
      </c>
      <c r="G6242" t="s">
        <v>9003</v>
      </c>
      <c r="H6242" t="str">
        <f t="shared" si="97"/>
        <v>75158 Michael Pike Orozcobury  CA 40636"</v>
      </c>
    </row>
    <row r="6243" spans="1:8" x14ac:dyDescent="0.25">
      <c r="A6243" t="s">
        <v>9004</v>
      </c>
      <c r="B6243" t="s">
        <v>9005</v>
      </c>
      <c r="H6243" t="str">
        <f t="shared" si="97"/>
        <v xml:space="preserve"> 81374.6710491735 6.59402295071335</v>
      </c>
    </row>
    <row r="6244" spans="1:8" x14ac:dyDescent="0.25">
      <c r="A6244">
        <v>81374.671049173499</v>
      </c>
      <c r="B6244">
        <v>6.5940229507133497</v>
      </c>
      <c r="C6244">
        <v>8.3864604312365891</v>
      </c>
      <c r="D6244">
        <v>4.09</v>
      </c>
      <c r="E6244">
        <v>38647.503055727502</v>
      </c>
      <c r="F6244">
        <v>1791307.24109703</v>
      </c>
      <c r="G6244" t="s">
        <v>9006</v>
      </c>
      <c r="H6244" t="str">
        <f t="shared" si="97"/>
        <v>935 Edward Pike Suite 106 Andrewchester  PR 85454"</v>
      </c>
    </row>
    <row r="6245" spans="1:8" x14ac:dyDescent="0.25">
      <c r="A6245" t="s">
        <v>9007</v>
      </c>
      <c r="B6245" t="s">
        <v>9008</v>
      </c>
      <c r="H6245" t="str">
        <f t="shared" si="97"/>
        <v xml:space="preserve"> 70342.6710547828 4.55556060498047</v>
      </c>
    </row>
    <row r="6246" spans="1:8" x14ac:dyDescent="0.25">
      <c r="A6246">
        <v>70342.671054782797</v>
      </c>
      <c r="B6246">
        <v>4.55556060498047</v>
      </c>
      <c r="C6246">
        <v>7.3099193751784304</v>
      </c>
      <c r="D6246">
        <v>6.34</v>
      </c>
      <c r="E6246">
        <v>34970.815795312898</v>
      </c>
      <c r="F6246">
        <v>1223589.04602436</v>
      </c>
      <c r="G6246" t="s">
        <v>9009</v>
      </c>
      <c r="H6246" t="str">
        <f t="shared" si="97"/>
        <v>2798 Cherry Shoal Apt. 496 West Brittanyfurt  VI 28505"</v>
      </c>
    </row>
    <row r="6247" spans="1:8" x14ac:dyDescent="0.25">
      <c r="A6247" t="s">
        <v>9010</v>
      </c>
      <c r="B6247" t="s">
        <v>9011</v>
      </c>
      <c r="H6247" t="str">
        <f t="shared" si="97"/>
        <v xml:space="preserve"> 68966.9755656618 4.99924783707404</v>
      </c>
    </row>
    <row r="6248" spans="1:8" x14ac:dyDescent="0.25">
      <c r="A6248">
        <v>68966.975565661807</v>
      </c>
      <c r="B6248">
        <v>4.9992478370740399</v>
      </c>
      <c r="C6248">
        <v>8.0595053304277098</v>
      </c>
      <c r="D6248">
        <v>5.5</v>
      </c>
      <c r="E6248">
        <v>39917.434117771598</v>
      </c>
      <c r="F6248">
        <v>1321257.25057208</v>
      </c>
      <c r="G6248" t="s">
        <v>9012</v>
      </c>
      <c r="H6248" t="str">
        <f t="shared" si="97"/>
        <v>298 Mccullough Creek Suite 896 Williamsbury  PW 67834"</v>
      </c>
    </row>
    <row r="6249" spans="1:8" x14ac:dyDescent="0.25">
      <c r="A6249" t="s">
        <v>9013</v>
      </c>
      <c r="B6249" t="s">
        <v>9014</v>
      </c>
      <c r="H6249" t="str">
        <f t="shared" si="97"/>
        <v xml:space="preserve"> 60104.12113129 7.70114505267806</v>
      </c>
    </row>
    <row r="6250" spans="1:8" x14ac:dyDescent="0.25">
      <c r="A6250">
        <v>60104.121131289998</v>
      </c>
      <c r="B6250">
        <v>7.7011450526780596</v>
      </c>
      <c r="C6250">
        <v>7.2590013157063797</v>
      </c>
      <c r="D6250">
        <v>6.33</v>
      </c>
      <c r="E6250">
        <v>31781.924737306101</v>
      </c>
      <c r="F6250">
        <v>1193687.1806123001</v>
      </c>
      <c r="G6250" t="s">
        <v>9015</v>
      </c>
      <c r="H6250" t="str">
        <f t="shared" si="97"/>
        <v>91450 Angela Extensions Suite 533 Shawnberg  MI 36404"</v>
      </c>
    </row>
    <row r="6251" spans="1:8" x14ac:dyDescent="0.25">
      <c r="A6251" t="s">
        <v>9016</v>
      </c>
      <c r="B6251" t="s">
        <v>9017</v>
      </c>
      <c r="H6251" t="str">
        <f t="shared" si="97"/>
        <v xml:space="preserve"> 55192.8498593473 5.95399357563435</v>
      </c>
    </row>
    <row r="6252" spans="1:8" x14ac:dyDescent="0.25">
      <c r="A6252">
        <v>55192.849859347298</v>
      </c>
      <c r="B6252">
        <v>5.9539935756343496</v>
      </c>
      <c r="C6252">
        <v>6.6721810632096501</v>
      </c>
      <c r="D6252">
        <v>4.07</v>
      </c>
      <c r="E6252">
        <v>36705.906691037002</v>
      </c>
      <c r="F6252">
        <v>840208.74304146005</v>
      </c>
      <c r="G6252" t="s">
        <v>9018</v>
      </c>
      <c r="H6252" t="str">
        <f t="shared" si="97"/>
        <v>523 Michael Orchard Suite 022 Monicaborough  OR 92185-9530"</v>
      </c>
    </row>
    <row r="6253" spans="1:8" x14ac:dyDescent="0.25">
      <c r="A6253" t="s">
        <v>9019</v>
      </c>
      <c r="B6253" t="s">
        <v>9020</v>
      </c>
      <c r="H6253" t="str">
        <f t="shared" si="97"/>
        <v xml:space="preserve"> 68599.7382734091 6.67420365847584</v>
      </c>
    </row>
    <row r="6254" spans="1:8" x14ac:dyDescent="0.25">
      <c r="A6254">
        <v>68599.738273409093</v>
      </c>
      <c r="B6254">
        <v>6.6742036584758404</v>
      </c>
      <c r="C6254">
        <v>6.59635422551401</v>
      </c>
      <c r="D6254">
        <v>2.13</v>
      </c>
      <c r="E6254">
        <v>42548.110042053202</v>
      </c>
      <c r="F6254">
        <v>1474745.01540937</v>
      </c>
      <c r="G6254" t="s">
        <v>9021</v>
      </c>
      <c r="H6254" t="str">
        <f t="shared" si="97"/>
        <v>170 Jennifer Parkway New Kathleenmouth  NY 68893"</v>
      </c>
    </row>
    <row r="6255" spans="1:8" x14ac:dyDescent="0.25">
      <c r="A6255" t="s">
        <v>9022</v>
      </c>
      <c r="B6255" t="s">
        <v>9023</v>
      </c>
      <c r="H6255" t="str">
        <f t="shared" si="97"/>
        <v xml:space="preserve"> 76611.8893220327 5.44775581036009</v>
      </c>
    </row>
    <row r="6256" spans="1:8" x14ac:dyDescent="0.25">
      <c r="A6256">
        <v>76611.889322032701</v>
      </c>
      <c r="B6256">
        <v>5.44775581036009</v>
      </c>
      <c r="C6256">
        <v>8.5705260575315894</v>
      </c>
      <c r="D6256">
        <v>5.22</v>
      </c>
      <c r="E6256">
        <v>33001.914665811899</v>
      </c>
      <c r="F6256">
        <v>1527439.7172659901</v>
      </c>
      <c r="G6256" t="s">
        <v>9024</v>
      </c>
      <c r="H6256" t="str">
        <f t="shared" si="97"/>
        <v xml:space="preserve">Unit 5313 Box 6256 DPO AP 04298-1024" </v>
      </c>
    </row>
    <row r="6257" spans="1:8" x14ac:dyDescent="0.25">
      <c r="A6257" t="s">
        <v>316</v>
      </c>
      <c r="H6257" t="str">
        <f t="shared" si="97"/>
        <v xml:space="preserve"> 45318.6741805237 5.70923296754553</v>
      </c>
    </row>
    <row r="6258" spans="1:8" x14ac:dyDescent="0.25">
      <c r="A6258">
        <v>45318.674180523703</v>
      </c>
      <c r="B6258">
        <v>5.70923296754553</v>
      </c>
      <c r="C6258">
        <v>6.92556099391693</v>
      </c>
      <c r="D6258">
        <v>2.36</v>
      </c>
      <c r="E6258">
        <v>47223.1642695993</v>
      </c>
      <c r="F6258">
        <v>802048.44553141296</v>
      </c>
      <c r="G6258" t="s">
        <v>9025</v>
      </c>
      <c r="H6258" t="str">
        <f t="shared" si="97"/>
        <v>06548 Barnes Alley Colemanview  DE 24414"</v>
      </c>
    </row>
    <row r="6259" spans="1:8" x14ac:dyDescent="0.25">
      <c r="A6259" t="s">
        <v>9026</v>
      </c>
      <c r="B6259" t="s">
        <v>9027</v>
      </c>
      <c r="H6259" t="str">
        <f t="shared" si="97"/>
        <v xml:space="preserve"> 73714.1648271929 6.10737086995732</v>
      </c>
    </row>
    <row r="6260" spans="1:8" x14ac:dyDescent="0.25">
      <c r="A6260">
        <v>73714.164827192901</v>
      </c>
      <c r="B6260">
        <v>6.1073708699573199</v>
      </c>
      <c r="C6260">
        <v>6.33705380545672</v>
      </c>
      <c r="D6260">
        <v>3.08</v>
      </c>
      <c r="E6260">
        <v>30049.170013554001</v>
      </c>
      <c r="F6260">
        <v>1016960.6547934</v>
      </c>
      <c r="G6260" t="s">
        <v>9028</v>
      </c>
      <c r="H6260" t="str">
        <f t="shared" si="97"/>
        <v>3443 Murphy Shore Lauriestad  NE 46924"</v>
      </c>
    </row>
    <row r="6261" spans="1:8" x14ac:dyDescent="0.25">
      <c r="A6261" t="s">
        <v>9029</v>
      </c>
      <c r="B6261" t="s">
        <v>9030</v>
      </c>
      <c r="H6261" t="str">
        <f t="shared" si="97"/>
        <v xml:space="preserve"> 59961.0953002359 6.73572899106511</v>
      </c>
    </row>
    <row r="6262" spans="1:8" x14ac:dyDescent="0.25">
      <c r="A6262">
        <v>59961.095300235902</v>
      </c>
      <c r="B6262">
        <v>6.7357289910651099</v>
      </c>
      <c r="C6262">
        <v>6.0920995895744499</v>
      </c>
      <c r="D6262">
        <v>3.49</v>
      </c>
      <c r="E6262">
        <v>31853.7117282777</v>
      </c>
      <c r="F6262">
        <v>1051230.00057839</v>
      </c>
      <c r="G6262" t="s">
        <v>9031</v>
      </c>
      <c r="H6262" t="str">
        <f t="shared" si="97"/>
        <v>7994 Kristin Circles Suite 061 Port Patricia  IA 00997"</v>
      </c>
    </row>
    <row r="6263" spans="1:8" x14ac:dyDescent="0.25">
      <c r="A6263" t="s">
        <v>9032</v>
      </c>
      <c r="B6263" t="s">
        <v>9033</v>
      </c>
      <c r="H6263" t="str">
        <f t="shared" si="97"/>
        <v xml:space="preserve"> 70444.4627327887 4.71713560204471</v>
      </c>
    </row>
    <row r="6264" spans="1:8" x14ac:dyDescent="0.25">
      <c r="A6264">
        <v>70444.462732788699</v>
      </c>
      <c r="B6264">
        <v>4.7171356020447099</v>
      </c>
      <c r="C6264">
        <v>7.8839963390226897</v>
      </c>
      <c r="D6264">
        <v>3.46</v>
      </c>
      <c r="E6264">
        <v>41919.583938515301</v>
      </c>
      <c r="F6264">
        <v>1209964.35233124</v>
      </c>
      <c r="G6264" t="s">
        <v>9034</v>
      </c>
      <c r="H6264" t="str">
        <f t="shared" si="97"/>
        <v xml:space="preserve">USS Wade FPO AP 69783" </v>
      </c>
    </row>
    <row r="6265" spans="1:8" x14ac:dyDescent="0.25">
      <c r="A6265" t="s">
        <v>317</v>
      </c>
      <c r="H6265" t="str">
        <f t="shared" si="97"/>
        <v xml:space="preserve"> 66638.8660444856 7.97322039013344</v>
      </c>
    </row>
    <row r="6266" spans="1:8" x14ac:dyDescent="0.25">
      <c r="A6266">
        <v>66638.866044485607</v>
      </c>
      <c r="B6266">
        <v>7.9732203901334398</v>
      </c>
      <c r="C6266">
        <v>6.2291556347831696</v>
      </c>
      <c r="D6266">
        <v>4.25</v>
      </c>
      <c r="E6266">
        <v>26641.703322124598</v>
      </c>
      <c r="F6266">
        <v>1357208.23773923</v>
      </c>
      <c r="G6266" t="s">
        <v>9035</v>
      </c>
      <c r="H6266" t="str">
        <f t="shared" si="97"/>
        <v>0754 Ray Meadow West Jakestad  GU 55936-8825"</v>
      </c>
    </row>
    <row r="6267" spans="1:8" x14ac:dyDescent="0.25">
      <c r="A6267" t="s">
        <v>9036</v>
      </c>
      <c r="B6267" t="s">
        <v>9037</v>
      </c>
      <c r="H6267" t="str">
        <f t="shared" si="97"/>
        <v xml:space="preserve"> 73869.535515389 6.3964378552949</v>
      </c>
    </row>
    <row r="6268" spans="1:8" x14ac:dyDescent="0.25">
      <c r="A6268">
        <v>73869.535515388998</v>
      </c>
      <c r="B6268">
        <v>6.3964378552949004</v>
      </c>
      <c r="C6268">
        <v>7.5067330337868201</v>
      </c>
      <c r="D6268">
        <v>5.46</v>
      </c>
      <c r="E6268">
        <v>25694.247312959302</v>
      </c>
      <c r="F6268">
        <v>1513846.5947077801</v>
      </c>
      <c r="G6268" t="s">
        <v>9038</v>
      </c>
      <c r="H6268" t="str">
        <f t="shared" si="97"/>
        <v xml:space="preserve">PSC 7179, Box 7408 APO AE 33113" </v>
      </c>
    </row>
    <row r="6269" spans="1:8" x14ac:dyDescent="0.25">
      <c r="A6269" t="s">
        <v>318</v>
      </c>
      <c r="H6269" t="str">
        <f t="shared" si="97"/>
        <v xml:space="preserve"> 74112.793287654 4.41258546015149</v>
      </c>
    </row>
    <row r="6270" spans="1:8" x14ac:dyDescent="0.25">
      <c r="A6270">
        <v>74112.793287654</v>
      </c>
      <c r="B6270">
        <v>4.4125854601514902</v>
      </c>
      <c r="C6270">
        <v>8.0546217231506905</v>
      </c>
      <c r="D6270">
        <v>3.09</v>
      </c>
      <c r="E6270">
        <v>66995.474049431607</v>
      </c>
      <c r="F6270">
        <v>1737570.5050745199</v>
      </c>
      <c r="G6270" t="s">
        <v>9039</v>
      </c>
      <c r="H6270" t="str">
        <f t="shared" si="97"/>
        <v>04976 Joel Plaza Suite 658 South Dominiqueland  MS 27646-5758"</v>
      </c>
    </row>
    <row r="6271" spans="1:8" x14ac:dyDescent="0.25">
      <c r="A6271" t="s">
        <v>9040</v>
      </c>
      <c r="B6271" t="s">
        <v>9041</v>
      </c>
      <c r="H6271" t="str">
        <f t="shared" si="97"/>
        <v xml:space="preserve"> 44180.4608443032 7.11657523090691</v>
      </c>
    </row>
    <row r="6272" spans="1:8" x14ac:dyDescent="0.25">
      <c r="A6272">
        <v>44180.460844303198</v>
      </c>
      <c r="B6272">
        <v>7.1165752309069097</v>
      </c>
      <c r="C6272">
        <v>6.9024854535784099</v>
      </c>
      <c r="D6272">
        <v>3.32</v>
      </c>
      <c r="E6272">
        <v>30809.9674848371</v>
      </c>
      <c r="F6272">
        <v>613370.85109374602</v>
      </c>
      <c r="G6272" t="s">
        <v>9042</v>
      </c>
      <c r="H6272" t="str">
        <f t="shared" si="97"/>
        <v xml:space="preserve">PSC 0743, Box 2104 APO AP 51218" </v>
      </c>
    </row>
    <row r="6273" spans="1:8" x14ac:dyDescent="0.25">
      <c r="A6273" t="s">
        <v>319</v>
      </c>
      <c r="H6273" t="str">
        <f t="shared" si="97"/>
        <v xml:space="preserve"> 65279.3425908824 4.47047927098654</v>
      </c>
    </row>
    <row r="6274" spans="1:8" x14ac:dyDescent="0.25">
      <c r="A6274">
        <v>65279.342590882399</v>
      </c>
      <c r="B6274">
        <v>4.47047927098654</v>
      </c>
      <c r="C6274">
        <v>6.9248738970158596</v>
      </c>
      <c r="D6274">
        <v>4.3899999999999997</v>
      </c>
      <c r="E6274">
        <v>29971.899763964699</v>
      </c>
      <c r="F6274">
        <v>767784.63044331502</v>
      </c>
      <c r="G6274" t="s">
        <v>9043</v>
      </c>
      <c r="H6274" t="str">
        <f t="shared" si="97"/>
        <v>5699 Pittman Landing Suite 973 North Barbara  AS 42070-3571"</v>
      </c>
    </row>
    <row r="6275" spans="1:8" x14ac:dyDescent="0.25">
      <c r="A6275" t="s">
        <v>9044</v>
      </c>
      <c r="B6275" t="s">
        <v>9045</v>
      </c>
      <c r="H6275" t="str">
        <f t="shared" ref="H6275:H6338" si="98">G6275&amp;" "&amp;A6276&amp;" "&amp;B6276</f>
        <v xml:space="preserve"> 63342.2914591062 5.59422584858441</v>
      </c>
    </row>
    <row r="6276" spans="1:8" x14ac:dyDescent="0.25">
      <c r="A6276">
        <v>63342.2914591062</v>
      </c>
      <c r="B6276">
        <v>5.5942258485844096</v>
      </c>
      <c r="C6276">
        <v>8.1662721533680092</v>
      </c>
      <c r="D6276">
        <v>3.19</v>
      </c>
      <c r="E6276">
        <v>31726.668476127201</v>
      </c>
      <c r="F6276">
        <v>1181663.4835711401</v>
      </c>
      <c r="G6276" t="s">
        <v>9046</v>
      </c>
      <c r="H6276" t="str">
        <f t="shared" si="98"/>
        <v>85521 Erica Stream Garyside  MI 32028-7341"</v>
      </c>
    </row>
    <row r="6277" spans="1:8" x14ac:dyDescent="0.25">
      <c r="A6277" t="s">
        <v>9047</v>
      </c>
      <c r="B6277" t="s">
        <v>9048</v>
      </c>
      <c r="H6277" t="str">
        <f t="shared" si="98"/>
        <v xml:space="preserve"> 77352.637603492 9.00890009219457</v>
      </c>
    </row>
    <row r="6278" spans="1:8" x14ac:dyDescent="0.25">
      <c r="A6278">
        <v>77352.637603491996</v>
      </c>
      <c r="B6278">
        <v>9.0089000921945708</v>
      </c>
      <c r="C6278">
        <v>5.89476188020984</v>
      </c>
      <c r="D6278">
        <v>3.49</v>
      </c>
      <c r="E6278">
        <v>39667.507264309803</v>
      </c>
      <c r="F6278">
        <v>1898168.68405436</v>
      </c>
      <c r="G6278" t="s">
        <v>9049</v>
      </c>
      <c r="H6278" t="str">
        <f t="shared" si="98"/>
        <v>969 Robert Vista Suite 545 West Kelly  NC 31856-7083"</v>
      </c>
    </row>
    <row r="6279" spans="1:8" x14ac:dyDescent="0.25">
      <c r="A6279" t="s">
        <v>9050</v>
      </c>
      <c r="B6279" t="s">
        <v>9051</v>
      </c>
      <c r="H6279" t="str">
        <f t="shared" si="98"/>
        <v xml:space="preserve"> 76053.5514292423 6.99975580438536</v>
      </c>
    </row>
    <row r="6280" spans="1:8" x14ac:dyDescent="0.25">
      <c r="A6280">
        <v>76053.551429242303</v>
      </c>
      <c r="B6280">
        <v>6.9997558043853596</v>
      </c>
      <c r="C6280">
        <v>5.4492748015319998</v>
      </c>
      <c r="D6280">
        <v>3.49</v>
      </c>
      <c r="E6280">
        <v>45636.330036158601</v>
      </c>
      <c r="F6280">
        <v>1471784.0051760599</v>
      </c>
      <c r="G6280" t="s">
        <v>9052</v>
      </c>
      <c r="H6280" t="str">
        <f t="shared" si="98"/>
        <v>209 Ricky Inlet South Cristina  NY 71350"</v>
      </c>
    </row>
    <row r="6281" spans="1:8" x14ac:dyDescent="0.25">
      <c r="A6281" t="s">
        <v>9053</v>
      </c>
      <c r="B6281" t="s">
        <v>9054</v>
      </c>
      <c r="H6281" t="str">
        <f t="shared" si="98"/>
        <v xml:space="preserve"> 92669.5880330618 5.30277072558698</v>
      </c>
    </row>
    <row r="6282" spans="1:8" x14ac:dyDescent="0.25">
      <c r="A6282">
        <v>92669.588033061795</v>
      </c>
      <c r="B6282">
        <v>5.3027707255869796</v>
      </c>
      <c r="C6282">
        <v>5.4192357833445497</v>
      </c>
      <c r="D6282">
        <v>4.1100000000000003</v>
      </c>
      <c r="E6282">
        <v>31467.481193086602</v>
      </c>
      <c r="F6282">
        <v>1397461.5525224099</v>
      </c>
      <c r="G6282" t="s">
        <v>9055</v>
      </c>
      <c r="H6282" t="str">
        <f t="shared" si="98"/>
        <v>55868 Michael Forges Apt. 917 Websterberg  MI 71432"</v>
      </c>
    </row>
    <row r="6283" spans="1:8" x14ac:dyDescent="0.25">
      <c r="A6283" t="s">
        <v>9056</v>
      </c>
      <c r="B6283" t="s">
        <v>9057</v>
      </c>
      <c r="H6283" t="str">
        <f t="shared" si="98"/>
        <v xml:space="preserve"> 40748.6530872715 6.25039804378749</v>
      </c>
    </row>
    <row r="6284" spans="1:8" x14ac:dyDescent="0.25">
      <c r="A6284">
        <v>40748.653087271501</v>
      </c>
      <c r="B6284">
        <v>6.2503980437874898</v>
      </c>
      <c r="C6284">
        <v>5.5867944415724704</v>
      </c>
      <c r="D6284">
        <v>2.4700000000000002</v>
      </c>
      <c r="E6284">
        <v>46643.156840909098</v>
      </c>
      <c r="F6284">
        <v>664465.330987397</v>
      </c>
      <c r="G6284" t="s">
        <v>9058</v>
      </c>
      <c r="H6284" t="str">
        <f t="shared" si="98"/>
        <v>59240 Roberto Route Suite 539 New Tony  MO 99038"</v>
      </c>
    </row>
    <row r="6285" spans="1:8" x14ac:dyDescent="0.25">
      <c r="A6285" t="s">
        <v>9059</v>
      </c>
      <c r="B6285" t="s">
        <v>9060</v>
      </c>
      <c r="H6285" t="str">
        <f t="shared" si="98"/>
        <v xml:space="preserve"> 68176.0697807608 5.43639596981626</v>
      </c>
    </row>
    <row r="6286" spans="1:8" x14ac:dyDescent="0.25">
      <c r="A6286">
        <v>68176.069780760794</v>
      </c>
      <c r="B6286">
        <v>5.4363959698162603</v>
      </c>
      <c r="C6286">
        <v>7.8127312563437803</v>
      </c>
      <c r="D6286">
        <v>3.42</v>
      </c>
      <c r="E6286">
        <v>32525.445170626699</v>
      </c>
      <c r="F6286">
        <v>1128252.81941175</v>
      </c>
      <c r="G6286" t="s">
        <v>9061</v>
      </c>
      <c r="H6286" t="str">
        <f t="shared" si="98"/>
        <v>848 Daniels Estate Apt. 334 East Shawn  NJ 17628"</v>
      </c>
    </row>
    <row r="6287" spans="1:8" x14ac:dyDescent="0.25">
      <c r="A6287" t="s">
        <v>9062</v>
      </c>
      <c r="B6287" t="s">
        <v>9063</v>
      </c>
      <c r="H6287" t="str">
        <f t="shared" si="98"/>
        <v xml:space="preserve"> 84824.2206255071 5.86606633761582</v>
      </c>
    </row>
    <row r="6288" spans="1:8" x14ac:dyDescent="0.25">
      <c r="A6288">
        <v>84824.220625507107</v>
      </c>
      <c r="B6288">
        <v>5.8660663376158197</v>
      </c>
      <c r="C6288">
        <v>7.2291121097040101</v>
      </c>
      <c r="D6288">
        <v>3.26</v>
      </c>
      <c r="E6288">
        <v>27862.673215536899</v>
      </c>
      <c r="F6288">
        <v>1273629.12431664</v>
      </c>
      <c r="G6288" t="s">
        <v>9064</v>
      </c>
      <c r="H6288" t="str">
        <f t="shared" si="98"/>
        <v>398 Brian Drive Suite 634 Port Charlene  MN 13264"</v>
      </c>
    </row>
    <row r="6289" spans="1:8" x14ac:dyDescent="0.25">
      <c r="A6289" t="s">
        <v>9065</v>
      </c>
      <c r="B6289" t="s">
        <v>9066</v>
      </c>
      <c r="H6289" t="str">
        <f t="shared" si="98"/>
        <v xml:space="preserve"> 38571.9636697534 7.42529172536982</v>
      </c>
    </row>
    <row r="6290" spans="1:8" x14ac:dyDescent="0.25">
      <c r="A6290">
        <v>38571.963669753401</v>
      </c>
      <c r="B6290">
        <v>7.4252917253698199</v>
      </c>
      <c r="C6290">
        <v>5.7230086849886899</v>
      </c>
      <c r="D6290">
        <v>3.47</v>
      </c>
      <c r="E6290">
        <v>47386.793613714202</v>
      </c>
      <c r="F6290">
        <v>968411.624394604</v>
      </c>
      <c r="G6290" t="s">
        <v>9067</v>
      </c>
      <c r="H6290" t="str">
        <f t="shared" si="98"/>
        <v>6613 Cynthia Loop Suite 555 Lake Heatherstad  NH 33698"</v>
      </c>
    </row>
    <row r="6291" spans="1:8" x14ac:dyDescent="0.25">
      <c r="A6291" t="s">
        <v>9068</v>
      </c>
      <c r="B6291" t="s">
        <v>9069</v>
      </c>
      <c r="H6291" t="str">
        <f t="shared" si="98"/>
        <v xml:space="preserve"> 63843.7557574262 6.24069409642192</v>
      </c>
    </row>
    <row r="6292" spans="1:8" x14ac:dyDescent="0.25">
      <c r="A6292">
        <v>63843.755757426203</v>
      </c>
      <c r="B6292">
        <v>6.2406940964219197</v>
      </c>
      <c r="C6292">
        <v>6.40850053913866</v>
      </c>
      <c r="D6292">
        <v>3.13</v>
      </c>
      <c r="E6292">
        <v>37703.296936843501</v>
      </c>
      <c r="F6292">
        <v>1071537.3763820699</v>
      </c>
      <c r="G6292" t="s">
        <v>9070</v>
      </c>
      <c r="H6292" t="str">
        <f t="shared" si="98"/>
        <v>98401 Malone Light Suite 418 Elizabethhaven  AZ 84474"</v>
      </c>
    </row>
    <row r="6293" spans="1:8" x14ac:dyDescent="0.25">
      <c r="A6293" t="s">
        <v>2030</v>
      </c>
      <c r="B6293" t="s">
        <v>9071</v>
      </c>
      <c r="H6293" t="str">
        <f t="shared" si="98"/>
        <v xml:space="preserve"> 87444.1691362729 7.07804819075687</v>
      </c>
    </row>
    <row r="6294" spans="1:8" x14ac:dyDescent="0.25">
      <c r="A6294">
        <v>87444.169136272903</v>
      </c>
      <c r="B6294">
        <v>7.0780481907568698</v>
      </c>
      <c r="C6294">
        <v>4.9598585619557198</v>
      </c>
      <c r="D6294">
        <v>3.37</v>
      </c>
      <c r="E6294">
        <v>51591.675569613697</v>
      </c>
      <c r="F6294">
        <v>1802294.2888986601</v>
      </c>
      <c r="G6294" t="s">
        <v>9072</v>
      </c>
      <c r="H6294" t="str">
        <f t="shared" si="98"/>
        <v>77963 Sarah Knolls Port Sarahchester  ID 62727"</v>
      </c>
    </row>
    <row r="6295" spans="1:8" x14ac:dyDescent="0.25">
      <c r="A6295" t="s">
        <v>9073</v>
      </c>
      <c r="B6295" t="s">
        <v>9074</v>
      </c>
      <c r="H6295" t="str">
        <f t="shared" si="98"/>
        <v xml:space="preserve"> 63409.9767934004 5.76762292544755</v>
      </c>
    </row>
    <row r="6296" spans="1:8" x14ac:dyDescent="0.25">
      <c r="A6296">
        <v>63409.976793400398</v>
      </c>
      <c r="B6296">
        <v>5.76762292544755</v>
      </c>
      <c r="C6296">
        <v>6.0872087485085498</v>
      </c>
      <c r="D6296">
        <v>4.08</v>
      </c>
      <c r="E6296">
        <v>56256.982032491796</v>
      </c>
      <c r="F6296">
        <v>1369582.58249144</v>
      </c>
      <c r="G6296" t="s">
        <v>9075</v>
      </c>
      <c r="H6296" t="str">
        <f t="shared" si="98"/>
        <v>293 Eric Track Emilyborough  CO 14912-1041"</v>
      </c>
    </row>
    <row r="6297" spans="1:8" x14ac:dyDescent="0.25">
      <c r="A6297" t="s">
        <v>9076</v>
      </c>
      <c r="B6297" t="s">
        <v>9077</v>
      </c>
      <c r="H6297" t="str">
        <f t="shared" si="98"/>
        <v xml:space="preserve"> 55096.7966454229 6.84847213284025</v>
      </c>
    </row>
    <row r="6298" spans="1:8" x14ac:dyDescent="0.25">
      <c r="A6298">
        <v>55096.796645422903</v>
      </c>
      <c r="B6298">
        <v>6.84847213284025</v>
      </c>
      <c r="C6298">
        <v>7.4326131459037601</v>
      </c>
      <c r="D6298">
        <v>5.04</v>
      </c>
      <c r="E6298">
        <v>52405.2800607842</v>
      </c>
      <c r="F6298">
        <v>1350283.9965166601</v>
      </c>
      <c r="G6298" t="s">
        <v>9078</v>
      </c>
      <c r="H6298" t="str">
        <f t="shared" si="98"/>
        <v>568 Ayala Harbor New Joshua  ME 24290-8638"</v>
      </c>
    </row>
    <row r="6299" spans="1:8" x14ac:dyDescent="0.25">
      <c r="A6299" t="s">
        <v>2383</v>
      </c>
      <c r="B6299" t="s">
        <v>9079</v>
      </c>
      <c r="H6299" t="str">
        <f t="shared" si="98"/>
        <v xml:space="preserve"> 84597.3049209334 5.52265320381723</v>
      </c>
    </row>
    <row r="6300" spans="1:8" x14ac:dyDescent="0.25">
      <c r="A6300">
        <v>84597.304920933399</v>
      </c>
      <c r="B6300">
        <v>5.5226532038172298</v>
      </c>
      <c r="C6300">
        <v>7.8750119653140596</v>
      </c>
      <c r="D6300">
        <v>3.37</v>
      </c>
      <c r="E6300">
        <v>31143.889663492198</v>
      </c>
      <c r="F6300">
        <v>1637831.3278346199</v>
      </c>
      <c r="G6300" t="s">
        <v>9080</v>
      </c>
      <c r="H6300" t="str">
        <f t="shared" si="98"/>
        <v>9269 Jacob Cliffs Sherimouth  WY 08850"</v>
      </c>
    </row>
    <row r="6301" spans="1:8" x14ac:dyDescent="0.25">
      <c r="A6301" t="s">
        <v>9081</v>
      </c>
      <c r="B6301" t="s">
        <v>9082</v>
      </c>
      <c r="H6301" t="str">
        <f t="shared" si="98"/>
        <v xml:space="preserve"> 71408.2957407634 6.5650063814558</v>
      </c>
    </row>
    <row r="6302" spans="1:8" x14ac:dyDescent="0.25">
      <c r="A6302">
        <v>71408.295740763395</v>
      </c>
      <c r="B6302">
        <v>6.5650063814557997</v>
      </c>
      <c r="C6302">
        <v>7.2326095274815598</v>
      </c>
      <c r="D6302">
        <v>6.21</v>
      </c>
      <c r="E6302">
        <v>49463.049263330402</v>
      </c>
      <c r="F6302">
        <v>1574279.81397754</v>
      </c>
      <c r="G6302" t="s">
        <v>9083</v>
      </c>
      <c r="H6302" t="str">
        <f t="shared" si="98"/>
        <v>8368 Jacqueline Run Apt. 172 Collinsfort  SC 29889-1351"</v>
      </c>
    </row>
    <row r="6303" spans="1:8" x14ac:dyDescent="0.25">
      <c r="A6303" t="s">
        <v>9084</v>
      </c>
      <c r="B6303" t="s">
        <v>9085</v>
      </c>
      <c r="H6303" t="str">
        <f t="shared" si="98"/>
        <v xml:space="preserve"> 77376.1733071443 4.77149946623606</v>
      </c>
    </row>
    <row r="6304" spans="1:8" x14ac:dyDescent="0.25">
      <c r="A6304">
        <v>77376.173307144301</v>
      </c>
      <c r="B6304">
        <v>4.7714994662360599</v>
      </c>
      <c r="C6304">
        <v>7.7238446722688199</v>
      </c>
      <c r="D6304">
        <v>5.04</v>
      </c>
      <c r="E6304">
        <v>38105.777861146897</v>
      </c>
      <c r="F6304">
        <v>1251063.6499548201</v>
      </c>
      <c r="G6304" t="s">
        <v>9086</v>
      </c>
      <c r="H6304" t="str">
        <f t="shared" si="98"/>
        <v xml:space="preserve">Unit 6341 Box 0082 DPO AE 97828-9132" </v>
      </c>
    </row>
    <row r="6305" spans="1:8" x14ac:dyDescent="0.25">
      <c r="A6305" t="s">
        <v>320</v>
      </c>
      <c r="H6305" t="str">
        <f t="shared" si="98"/>
        <v xml:space="preserve"> 58968.0284690522 5.39432197958559</v>
      </c>
    </row>
    <row r="6306" spans="1:8" x14ac:dyDescent="0.25">
      <c r="A6306">
        <v>58968.028469052202</v>
      </c>
      <c r="B6306">
        <v>5.3943219795855901</v>
      </c>
      <c r="C6306">
        <v>5.6887034796170397</v>
      </c>
      <c r="D6306">
        <v>4.22</v>
      </c>
      <c r="E6306">
        <v>50936.330857103399</v>
      </c>
      <c r="F6306">
        <v>992622.76926720596</v>
      </c>
      <c r="G6306" t="s">
        <v>9087</v>
      </c>
      <c r="H6306" t="str">
        <f t="shared" si="98"/>
        <v>2248 Clark Tunnel Jasonchester  OK 50154-3560"</v>
      </c>
    </row>
    <row r="6307" spans="1:8" x14ac:dyDescent="0.25">
      <c r="A6307" t="s">
        <v>9088</v>
      </c>
      <c r="B6307" t="s">
        <v>9089</v>
      </c>
      <c r="H6307" t="str">
        <f t="shared" si="98"/>
        <v xml:space="preserve"> 86528.9265394078 6.01368962084979</v>
      </c>
    </row>
    <row r="6308" spans="1:8" x14ac:dyDescent="0.25">
      <c r="A6308">
        <v>86528.926539407796</v>
      </c>
      <c r="B6308">
        <v>6.0136896208497896</v>
      </c>
      <c r="C6308">
        <v>7.9661091812710501</v>
      </c>
      <c r="D6308">
        <v>4.13</v>
      </c>
      <c r="E6308">
        <v>27593.1257615047</v>
      </c>
      <c r="F6308">
        <v>1616505.3541296299</v>
      </c>
      <c r="G6308" t="s">
        <v>9090</v>
      </c>
      <c r="H6308" t="str">
        <f t="shared" si="98"/>
        <v>52320 Aaron Plains Wilcoxville  MI 89940-7844"</v>
      </c>
    </row>
    <row r="6309" spans="1:8" x14ac:dyDescent="0.25">
      <c r="A6309" t="s">
        <v>9091</v>
      </c>
      <c r="B6309" t="s">
        <v>9092</v>
      </c>
      <c r="H6309" t="str">
        <f t="shared" si="98"/>
        <v xml:space="preserve"> 63274.6707346145 5.49036799097796</v>
      </c>
    </row>
    <row r="6310" spans="1:8" x14ac:dyDescent="0.25">
      <c r="A6310">
        <v>63274.670734614599</v>
      </c>
      <c r="B6310">
        <v>5.4903679909779601</v>
      </c>
      <c r="C6310">
        <v>8.5622293068610205</v>
      </c>
      <c r="D6310">
        <v>3</v>
      </c>
      <c r="E6310">
        <v>38904.667399213402</v>
      </c>
      <c r="F6310">
        <v>1440106.86389146</v>
      </c>
      <c r="G6310" t="s">
        <v>9093</v>
      </c>
      <c r="H6310" t="str">
        <f t="shared" si="98"/>
        <v>4603 Buchanan Turnpike Suite 998 Lake Aaronchester  KS 76604"</v>
      </c>
    </row>
    <row r="6311" spans="1:8" x14ac:dyDescent="0.25">
      <c r="A6311" t="s">
        <v>9094</v>
      </c>
      <c r="B6311" t="s">
        <v>9095</v>
      </c>
      <c r="H6311" t="str">
        <f t="shared" si="98"/>
        <v xml:space="preserve"> 72264.4879856374 5.55773433764762</v>
      </c>
    </row>
    <row r="6312" spans="1:8" x14ac:dyDescent="0.25">
      <c r="A6312">
        <v>72264.487985637403</v>
      </c>
      <c r="B6312">
        <v>5.55773433764762</v>
      </c>
      <c r="C6312">
        <v>6.6271708117742598</v>
      </c>
      <c r="D6312">
        <v>3</v>
      </c>
      <c r="E6312">
        <v>32827.675466713001</v>
      </c>
      <c r="F6312">
        <v>1139014.1936481399</v>
      </c>
      <c r="G6312" t="s">
        <v>9096</v>
      </c>
      <c r="H6312" t="str">
        <f t="shared" si="98"/>
        <v>3852 May Roads Gregoryside  ME 75573-8230"</v>
      </c>
    </row>
    <row r="6313" spans="1:8" x14ac:dyDescent="0.25">
      <c r="A6313" t="s">
        <v>9097</v>
      </c>
      <c r="B6313" t="s">
        <v>9098</v>
      </c>
      <c r="H6313" t="str">
        <f t="shared" si="98"/>
        <v xml:space="preserve"> 56180.5914313817 6.20192117154195</v>
      </c>
    </row>
    <row r="6314" spans="1:8" x14ac:dyDescent="0.25">
      <c r="A6314">
        <v>56180.591431381697</v>
      </c>
      <c r="B6314">
        <v>6.20192117154195</v>
      </c>
      <c r="C6314">
        <v>7.1806710938265903</v>
      </c>
      <c r="D6314">
        <v>4.2699999999999996</v>
      </c>
      <c r="E6314">
        <v>41036.284152268898</v>
      </c>
      <c r="F6314">
        <v>1139072.7722894</v>
      </c>
      <c r="G6314" t="s">
        <v>9099</v>
      </c>
      <c r="H6314" t="str">
        <f t="shared" si="98"/>
        <v>121 Morris Rue Apt. 772 Willisborough  NM 03840"</v>
      </c>
    </row>
    <row r="6315" spans="1:8" x14ac:dyDescent="0.25">
      <c r="A6315" t="s">
        <v>9100</v>
      </c>
      <c r="B6315" t="s">
        <v>9101</v>
      </c>
      <c r="H6315" t="str">
        <f t="shared" si="98"/>
        <v xml:space="preserve"> 59952.6574973874 5.2379501736443</v>
      </c>
    </row>
    <row r="6316" spans="1:8" x14ac:dyDescent="0.25">
      <c r="A6316">
        <v>59952.657497387401</v>
      </c>
      <c r="B6316">
        <v>5.2379501736443004</v>
      </c>
      <c r="C6316">
        <v>8.1945713511505591</v>
      </c>
      <c r="D6316">
        <v>5.49</v>
      </c>
      <c r="E6316">
        <v>50752.194016354697</v>
      </c>
      <c r="F6316">
        <v>1243491.5716775099</v>
      </c>
      <c r="G6316" t="s">
        <v>9102</v>
      </c>
      <c r="H6316" t="str">
        <f t="shared" si="98"/>
        <v>0589 Crystal Flats Suite 205 Deannaton  SD 00942-5751"</v>
      </c>
    </row>
    <row r="6317" spans="1:8" x14ac:dyDescent="0.25">
      <c r="A6317" t="s">
        <v>9103</v>
      </c>
      <c r="B6317" t="s">
        <v>9104</v>
      </c>
      <c r="H6317" t="str">
        <f t="shared" si="98"/>
        <v xml:space="preserve"> 59938.75110024 6.5067536690048</v>
      </c>
    </row>
    <row r="6318" spans="1:8" x14ac:dyDescent="0.25">
      <c r="A6318">
        <v>59938.751100239999</v>
      </c>
      <c r="B6318">
        <v>6.5067536690047998</v>
      </c>
      <c r="C6318">
        <v>4.9903645389398603</v>
      </c>
      <c r="D6318">
        <v>2.33</v>
      </c>
      <c r="E6318">
        <v>44065.149434225197</v>
      </c>
      <c r="F6318">
        <v>1021126.6825481</v>
      </c>
      <c r="G6318" t="s">
        <v>9105</v>
      </c>
      <c r="H6318" t="str">
        <f t="shared" si="98"/>
        <v>056 Joshua Knoll Katelynberg  OR 36067-4266"</v>
      </c>
    </row>
    <row r="6319" spans="1:8" x14ac:dyDescent="0.25">
      <c r="A6319" t="s">
        <v>9106</v>
      </c>
      <c r="B6319" t="s">
        <v>9107</v>
      </c>
      <c r="H6319" t="str">
        <f t="shared" si="98"/>
        <v xml:space="preserve"> 72847.9884157494 5.947064301865</v>
      </c>
    </row>
    <row r="6320" spans="1:8" x14ac:dyDescent="0.25">
      <c r="A6320">
        <v>72847.988415749394</v>
      </c>
      <c r="B6320">
        <v>5.9470643018649998</v>
      </c>
      <c r="C6320">
        <v>6.4590587275496096</v>
      </c>
      <c r="D6320">
        <v>3.03</v>
      </c>
      <c r="E6320">
        <v>21985.7346734684</v>
      </c>
      <c r="F6320">
        <v>960918.65844757797</v>
      </c>
      <c r="G6320" t="s">
        <v>9108</v>
      </c>
      <c r="H6320" t="str">
        <f t="shared" si="98"/>
        <v>1552 Michael Village Suite 300 West Christopher  MD 17583"</v>
      </c>
    </row>
    <row r="6321" spans="1:8" x14ac:dyDescent="0.25">
      <c r="A6321" t="s">
        <v>1649</v>
      </c>
      <c r="B6321" t="s">
        <v>9109</v>
      </c>
      <c r="H6321" t="str">
        <f t="shared" si="98"/>
        <v xml:space="preserve"> 65803.6006472008 6.73087018450579</v>
      </c>
    </row>
    <row r="6322" spans="1:8" x14ac:dyDescent="0.25">
      <c r="A6322">
        <v>65803.600647200801</v>
      </c>
      <c r="B6322">
        <v>6.7308701845057897</v>
      </c>
      <c r="C6322">
        <v>7.0639883576970401</v>
      </c>
      <c r="D6322">
        <v>4.0599999999999996</v>
      </c>
      <c r="E6322">
        <v>36011.051169110397</v>
      </c>
      <c r="F6322">
        <v>1306288.2274582</v>
      </c>
      <c r="G6322" t="s">
        <v>9110</v>
      </c>
      <c r="H6322" t="str">
        <f t="shared" si="98"/>
        <v>2606 Potter Loaf Suite 000 Gonzalezland  MD 10312-1356"</v>
      </c>
    </row>
    <row r="6323" spans="1:8" x14ac:dyDescent="0.25">
      <c r="A6323" t="s">
        <v>9111</v>
      </c>
      <c r="B6323" t="s">
        <v>9112</v>
      </c>
      <c r="H6323" t="str">
        <f t="shared" si="98"/>
        <v xml:space="preserve"> 73177.6246002452 6.70644284428402</v>
      </c>
    </row>
    <row r="6324" spans="1:8" x14ac:dyDescent="0.25">
      <c r="A6324">
        <v>73177.624600245195</v>
      </c>
      <c r="B6324">
        <v>6.7064428442840196</v>
      </c>
      <c r="C6324">
        <v>7.2269163235977096</v>
      </c>
      <c r="D6324">
        <v>6.24</v>
      </c>
      <c r="E6324">
        <v>41971.161829187302</v>
      </c>
      <c r="F6324">
        <v>1537897.1181187199</v>
      </c>
      <c r="G6324" t="s">
        <v>9113</v>
      </c>
      <c r="H6324" t="str">
        <f t="shared" si="98"/>
        <v>693 Deleon Spur Turnerbury  MP 81555"</v>
      </c>
    </row>
    <row r="6325" spans="1:8" x14ac:dyDescent="0.25">
      <c r="A6325" t="s">
        <v>9114</v>
      </c>
      <c r="B6325" t="s">
        <v>9115</v>
      </c>
      <c r="H6325" t="str">
        <f t="shared" si="98"/>
        <v xml:space="preserve"> 64469.0336416405 4.53453824025557</v>
      </c>
    </row>
    <row r="6326" spans="1:8" x14ac:dyDescent="0.25">
      <c r="A6326">
        <v>64469.033641640497</v>
      </c>
      <c r="B6326">
        <v>4.5345382402555696</v>
      </c>
      <c r="C6326">
        <v>5.8390495623676903</v>
      </c>
      <c r="D6326">
        <v>2.0299999999999998</v>
      </c>
      <c r="E6326">
        <v>43745.990816411599</v>
      </c>
      <c r="F6326">
        <v>909885.801415027</v>
      </c>
      <c r="G6326" t="s">
        <v>9116</v>
      </c>
      <c r="H6326" t="str">
        <f t="shared" si="98"/>
        <v>42171 Laura Drive Apt. 420 Port Markchester  DE 08454"</v>
      </c>
    </row>
    <row r="6327" spans="1:8" x14ac:dyDescent="0.25">
      <c r="A6327" t="s">
        <v>9117</v>
      </c>
      <c r="B6327" t="s">
        <v>9118</v>
      </c>
      <c r="H6327" t="str">
        <f t="shared" si="98"/>
        <v xml:space="preserve"> 87928.1375435282 5.41696059726244</v>
      </c>
    </row>
    <row r="6328" spans="1:8" x14ac:dyDescent="0.25">
      <c r="A6328">
        <v>87928.137543528195</v>
      </c>
      <c r="B6328">
        <v>5.4169605972624399</v>
      </c>
      <c r="C6328">
        <v>7.8682883562433501</v>
      </c>
      <c r="D6328">
        <v>6.21</v>
      </c>
      <c r="E6328">
        <v>47452.357849469299</v>
      </c>
      <c r="F6328">
        <v>1752112.60416308</v>
      </c>
      <c r="G6328" t="s">
        <v>9119</v>
      </c>
      <c r="H6328" t="str">
        <f t="shared" si="98"/>
        <v xml:space="preserve">Unit 4273 Box 6840 DPO AA 28938" </v>
      </c>
    </row>
    <row r="6329" spans="1:8" x14ac:dyDescent="0.25">
      <c r="A6329" t="s">
        <v>321</v>
      </c>
      <c r="H6329" t="str">
        <f t="shared" si="98"/>
        <v xml:space="preserve"> 70844.2055210894 4.1772138458101</v>
      </c>
    </row>
    <row r="6330" spans="1:8" x14ac:dyDescent="0.25">
      <c r="A6330">
        <v>70844.205521089403</v>
      </c>
      <c r="B6330">
        <v>4.1772138458101002</v>
      </c>
      <c r="C6330">
        <v>7.5089580538838696</v>
      </c>
      <c r="D6330">
        <v>5.34</v>
      </c>
      <c r="E6330">
        <v>33483.652479801996</v>
      </c>
      <c r="F6330">
        <v>1129388.12297667</v>
      </c>
      <c r="G6330" t="s">
        <v>9120</v>
      </c>
      <c r="H6330" t="str">
        <f t="shared" si="98"/>
        <v>6207 Michele Loaf East Matthew  SD 56462"</v>
      </c>
    </row>
    <row r="6331" spans="1:8" x14ac:dyDescent="0.25">
      <c r="A6331" t="s">
        <v>9121</v>
      </c>
      <c r="B6331" t="s">
        <v>9122</v>
      </c>
      <c r="H6331" t="str">
        <f t="shared" si="98"/>
        <v xml:space="preserve"> 87758.4332130747 6.65025181255689</v>
      </c>
    </row>
    <row r="6332" spans="1:8" x14ac:dyDescent="0.25">
      <c r="A6332">
        <v>87758.433213074706</v>
      </c>
      <c r="B6332">
        <v>6.6502518125568901</v>
      </c>
      <c r="C6332">
        <v>8.6076121945956796</v>
      </c>
      <c r="D6332">
        <v>3.16</v>
      </c>
      <c r="E6332">
        <v>47320.681581652098</v>
      </c>
      <c r="F6332">
        <v>2024902.5212830999</v>
      </c>
      <c r="G6332" t="s">
        <v>9123</v>
      </c>
      <c r="H6332" t="str">
        <f t="shared" si="98"/>
        <v>03007 Rebecca Pine Apt. 641 Randolphtown  AR 96430"</v>
      </c>
    </row>
    <row r="6333" spans="1:8" x14ac:dyDescent="0.25">
      <c r="A6333" t="s">
        <v>9124</v>
      </c>
      <c r="B6333" t="s">
        <v>9125</v>
      </c>
      <c r="H6333" t="str">
        <f t="shared" si="98"/>
        <v xml:space="preserve"> 60555.4050428286 4.98685775162403</v>
      </c>
    </row>
    <row r="6334" spans="1:8" x14ac:dyDescent="0.25">
      <c r="A6334">
        <v>60555.405042828599</v>
      </c>
      <c r="B6334">
        <v>4.9868577516240302</v>
      </c>
      <c r="C6334">
        <v>6.9493335982220996</v>
      </c>
      <c r="D6334">
        <v>2.5</v>
      </c>
      <c r="E6334">
        <v>49309.854876527599</v>
      </c>
      <c r="F6334">
        <v>1164968.87663175</v>
      </c>
      <c r="G6334" t="s">
        <v>9126</v>
      </c>
      <c r="H6334" t="str">
        <f t="shared" si="98"/>
        <v>18181 Jennifer Spring Pittmanton  MH 87346-2658"</v>
      </c>
    </row>
    <row r="6335" spans="1:8" x14ac:dyDescent="0.25">
      <c r="A6335" t="s">
        <v>9127</v>
      </c>
      <c r="B6335" t="s">
        <v>9128</v>
      </c>
      <c r="H6335" t="str">
        <f t="shared" si="98"/>
        <v xml:space="preserve"> 60055.6061964933 4.87374896353899</v>
      </c>
    </row>
    <row r="6336" spans="1:8" x14ac:dyDescent="0.25">
      <c r="A6336">
        <v>60055.606196493303</v>
      </c>
      <c r="B6336">
        <v>4.8737489635389899</v>
      </c>
      <c r="C6336">
        <v>7.50524375161514</v>
      </c>
      <c r="D6336">
        <v>4.2699999999999996</v>
      </c>
      <c r="E6336">
        <v>44435.164521252598</v>
      </c>
      <c r="F6336">
        <v>1187454.6724878</v>
      </c>
      <c r="G6336" t="s">
        <v>9129</v>
      </c>
      <c r="H6336" t="str">
        <f t="shared" si="98"/>
        <v>093 Bass Pine Port Steveshire  VT 94645"</v>
      </c>
    </row>
    <row r="6337" spans="1:8" x14ac:dyDescent="0.25">
      <c r="A6337" t="s">
        <v>9130</v>
      </c>
      <c r="B6337" t="s">
        <v>9131</v>
      </c>
      <c r="H6337" t="str">
        <f t="shared" si="98"/>
        <v xml:space="preserve"> 88603.2087760559 7.09717654803124</v>
      </c>
    </row>
    <row r="6338" spans="1:8" x14ac:dyDescent="0.25">
      <c r="A6338">
        <v>88603.208776055893</v>
      </c>
      <c r="B6338">
        <v>7.0971765480312401</v>
      </c>
      <c r="C6338">
        <v>5.2326161531844697</v>
      </c>
      <c r="D6338">
        <v>2.16</v>
      </c>
      <c r="E6338">
        <v>37215.6696432358</v>
      </c>
      <c r="F6338">
        <v>1675702.2232534799</v>
      </c>
      <c r="G6338" t="s">
        <v>9132</v>
      </c>
      <c r="H6338" t="str">
        <f t="shared" si="98"/>
        <v>75612 Murray Mount Suite 278 Isaiahport  MO 65391"</v>
      </c>
    </row>
    <row r="6339" spans="1:8" x14ac:dyDescent="0.25">
      <c r="A6339" t="s">
        <v>9133</v>
      </c>
      <c r="B6339" t="s">
        <v>9134</v>
      </c>
      <c r="H6339" t="str">
        <f t="shared" ref="H6339:H6402" si="99">G6339&amp;" "&amp;A6340&amp;" "&amp;B6340</f>
        <v xml:space="preserve"> 62873.3696861254 5.77793626978749</v>
      </c>
    </row>
    <row r="6340" spans="1:8" x14ac:dyDescent="0.25">
      <c r="A6340">
        <v>62873.369686125399</v>
      </c>
      <c r="B6340">
        <v>5.7779362697874896</v>
      </c>
      <c r="C6340">
        <v>7.6061419843594997</v>
      </c>
      <c r="D6340">
        <v>5.27</v>
      </c>
      <c r="E6340">
        <v>41637.795294501302</v>
      </c>
      <c r="F6340">
        <v>1163559.4710512799</v>
      </c>
      <c r="G6340" t="s">
        <v>9135</v>
      </c>
      <c r="H6340" t="str">
        <f t="shared" si="99"/>
        <v xml:space="preserve">Unit 5343 Box 1740 DPO AP 46620-1298" </v>
      </c>
    </row>
    <row r="6341" spans="1:8" x14ac:dyDescent="0.25">
      <c r="A6341" t="s">
        <v>322</v>
      </c>
      <c r="H6341" t="str">
        <f t="shared" si="99"/>
        <v xml:space="preserve"> 54226.2913057489 5.37017355795928</v>
      </c>
    </row>
    <row r="6342" spans="1:8" x14ac:dyDescent="0.25">
      <c r="A6342">
        <v>54226.291305748899</v>
      </c>
      <c r="B6342">
        <v>5.37017355795928</v>
      </c>
      <c r="C6342">
        <v>7.5052221780336597</v>
      </c>
      <c r="D6342">
        <v>4.33</v>
      </c>
      <c r="E6342">
        <v>35596.824578025902</v>
      </c>
      <c r="F6342">
        <v>814240.28159835201</v>
      </c>
      <c r="G6342" t="s">
        <v>9136</v>
      </c>
      <c r="H6342" t="str">
        <f t="shared" si="99"/>
        <v>0527 Dixon Port Suite 914 Davisland  UT 33069"</v>
      </c>
    </row>
    <row r="6343" spans="1:8" x14ac:dyDescent="0.25">
      <c r="A6343" t="s">
        <v>9137</v>
      </c>
      <c r="B6343" t="s">
        <v>9138</v>
      </c>
      <c r="H6343" t="str">
        <f t="shared" si="99"/>
        <v xml:space="preserve"> 76309.4946310249 6.06962596229847</v>
      </c>
    </row>
    <row r="6344" spans="1:8" x14ac:dyDescent="0.25">
      <c r="A6344">
        <v>76309.494631024907</v>
      </c>
      <c r="B6344">
        <v>6.0696259622984696</v>
      </c>
      <c r="C6344">
        <v>7.66853536914277</v>
      </c>
      <c r="D6344">
        <v>4.09</v>
      </c>
      <c r="E6344">
        <v>42652.367349060602</v>
      </c>
      <c r="F6344">
        <v>1480674.7988251401</v>
      </c>
      <c r="G6344" t="s">
        <v>9139</v>
      </c>
      <c r="H6344" t="str">
        <f t="shared" si="99"/>
        <v>17423 Brian Shoals Dawsonshire  NC 76104-0209"</v>
      </c>
    </row>
    <row r="6345" spans="1:8" x14ac:dyDescent="0.25">
      <c r="A6345" t="s">
        <v>9140</v>
      </c>
      <c r="B6345" t="s">
        <v>9141</v>
      </c>
      <c r="H6345" t="str">
        <f t="shared" si="99"/>
        <v xml:space="preserve"> 68297.5180459737 5.53375917115011</v>
      </c>
    </row>
    <row r="6346" spans="1:8" x14ac:dyDescent="0.25">
      <c r="A6346">
        <v>68297.518045973702</v>
      </c>
      <c r="B6346">
        <v>5.53375917115011</v>
      </c>
      <c r="C6346">
        <v>8.2572136201402806</v>
      </c>
      <c r="D6346">
        <v>4.3499999999999996</v>
      </c>
      <c r="E6346">
        <v>23177.5818452764</v>
      </c>
      <c r="F6346">
        <v>1281308.33160208</v>
      </c>
      <c r="G6346" t="s">
        <v>9142</v>
      </c>
      <c r="H6346" t="str">
        <f t="shared" si="99"/>
        <v>8282 Diane Parks Suite 556 Port Mary  CO 34368-5962"</v>
      </c>
    </row>
    <row r="6347" spans="1:8" x14ac:dyDescent="0.25">
      <c r="A6347" t="s">
        <v>1718</v>
      </c>
      <c r="B6347" t="s">
        <v>9143</v>
      </c>
      <c r="H6347" t="str">
        <f t="shared" si="99"/>
        <v xml:space="preserve"> 58895.3309535986 6.59426554224783</v>
      </c>
    </row>
    <row r="6348" spans="1:8" x14ac:dyDescent="0.25">
      <c r="A6348">
        <v>58895.330953598597</v>
      </c>
      <c r="B6348">
        <v>6.5942655422478298</v>
      </c>
      <c r="C6348">
        <v>6.0073741147432402</v>
      </c>
      <c r="D6348">
        <v>4.1399999999999997</v>
      </c>
      <c r="E6348">
        <v>41856.365864159598</v>
      </c>
      <c r="F6348">
        <v>1187044.05280881</v>
      </c>
      <c r="G6348" t="s">
        <v>9144</v>
      </c>
      <c r="H6348" t="str">
        <f t="shared" si="99"/>
        <v>2393 Lee Viaduct Suite 890 New Matthew  HI 75319-0401"</v>
      </c>
    </row>
    <row r="6349" spans="1:8" x14ac:dyDescent="0.25">
      <c r="A6349" t="s">
        <v>7277</v>
      </c>
      <c r="B6349" t="s">
        <v>9145</v>
      </c>
      <c r="H6349" t="str">
        <f t="shared" si="99"/>
        <v xml:space="preserve"> 75782.3351402661 6.3413409875416</v>
      </c>
    </row>
    <row r="6350" spans="1:8" x14ac:dyDescent="0.25">
      <c r="A6350">
        <v>75782.335140266106</v>
      </c>
      <c r="B6350">
        <v>6.3413409875416002</v>
      </c>
      <c r="C6350">
        <v>6.0097366901438702</v>
      </c>
      <c r="D6350">
        <v>4.16</v>
      </c>
      <c r="E6350">
        <v>23287.071761352101</v>
      </c>
      <c r="F6350">
        <v>1267803.3168403499</v>
      </c>
      <c r="G6350" t="s">
        <v>9146</v>
      </c>
      <c r="H6350" t="str">
        <f t="shared" si="99"/>
        <v>525 Nancy Expressway Suite 249 South Victoria  TX 71040"</v>
      </c>
    </row>
    <row r="6351" spans="1:8" x14ac:dyDescent="0.25">
      <c r="A6351" t="s">
        <v>9147</v>
      </c>
      <c r="B6351" t="s">
        <v>9148</v>
      </c>
      <c r="H6351" t="str">
        <f t="shared" si="99"/>
        <v xml:space="preserve"> 72314.8533893604 4.94039131379267</v>
      </c>
    </row>
    <row r="6352" spans="1:8" x14ac:dyDescent="0.25">
      <c r="A6352">
        <v>72314.853389360404</v>
      </c>
      <c r="B6352">
        <v>4.94039131379267</v>
      </c>
      <c r="C6352">
        <v>7.6924268332937302</v>
      </c>
      <c r="D6352">
        <v>6.45</v>
      </c>
      <c r="E6352">
        <v>35998.319484642598</v>
      </c>
      <c r="F6352">
        <v>1094792.0032017</v>
      </c>
      <c r="G6352" t="s">
        <v>9149</v>
      </c>
      <c r="H6352" t="str">
        <f t="shared" si="99"/>
        <v>49252 Moore Falls South Courtney  VI 01371"</v>
      </c>
    </row>
    <row r="6353" spans="1:8" x14ac:dyDescent="0.25">
      <c r="A6353" t="s">
        <v>9150</v>
      </c>
      <c r="B6353" t="s">
        <v>9151</v>
      </c>
      <c r="H6353" t="str">
        <f t="shared" si="99"/>
        <v xml:space="preserve"> 70422.2934222188 8.1328073497185</v>
      </c>
    </row>
    <row r="6354" spans="1:8" x14ac:dyDescent="0.25">
      <c r="A6354">
        <v>70422.293422218805</v>
      </c>
      <c r="B6354">
        <v>8.1328073497184992</v>
      </c>
      <c r="C6354">
        <v>7.2230425348615803</v>
      </c>
      <c r="D6354">
        <v>3.17</v>
      </c>
      <c r="E6354">
        <v>20206.5240611058</v>
      </c>
      <c r="F6354">
        <v>1489574.13701378</v>
      </c>
      <c r="G6354" t="s">
        <v>9152</v>
      </c>
      <c r="H6354" t="str">
        <f t="shared" si="99"/>
        <v>735 Norris Estates Apt. 062 North Curtis  VA 93783"</v>
      </c>
    </row>
    <row r="6355" spans="1:8" x14ac:dyDescent="0.25">
      <c r="A6355" t="s">
        <v>9153</v>
      </c>
      <c r="B6355" t="s">
        <v>9154</v>
      </c>
      <c r="H6355" t="str">
        <f t="shared" si="99"/>
        <v xml:space="preserve"> 80407.3114176934 5.84664327993026</v>
      </c>
    </row>
    <row r="6356" spans="1:8" x14ac:dyDescent="0.25">
      <c r="A6356">
        <v>80407.311417693403</v>
      </c>
      <c r="B6356">
        <v>5.8466432799302597</v>
      </c>
      <c r="C6356">
        <v>6.5920015165173602</v>
      </c>
      <c r="D6356">
        <v>3.28</v>
      </c>
      <c r="E6356">
        <v>22800.036961331702</v>
      </c>
      <c r="F6356">
        <v>1280995.5491585601</v>
      </c>
      <c r="G6356" t="s">
        <v>9155</v>
      </c>
      <c r="H6356" t="str">
        <f t="shared" si="99"/>
        <v>659 Smith Loop Juanview  SC 56564"</v>
      </c>
    </row>
    <row r="6357" spans="1:8" x14ac:dyDescent="0.25">
      <c r="A6357" t="s">
        <v>9156</v>
      </c>
      <c r="B6357" t="s">
        <v>9157</v>
      </c>
      <c r="H6357" t="str">
        <f t="shared" si="99"/>
        <v xml:space="preserve"> 65069.9479951859 4.22188195548513</v>
      </c>
    </row>
    <row r="6358" spans="1:8" x14ac:dyDescent="0.25">
      <c r="A6358">
        <v>65069.947995185903</v>
      </c>
      <c r="B6358">
        <v>4.2218819554851299</v>
      </c>
      <c r="C6358">
        <v>6.9120439372058504</v>
      </c>
      <c r="D6358">
        <v>4.38</v>
      </c>
      <c r="E6358">
        <v>45095.699764381003</v>
      </c>
      <c r="F6358">
        <v>1046347.12078429</v>
      </c>
      <c r="G6358" t="s">
        <v>9158</v>
      </c>
      <c r="H6358" t="str">
        <f t="shared" si="99"/>
        <v>7113 Hudson Freeway Apt. 445 Parsonsburgh  NC 49273-0721"</v>
      </c>
    </row>
    <row r="6359" spans="1:8" x14ac:dyDescent="0.25">
      <c r="A6359" t="s">
        <v>9159</v>
      </c>
      <c r="B6359" t="s">
        <v>9160</v>
      </c>
      <c r="H6359" t="str">
        <f t="shared" si="99"/>
        <v xml:space="preserve"> 72932.2493006355 5.20829679179079</v>
      </c>
    </row>
    <row r="6360" spans="1:8" x14ac:dyDescent="0.25">
      <c r="A6360">
        <v>72932.249300635507</v>
      </c>
      <c r="B6360">
        <v>5.2082967917907901</v>
      </c>
      <c r="C6360">
        <v>6.8651907147988602</v>
      </c>
      <c r="D6360">
        <v>4.21</v>
      </c>
      <c r="E6360">
        <v>30072.719728837201</v>
      </c>
      <c r="F6360">
        <v>1149694.0342608001</v>
      </c>
      <c r="G6360" t="s">
        <v>9161</v>
      </c>
      <c r="H6360" t="str">
        <f t="shared" si="99"/>
        <v>8412 Lyons Corners Farmerfort  NJ 42123-7232"</v>
      </c>
    </row>
    <row r="6361" spans="1:8" x14ac:dyDescent="0.25">
      <c r="A6361" t="s">
        <v>9162</v>
      </c>
      <c r="B6361" t="s">
        <v>9163</v>
      </c>
      <c r="H6361" t="str">
        <f t="shared" si="99"/>
        <v xml:space="preserve"> 54769.3773659236 6.71908694483874</v>
      </c>
    </row>
    <row r="6362" spans="1:8" x14ac:dyDescent="0.25">
      <c r="A6362">
        <v>54769.377365923603</v>
      </c>
      <c r="B6362">
        <v>6.7190869448387396</v>
      </c>
      <c r="C6362">
        <v>7.5304111712216697</v>
      </c>
      <c r="D6362">
        <v>3.45</v>
      </c>
      <c r="E6362">
        <v>39001.5709738445</v>
      </c>
      <c r="F6362">
        <v>1063344.6349270199</v>
      </c>
      <c r="G6362" t="s">
        <v>9164</v>
      </c>
      <c r="H6362" t="str">
        <f t="shared" si="99"/>
        <v>34863 Vincent Centers Suite 574 Kaylachester  KY 06446-4679"</v>
      </c>
    </row>
    <row r="6363" spans="1:8" x14ac:dyDescent="0.25">
      <c r="A6363" t="s">
        <v>9165</v>
      </c>
      <c r="B6363" t="s">
        <v>9166</v>
      </c>
      <c r="H6363" t="str">
        <f t="shared" si="99"/>
        <v xml:space="preserve"> 79296.6991236456 5.93567969407641</v>
      </c>
    </row>
    <row r="6364" spans="1:8" x14ac:dyDescent="0.25">
      <c r="A6364">
        <v>79296.699123645594</v>
      </c>
      <c r="B6364">
        <v>5.9356796940764101</v>
      </c>
      <c r="C6364">
        <v>7.12047363747544</v>
      </c>
      <c r="D6364">
        <v>4.0599999999999996</v>
      </c>
      <c r="E6364">
        <v>24298.974729169498</v>
      </c>
      <c r="F6364">
        <v>1377113.0261359499</v>
      </c>
      <c r="G6364" t="s">
        <v>9167</v>
      </c>
      <c r="H6364" t="str">
        <f t="shared" si="99"/>
        <v>109 Jeffrey Ridge Port John  PA 78628-0517"</v>
      </c>
    </row>
    <row r="6365" spans="1:8" x14ac:dyDescent="0.25">
      <c r="A6365" t="s">
        <v>1095</v>
      </c>
      <c r="B6365" t="s">
        <v>9168</v>
      </c>
      <c r="H6365" t="str">
        <f t="shared" si="99"/>
        <v xml:space="preserve"> 82353.2892312852 6.3240680405558</v>
      </c>
    </row>
    <row r="6366" spans="1:8" x14ac:dyDescent="0.25">
      <c r="A6366">
        <v>82353.289231285205</v>
      </c>
      <c r="B6366">
        <v>6.3240680405558001</v>
      </c>
      <c r="C6366">
        <v>6.7712391773201102</v>
      </c>
      <c r="D6366">
        <v>2.4900000000000002</v>
      </c>
      <c r="E6366">
        <v>31745.924534348102</v>
      </c>
      <c r="F6366">
        <v>1459525.3758485401</v>
      </c>
      <c r="G6366" t="s">
        <v>9169</v>
      </c>
      <c r="H6366" t="str">
        <f t="shared" si="99"/>
        <v>610 Dale Station West Williamburgh  KY 98834"</v>
      </c>
    </row>
    <row r="6367" spans="1:8" x14ac:dyDescent="0.25">
      <c r="A6367" t="s">
        <v>9170</v>
      </c>
      <c r="B6367" t="s">
        <v>9171</v>
      </c>
      <c r="H6367" t="str">
        <f t="shared" si="99"/>
        <v xml:space="preserve"> 38122.5244882629 6.33610894210096</v>
      </c>
    </row>
    <row r="6368" spans="1:8" x14ac:dyDescent="0.25">
      <c r="A6368">
        <v>38122.524488262898</v>
      </c>
      <c r="B6368">
        <v>6.3361089421009602</v>
      </c>
      <c r="C6368">
        <v>7.7625508830717997</v>
      </c>
      <c r="D6368">
        <v>5.12</v>
      </c>
      <c r="E6368">
        <v>38067.552184144297</v>
      </c>
      <c r="F6368">
        <v>899609.30014280195</v>
      </c>
      <c r="G6368" t="s">
        <v>9172</v>
      </c>
      <c r="H6368" t="str">
        <f t="shared" si="99"/>
        <v>783 Stacey Glen West Katherineberg  NV 67007-1370"</v>
      </c>
    </row>
    <row r="6369" spans="1:8" x14ac:dyDescent="0.25">
      <c r="A6369" t="s">
        <v>9173</v>
      </c>
      <c r="B6369" t="s">
        <v>9174</v>
      </c>
      <c r="H6369" t="str">
        <f t="shared" si="99"/>
        <v xml:space="preserve"> 60757.3168113076 4.92157867885405</v>
      </c>
    </row>
    <row r="6370" spans="1:8" x14ac:dyDescent="0.25">
      <c r="A6370">
        <v>60757.316811307603</v>
      </c>
      <c r="B6370">
        <v>4.9215786788540496</v>
      </c>
      <c r="C6370">
        <v>6.2053275166284703</v>
      </c>
      <c r="D6370">
        <v>3.5</v>
      </c>
      <c r="E6370">
        <v>29017.4087179124</v>
      </c>
      <c r="F6370">
        <v>482689.70337566599</v>
      </c>
      <c r="G6370" t="s">
        <v>9175</v>
      </c>
      <c r="H6370" t="str">
        <f t="shared" si="99"/>
        <v>02689 Nicholas Crescent South Cynthia  RI 90106-4876"</v>
      </c>
    </row>
    <row r="6371" spans="1:8" x14ac:dyDescent="0.25">
      <c r="A6371" t="s">
        <v>970</v>
      </c>
      <c r="B6371" t="s">
        <v>9176</v>
      </c>
      <c r="H6371" t="str">
        <f t="shared" si="99"/>
        <v xml:space="preserve"> 66469.3694730564 4.6638633953071</v>
      </c>
    </row>
    <row r="6372" spans="1:8" x14ac:dyDescent="0.25">
      <c r="A6372">
        <v>66469.369473056402</v>
      </c>
      <c r="B6372">
        <v>4.6638633953071</v>
      </c>
      <c r="C6372">
        <v>6.1175423908016002</v>
      </c>
      <c r="D6372">
        <v>4.13</v>
      </c>
      <c r="E6372">
        <v>22670.608615966401</v>
      </c>
      <c r="F6372">
        <v>412269.203399561</v>
      </c>
      <c r="G6372" t="s">
        <v>9177</v>
      </c>
      <c r="H6372" t="str">
        <f t="shared" si="99"/>
        <v>72270 Hodges Ways Port Tinaland  ME 14314"</v>
      </c>
    </row>
    <row r="6373" spans="1:8" x14ac:dyDescent="0.25">
      <c r="A6373" t="s">
        <v>9178</v>
      </c>
      <c r="B6373" t="s">
        <v>9179</v>
      </c>
      <c r="H6373" t="str">
        <f t="shared" si="99"/>
        <v xml:space="preserve"> 59007.6732316944 5.88008111769986</v>
      </c>
    </row>
    <row r="6374" spans="1:8" x14ac:dyDescent="0.25">
      <c r="A6374">
        <v>59007.673231694404</v>
      </c>
      <c r="B6374">
        <v>5.8800811176998602</v>
      </c>
      <c r="C6374">
        <v>7.2205050492238403</v>
      </c>
      <c r="D6374">
        <v>6.49</v>
      </c>
      <c r="E6374">
        <v>33631.229174786502</v>
      </c>
      <c r="F6374">
        <v>1209797.5798096301</v>
      </c>
      <c r="G6374" t="s">
        <v>9180</v>
      </c>
      <c r="H6374" t="str">
        <f t="shared" si="99"/>
        <v xml:space="preserve">USNS Murphy FPO AE 65459-0233" </v>
      </c>
    </row>
    <row r="6375" spans="1:8" x14ac:dyDescent="0.25">
      <c r="A6375" t="s">
        <v>323</v>
      </c>
      <c r="H6375" t="str">
        <f t="shared" si="99"/>
        <v xml:space="preserve"> 88876.3171538347 4.63845776690019</v>
      </c>
    </row>
    <row r="6376" spans="1:8" x14ac:dyDescent="0.25">
      <c r="A6376">
        <v>88876.317153834694</v>
      </c>
      <c r="B6376">
        <v>4.6384577669001903</v>
      </c>
      <c r="C6376">
        <v>5.97122441860619</v>
      </c>
      <c r="D6376">
        <v>3.09</v>
      </c>
      <c r="E6376">
        <v>29004.164053408102</v>
      </c>
      <c r="F6376">
        <v>1342506.9213707501</v>
      </c>
      <c r="G6376" t="s">
        <v>9181</v>
      </c>
      <c r="H6376" t="str">
        <f t="shared" si="99"/>
        <v>79442 David Square North Michaelbury  FL 67868-1247"</v>
      </c>
    </row>
    <row r="6377" spans="1:8" x14ac:dyDescent="0.25">
      <c r="A6377" t="s">
        <v>1394</v>
      </c>
      <c r="B6377" t="s">
        <v>9182</v>
      </c>
      <c r="H6377" t="str">
        <f t="shared" si="99"/>
        <v xml:space="preserve"> 63242.1512715375 5.52879024825426</v>
      </c>
    </row>
    <row r="6378" spans="1:8" x14ac:dyDescent="0.25">
      <c r="A6378">
        <v>63242.151271537499</v>
      </c>
      <c r="B6378">
        <v>5.5287902482542597</v>
      </c>
      <c r="C6378">
        <v>6.20659975747924</v>
      </c>
      <c r="D6378">
        <v>4.21</v>
      </c>
      <c r="E6378">
        <v>14291.153033714099</v>
      </c>
      <c r="F6378">
        <v>727866.52516790701</v>
      </c>
      <c r="G6378" t="s">
        <v>9183</v>
      </c>
      <c r="H6378" t="str">
        <f t="shared" si="99"/>
        <v>18906 Don Underpass Apt. 259 North Cherylfort  MN 47231-8972"</v>
      </c>
    </row>
    <row r="6379" spans="1:8" x14ac:dyDescent="0.25">
      <c r="A6379" t="s">
        <v>9184</v>
      </c>
      <c r="B6379" t="s">
        <v>9185</v>
      </c>
      <c r="H6379" t="str">
        <f t="shared" si="99"/>
        <v xml:space="preserve"> 62974.4253690615 5.54232681365128</v>
      </c>
    </row>
    <row r="6380" spans="1:8" x14ac:dyDescent="0.25">
      <c r="A6380">
        <v>62974.425369061501</v>
      </c>
      <c r="B6380">
        <v>5.5423268136512798</v>
      </c>
      <c r="C6380">
        <v>7.8341727689469502</v>
      </c>
      <c r="D6380">
        <v>3.12</v>
      </c>
      <c r="E6380">
        <v>48184.916350410604</v>
      </c>
      <c r="F6380">
        <v>1447250.99902497</v>
      </c>
      <c r="G6380" t="s">
        <v>9186</v>
      </c>
      <c r="H6380" t="str">
        <f t="shared" si="99"/>
        <v>3754 Robert Mount Apt. 830 East Colleen  LA 80073"</v>
      </c>
    </row>
    <row r="6381" spans="1:8" x14ac:dyDescent="0.25">
      <c r="A6381" t="s">
        <v>9187</v>
      </c>
      <c r="B6381" t="s">
        <v>9188</v>
      </c>
      <c r="H6381" t="str">
        <f t="shared" si="99"/>
        <v xml:space="preserve"> 86744.0491709614 6.01156417919706</v>
      </c>
    </row>
    <row r="6382" spans="1:8" x14ac:dyDescent="0.25">
      <c r="A6382">
        <v>86744.0491709614</v>
      </c>
      <c r="B6382">
        <v>6.0115641791970598</v>
      </c>
      <c r="C6382">
        <v>6.0350389320412496</v>
      </c>
      <c r="D6382">
        <v>4.38</v>
      </c>
      <c r="E6382">
        <v>32474.834516538402</v>
      </c>
      <c r="F6382">
        <v>1578766.0499591201</v>
      </c>
      <c r="G6382" t="s">
        <v>9189</v>
      </c>
      <c r="H6382" t="str">
        <f t="shared" si="99"/>
        <v>97028 Michael Bridge Lorifurt  CT 20584-1266"</v>
      </c>
    </row>
    <row r="6383" spans="1:8" x14ac:dyDescent="0.25">
      <c r="A6383" t="s">
        <v>9190</v>
      </c>
      <c r="B6383" t="s">
        <v>9191</v>
      </c>
      <c r="H6383" t="str">
        <f t="shared" si="99"/>
        <v xml:space="preserve"> 69801.4517574143 6.26907634017833</v>
      </c>
    </row>
    <row r="6384" spans="1:8" x14ac:dyDescent="0.25">
      <c r="A6384">
        <v>69801.451757414296</v>
      </c>
      <c r="B6384">
        <v>6.26907634017833</v>
      </c>
      <c r="C6384">
        <v>7.6919269600686198</v>
      </c>
      <c r="D6384">
        <v>4.38</v>
      </c>
      <c r="E6384">
        <v>37852.541705361</v>
      </c>
      <c r="F6384">
        <v>1578737.4363400601</v>
      </c>
      <c r="G6384" t="s">
        <v>9192</v>
      </c>
      <c r="H6384" t="str">
        <f t="shared" si="99"/>
        <v>049 Justin Manor Burkehaven  AL 38105"</v>
      </c>
    </row>
    <row r="6385" spans="1:8" x14ac:dyDescent="0.25">
      <c r="A6385" t="s">
        <v>9193</v>
      </c>
      <c r="B6385" t="s">
        <v>9194</v>
      </c>
      <c r="H6385" t="str">
        <f t="shared" si="99"/>
        <v xml:space="preserve"> 63542.3093931236 6.22135658130823</v>
      </c>
    </row>
    <row r="6386" spans="1:8" x14ac:dyDescent="0.25">
      <c r="A6386">
        <v>63542.3093931236</v>
      </c>
      <c r="B6386">
        <v>6.2213565813082301</v>
      </c>
      <c r="C6386">
        <v>7.3652286180607698</v>
      </c>
      <c r="D6386">
        <v>4.1100000000000003</v>
      </c>
      <c r="E6386">
        <v>57318.786635079399</v>
      </c>
      <c r="F6386">
        <v>1445527.1366654399</v>
      </c>
      <c r="G6386" t="s">
        <v>9195</v>
      </c>
      <c r="H6386" t="str">
        <f t="shared" si="99"/>
        <v>58135 Sanders Plaza Suite 351 North Ethanfurt  GA 69064"</v>
      </c>
    </row>
    <row r="6387" spans="1:8" x14ac:dyDescent="0.25">
      <c r="A6387" t="s">
        <v>9196</v>
      </c>
      <c r="B6387" t="s">
        <v>9197</v>
      </c>
      <c r="H6387" t="str">
        <f t="shared" si="99"/>
        <v xml:space="preserve"> 78403.6379622084 5.78101980474801</v>
      </c>
    </row>
    <row r="6388" spans="1:8" x14ac:dyDescent="0.25">
      <c r="A6388">
        <v>78403.637962208406</v>
      </c>
      <c r="B6388">
        <v>5.7810198047480101</v>
      </c>
      <c r="C6388">
        <v>5.2301961859460704</v>
      </c>
      <c r="D6388">
        <v>4.49</v>
      </c>
      <c r="E6388">
        <v>33686.365078605901</v>
      </c>
      <c r="F6388">
        <v>1221823.70446983</v>
      </c>
      <c r="G6388" t="s">
        <v>9198</v>
      </c>
      <c r="H6388" t="str">
        <f t="shared" si="99"/>
        <v>7610 Tiffany Manors Joneshaven  HI 18598-1599"</v>
      </c>
    </row>
    <row r="6389" spans="1:8" x14ac:dyDescent="0.25">
      <c r="A6389" t="s">
        <v>5413</v>
      </c>
      <c r="B6389" t="s">
        <v>9199</v>
      </c>
      <c r="H6389" t="str">
        <f t="shared" si="99"/>
        <v xml:space="preserve"> 85662.3026782549 6.43573943123412</v>
      </c>
    </row>
    <row r="6390" spans="1:8" x14ac:dyDescent="0.25">
      <c r="A6390">
        <v>85662.302678254899</v>
      </c>
      <c r="B6390">
        <v>6.4357394312341203</v>
      </c>
      <c r="C6390">
        <v>8.7296210241733903</v>
      </c>
      <c r="D6390">
        <v>3.23</v>
      </c>
      <c r="E6390">
        <v>42401.601093094803</v>
      </c>
      <c r="F6390">
        <v>2031338.3469761</v>
      </c>
      <c r="G6390" t="s">
        <v>9200</v>
      </c>
      <c r="H6390" t="str">
        <f t="shared" si="99"/>
        <v>108 Brandon River Suite 495 West Suzanne  OH 54121"</v>
      </c>
    </row>
    <row r="6391" spans="1:8" x14ac:dyDescent="0.25">
      <c r="A6391" t="s">
        <v>9201</v>
      </c>
      <c r="B6391" t="s">
        <v>9202</v>
      </c>
      <c r="H6391" t="str">
        <f t="shared" si="99"/>
        <v xml:space="preserve"> 82851.7302072167 4.8652509030801</v>
      </c>
    </row>
    <row r="6392" spans="1:8" x14ac:dyDescent="0.25">
      <c r="A6392">
        <v>82851.730207216693</v>
      </c>
      <c r="B6392">
        <v>4.8652509030801001</v>
      </c>
      <c r="C6392">
        <v>6.77317817923268</v>
      </c>
      <c r="D6392">
        <v>2.2200000000000002</v>
      </c>
      <c r="E6392">
        <v>33366.274639353796</v>
      </c>
      <c r="F6392">
        <v>1232974.1420829899</v>
      </c>
      <c r="G6392" t="s">
        <v>9203</v>
      </c>
      <c r="H6392" t="str">
        <f t="shared" si="99"/>
        <v>478 Lee Keys Apt. 877 Tamaratown  PR 96836-6503"</v>
      </c>
    </row>
    <row r="6393" spans="1:8" x14ac:dyDescent="0.25">
      <c r="A6393" t="s">
        <v>9204</v>
      </c>
      <c r="B6393" t="s">
        <v>9205</v>
      </c>
      <c r="H6393" t="str">
        <f t="shared" si="99"/>
        <v xml:space="preserve"> 70934.9372600612 6.44363220518856</v>
      </c>
    </row>
    <row r="6394" spans="1:8" x14ac:dyDescent="0.25">
      <c r="A6394">
        <v>70934.937260061197</v>
      </c>
      <c r="B6394">
        <v>6.4436322051885604</v>
      </c>
      <c r="C6394">
        <v>7.0267532310534397</v>
      </c>
      <c r="D6394">
        <v>6.14</v>
      </c>
      <c r="E6394">
        <v>36394.253915332003</v>
      </c>
      <c r="F6394">
        <v>1426402.8066054201</v>
      </c>
      <c r="G6394" t="s">
        <v>9206</v>
      </c>
      <c r="H6394" t="str">
        <f t="shared" si="99"/>
        <v>9558 Salas Mews Apt. 778 Garciamouth  CA 12354"</v>
      </c>
    </row>
    <row r="6395" spans="1:8" x14ac:dyDescent="0.25">
      <c r="A6395" t="s">
        <v>1500</v>
      </c>
      <c r="B6395" t="s">
        <v>9207</v>
      </c>
      <c r="H6395" t="str">
        <f t="shared" si="99"/>
        <v xml:space="preserve"> 64354.7732715234 4.31295215340866</v>
      </c>
    </row>
    <row r="6396" spans="1:8" x14ac:dyDescent="0.25">
      <c r="A6396">
        <v>64354.773271523401</v>
      </c>
      <c r="B6396">
        <v>4.3129521534086601</v>
      </c>
      <c r="C6396">
        <v>6.3296706644405401</v>
      </c>
      <c r="D6396">
        <v>3.09</v>
      </c>
      <c r="E6396">
        <v>25495.355939532699</v>
      </c>
      <c r="F6396">
        <v>520217.89299135999</v>
      </c>
      <c r="G6396" t="s">
        <v>9208</v>
      </c>
      <c r="H6396" t="str">
        <f t="shared" si="99"/>
        <v>058 Dennis Locks Apt. 993 Ramirezview  LA 11845-8856"</v>
      </c>
    </row>
    <row r="6397" spans="1:8" x14ac:dyDescent="0.25">
      <c r="A6397" t="s">
        <v>3393</v>
      </c>
      <c r="B6397" t="s">
        <v>9209</v>
      </c>
      <c r="H6397" t="str">
        <f t="shared" si="99"/>
        <v xml:space="preserve"> 79243.2368246506 5.82232435844776</v>
      </c>
    </row>
    <row r="6398" spans="1:8" x14ac:dyDescent="0.25">
      <c r="A6398">
        <v>79243.236824650594</v>
      </c>
      <c r="B6398">
        <v>5.8223243584477604</v>
      </c>
      <c r="C6398">
        <v>6.54460274554995</v>
      </c>
      <c r="D6398">
        <v>4.2300000000000004</v>
      </c>
      <c r="E6398">
        <v>32761.556729028001</v>
      </c>
      <c r="F6398">
        <v>1314770.46994937</v>
      </c>
      <c r="G6398" t="s">
        <v>9210</v>
      </c>
      <c r="H6398" t="str">
        <f t="shared" si="99"/>
        <v>71521 Fowler Viaduct Apt. 571 Diazmouth  PW 46459-0425"</v>
      </c>
    </row>
    <row r="6399" spans="1:8" x14ac:dyDescent="0.25">
      <c r="A6399" t="s">
        <v>9211</v>
      </c>
      <c r="B6399" t="s">
        <v>9212</v>
      </c>
      <c r="H6399" t="str">
        <f t="shared" si="99"/>
        <v xml:space="preserve"> 74944.3467908536 6.31097906978836</v>
      </c>
    </row>
    <row r="6400" spans="1:8" x14ac:dyDescent="0.25">
      <c r="A6400">
        <v>74944.346790853597</v>
      </c>
      <c r="B6400">
        <v>6.3109790697883597</v>
      </c>
      <c r="C6400">
        <v>6.4346591533992399</v>
      </c>
      <c r="D6400">
        <v>3.44</v>
      </c>
      <c r="E6400">
        <v>31389.291368204002</v>
      </c>
      <c r="F6400">
        <v>1249331.45019076</v>
      </c>
      <c r="G6400" t="s">
        <v>9213</v>
      </c>
      <c r="H6400" t="str">
        <f t="shared" si="99"/>
        <v xml:space="preserve">Unit 4835 Box 6747 DPO AA 25329" </v>
      </c>
    </row>
    <row r="6401" spans="1:8" x14ac:dyDescent="0.25">
      <c r="A6401" t="s">
        <v>324</v>
      </c>
      <c r="H6401" t="str">
        <f t="shared" si="99"/>
        <v xml:space="preserve"> 77545.9256941882 6.09580799340521</v>
      </c>
    </row>
    <row r="6402" spans="1:8" x14ac:dyDescent="0.25">
      <c r="A6402">
        <v>77545.925694188205</v>
      </c>
      <c r="B6402">
        <v>6.0958079934052103</v>
      </c>
      <c r="C6402">
        <v>7.8961700567413198</v>
      </c>
      <c r="D6402">
        <v>5.47</v>
      </c>
      <c r="E6402">
        <v>52740.409174020402</v>
      </c>
      <c r="F6402">
        <v>1835564.6892077699</v>
      </c>
      <c r="G6402" t="s">
        <v>9214</v>
      </c>
      <c r="H6402" t="str">
        <f t="shared" si="99"/>
        <v>67665 Sanchez Creek Torresburgh  PR 48232-9088"</v>
      </c>
    </row>
    <row r="6403" spans="1:8" x14ac:dyDescent="0.25">
      <c r="A6403" t="s">
        <v>9215</v>
      </c>
      <c r="B6403" t="s">
        <v>9216</v>
      </c>
      <c r="H6403" t="str">
        <f t="shared" ref="H6403:H6466" si="100">G6403&amp;" "&amp;A6404&amp;" "&amp;B6404</f>
        <v xml:space="preserve"> 69789.3274003528 5.22132233186378</v>
      </c>
    </row>
    <row r="6404" spans="1:8" x14ac:dyDescent="0.25">
      <c r="A6404">
        <v>69789.327400352806</v>
      </c>
      <c r="B6404">
        <v>5.2213223318637798</v>
      </c>
      <c r="C6404">
        <v>6.3411958501705303</v>
      </c>
      <c r="D6404">
        <v>2.36</v>
      </c>
      <c r="E6404">
        <v>40473.765249081298</v>
      </c>
      <c r="F6404">
        <v>1018173.7030639499</v>
      </c>
      <c r="G6404" t="s">
        <v>9217</v>
      </c>
      <c r="H6404" t="str">
        <f t="shared" si="100"/>
        <v xml:space="preserve">USNS Shaw FPO AA 60162" </v>
      </c>
    </row>
    <row r="6405" spans="1:8" x14ac:dyDescent="0.25">
      <c r="A6405" t="s">
        <v>325</v>
      </c>
      <c r="H6405" t="str">
        <f t="shared" si="100"/>
        <v xml:space="preserve"> 60308.9126579614 3.68628699464615</v>
      </c>
    </row>
    <row r="6406" spans="1:8" x14ac:dyDescent="0.25">
      <c r="A6406">
        <v>60308.912657961402</v>
      </c>
      <c r="B6406">
        <v>3.6862869946461498</v>
      </c>
      <c r="C6406">
        <v>7.2940964240129196</v>
      </c>
      <c r="D6406">
        <v>3.32</v>
      </c>
      <c r="E6406">
        <v>35971.470134574301</v>
      </c>
      <c r="F6406">
        <v>607858.99117129704</v>
      </c>
      <c r="G6406" t="s">
        <v>9218</v>
      </c>
      <c r="H6406" t="str">
        <f t="shared" si="100"/>
        <v>54583 Zhang Corner New Codyshire  NE 43091-1891"</v>
      </c>
    </row>
    <row r="6407" spans="1:8" x14ac:dyDescent="0.25">
      <c r="A6407" t="s">
        <v>9219</v>
      </c>
      <c r="B6407" t="s">
        <v>9220</v>
      </c>
      <c r="H6407" t="str">
        <f t="shared" si="100"/>
        <v xml:space="preserve"> 89130.0327565598 4.3320338738733</v>
      </c>
    </row>
    <row r="6408" spans="1:8" x14ac:dyDescent="0.25">
      <c r="A6408">
        <v>89130.032756559798</v>
      </c>
      <c r="B6408">
        <v>4.3320338738733</v>
      </c>
      <c r="C6408">
        <v>7.00066709571826</v>
      </c>
      <c r="D6408">
        <v>3.45</v>
      </c>
      <c r="E6408">
        <v>39154.787332017499</v>
      </c>
      <c r="F6408">
        <v>1340983.25035902</v>
      </c>
      <c r="G6408" t="s">
        <v>9221</v>
      </c>
      <c r="H6408" t="str">
        <f t="shared" si="100"/>
        <v>3771 Suarez Roads East Adamton  NE 39445-1517"</v>
      </c>
    </row>
    <row r="6409" spans="1:8" x14ac:dyDescent="0.25">
      <c r="A6409" t="s">
        <v>9222</v>
      </c>
      <c r="B6409" t="s">
        <v>9223</v>
      </c>
      <c r="H6409" t="str">
        <f t="shared" si="100"/>
        <v xml:space="preserve"> 73505.5976499282 6.02600547045462</v>
      </c>
    </row>
    <row r="6410" spans="1:8" x14ac:dyDescent="0.25">
      <c r="A6410">
        <v>73505.597649928197</v>
      </c>
      <c r="B6410">
        <v>6.0260054704546198</v>
      </c>
      <c r="C6410">
        <v>5.9777816174028597</v>
      </c>
      <c r="D6410">
        <v>2.2400000000000002</v>
      </c>
      <c r="E6410">
        <v>39677.327708440796</v>
      </c>
      <c r="F6410">
        <v>1292740.44643022</v>
      </c>
      <c r="G6410" t="s">
        <v>9224</v>
      </c>
      <c r="H6410" t="str">
        <f t="shared" si="100"/>
        <v>29572 Marquez Camp Apt. 784 New Linda  HI 03067"</v>
      </c>
    </row>
    <row r="6411" spans="1:8" x14ac:dyDescent="0.25">
      <c r="A6411" t="s">
        <v>9225</v>
      </c>
      <c r="B6411" t="s">
        <v>9226</v>
      </c>
      <c r="H6411" t="str">
        <f t="shared" si="100"/>
        <v xml:space="preserve"> 84023.3288627376 7.1020308447622</v>
      </c>
    </row>
    <row r="6412" spans="1:8" x14ac:dyDescent="0.25">
      <c r="A6412">
        <v>84023.328862737602</v>
      </c>
      <c r="B6412">
        <v>7.1020308447621998</v>
      </c>
      <c r="C6412">
        <v>6.6504620945839301</v>
      </c>
      <c r="D6412">
        <v>4.32</v>
      </c>
      <c r="E6412">
        <v>33106.200025484599</v>
      </c>
      <c r="F6412">
        <v>1772780.14260328</v>
      </c>
      <c r="G6412" t="s">
        <v>9227</v>
      </c>
      <c r="H6412" t="str">
        <f t="shared" si="100"/>
        <v>78123 Bradford Trafficway East Jessica  OR 69693-6748"</v>
      </c>
    </row>
    <row r="6413" spans="1:8" x14ac:dyDescent="0.25">
      <c r="A6413" t="s">
        <v>9228</v>
      </c>
      <c r="B6413" t="s">
        <v>9229</v>
      </c>
      <c r="H6413" t="str">
        <f t="shared" si="100"/>
        <v xml:space="preserve"> 53971.2403750313 7.21116920403212</v>
      </c>
    </row>
    <row r="6414" spans="1:8" x14ac:dyDescent="0.25">
      <c r="A6414">
        <v>53971.240375031302</v>
      </c>
      <c r="B6414">
        <v>7.21116920403212</v>
      </c>
      <c r="C6414">
        <v>5.9668789024214801</v>
      </c>
      <c r="D6414">
        <v>3.25</v>
      </c>
      <c r="E6414">
        <v>46685.363364318597</v>
      </c>
      <c r="F6414">
        <v>1131887.7617860001</v>
      </c>
      <c r="G6414" t="s">
        <v>9230</v>
      </c>
      <c r="H6414" t="str">
        <f t="shared" si="100"/>
        <v>4426 Chan Squares Apt. 652 Alexanderland  DE 94505-0909"</v>
      </c>
    </row>
    <row r="6415" spans="1:8" x14ac:dyDescent="0.25">
      <c r="A6415" t="s">
        <v>9231</v>
      </c>
      <c r="B6415" t="s">
        <v>9232</v>
      </c>
      <c r="H6415" t="str">
        <f t="shared" si="100"/>
        <v xml:space="preserve"> 74750.1865534574 6.19545846782061</v>
      </c>
    </row>
    <row r="6416" spans="1:8" x14ac:dyDescent="0.25">
      <c r="A6416">
        <v>74750.186553457403</v>
      </c>
      <c r="B6416">
        <v>6.1954584678206102</v>
      </c>
      <c r="C6416">
        <v>7.5744737197214098</v>
      </c>
      <c r="D6416">
        <v>4.0599999999999996</v>
      </c>
      <c r="E6416">
        <v>36538.7565482473</v>
      </c>
      <c r="F6416">
        <v>1603627.9377496899</v>
      </c>
      <c r="G6416" t="s">
        <v>9233</v>
      </c>
      <c r="H6416" t="str">
        <f t="shared" si="100"/>
        <v>1714 Christopher Expressway New Pamelaland  DE 68428-5301"</v>
      </c>
    </row>
    <row r="6417" spans="1:8" x14ac:dyDescent="0.25">
      <c r="A6417" t="s">
        <v>9234</v>
      </c>
      <c r="B6417" t="s">
        <v>9235</v>
      </c>
      <c r="H6417" t="str">
        <f t="shared" si="100"/>
        <v xml:space="preserve"> 56128.0042808308 5.67298089472501</v>
      </c>
    </row>
    <row r="6418" spans="1:8" x14ac:dyDescent="0.25">
      <c r="A6418">
        <v>56128.004280830799</v>
      </c>
      <c r="B6418">
        <v>5.6729808947250104</v>
      </c>
      <c r="C6418">
        <v>6.7972898680144898</v>
      </c>
      <c r="D6418">
        <v>3.38</v>
      </c>
      <c r="E6418">
        <v>32807.509802056396</v>
      </c>
      <c r="F6418">
        <v>809121.10584318195</v>
      </c>
      <c r="G6418" t="s">
        <v>9236</v>
      </c>
      <c r="H6418" t="str">
        <f t="shared" si="100"/>
        <v>558 Miller Rapids Apt. 497 Pageton  DC 56260-9370"</v>
      </c>
    </row>
    <row r="6419" spans="1:8" x14ac:dyDescent="0.25">
      <c r="A6419" t="s">
        <v>9237</v>
      </c>
      <c r="B6419" t="s">
        <v>9238</v>
      </c>
      <c r="H6419" t="str">
        <f t="shared" si="100"/>
        <v xml:space="preserve"> 73886.0807580648 5.5436741128961</v>
      </c>
    </row>
    <row r="6420" spans="1:8" x14ac:dyDescent="0.25">
      <c r="A6420">
        <v>73886.080758064796</v>
      </c>
      <c r="B6420">
        <v>5.5436741128960998</v>
      </c>
      <c r="C6420">
        <v>5.5862507869882299</v>
      </c>
      <c r="D6420">
        <v>2.16</v>
      </c>
      <c r="E6420">
        <v>26038.508191506698</v>
      </c>
      <c r="F6420">
        <v>987004.08367437695</v>
      </c>
      <c r="G6420" t="s">
        <v>9239</v>
      </c>
      <c r="H6420" t="str">
        <f t="shared" si="100"/>
        <v>85083 Combs Fort Connorhaven  AR 99906-2530"</v>
      </c>
    </row>
    <row r="6421" spans="1:8" x14ac:dyDescent="0.25">
      <c r="A6421" t="s">
        <v>9240</v>
      </c>
      <c r="B6421" t="s">
        <v>9241</v>
      </c>
      <c r="H6421" t="str">
        <f t="shared" si="100"/>
        <v xml:space="preserve"> 45781.2344639181 5.45703691484912</v>
      </c>
    </row>
    <row r="6422" spans="1:8" x14ac:dyDescent="0.25">
      <c r="A6422">
        <v>45781.234463918103</v>
      </c>
      <c r="B6422">
        <v>5.4570369148491196</v>
      </c>
      <c r="C6422">
        <v>5.8920849421439696</v>
      </c>
      <c r="D6422">
        <v>4.43</v>
      </c>
      <c r="E6422">
        <v>34660.183080946503</v>
      </c>
      <c r="F6422">
        <v>676970.69090992003</v>
      </c>
      <c r="G6422" t="s">
        <v>9242</v>
      </c>
      <c r="H6422" t="str">
        <f t="shared" si="100"/>
        <v>746 April Dam Stephanietown  VT 03527"</v>
      </c>
    </row>
    <row r="6423" spans="1:8" x14ac:dyDescent="0.25">
      <c r="A6423" t="s">
        <v>9243</v>
      </c>
      <c r="B6423" t="s">
        <v>9244</v>
      </c>
      <c r="H6423" t="str">
        <f t="shared" si="100"/>
        <v xml:space="preserve"> 59788.2189265052 4.65898716427247</v>
      </c>
    </row>
    <row r="6424" spans="1:8" x14ac:dyDescent="0.25">
      <c r="A6424">
        <v>59788.2189265052</v>
      </c>
      <c r="B6424">
        <v>4.6589871642724701</v>
      </c>
      <c r="C6424">
        <v>6.1897985827795896</v>
      </c>
      <c r="D6424">
        <v>4.34</v>
      </c>
      <c r="E6424">
        <v>15036.268088176999</v>
      </c>
      <c r="F6424">
        <v>461473.56652671797</v>
      </c>
      <c r="G6424" t="s">
        <v>9245</v>
      </c>
      <c r="H6424" t="str">
        <f t="shared" si="100"/>
        <v>090 Floyd Square Joshuaborough  WI 05177"</v>
      </c>
    </row>
    <row r="6425" spans="1:8" x14ac:dyDescent="0.25">
      <c r="A6425" t="s">
        <v>2419</v>
      </c>
      <c r="B6425" t="s">
        <v>9246</v>
      </c>
      <c r="H6425" t="str">
        <f t="shared" si="100"/>
        <v xml:space="preserve"> 47320.6572053788 3.55805375963443</v>
      </c>
    </row>
    <row r="6426" spans="1:8" x14ac:dyDescent="0.25">
      <c r="A6426">
        <v>47320.657205378797</v>
      </c>
      <c r="B6426">
        <v>3.5580537596344302</v>
      </c>
      <c r="C6426">
        <v>7.0069870093681796</v>
      </c>
      <c r="D6426">
        <v>3.16</v>
      </c>
      <c r="E6426">
        <v>15776.6185950135</v>
      </c>
      <c r="F6426">
        <v>15938.657923287799</v>
      </c>
      <c r="G6426" t="s">
        <v>9247</v>
      </c>
      <c r="H6426" t="str">
        <f t="shared" si="100"/>
        <v>91410 Megan Camp Suite 360 Laurafort  OH 15735"</v>
      </c>
    </row>
    <row r="6427" spans="1:8" x14ac:dyDescent="0.25">
      <c r="A6427" t="s">
        <v>9248</v>
      </c>
      <c r="B6427" t="s">
        <v>9249</v>
      </c>
      <c r="H6427" t="str">
        <f t="shared" si="100"/>
        <v xml:space="preserve"> 81510.3683706813 6.19502301250067</v>
      </c>
    </row>
    <row r="6428" spans="1:8" x14ac:dyDescent="0.25">
      <c r="A6428">
        <v>81510.368370681303</v>
      </c>
      <c r="B6428">
        <v>6.1950230125006698</v>
      </c>
      <c r="C6428">
        <v>5.8575855740082199</v>
      </c>
      <c r="D6428">
        <v>4.03</v>
      </c>
      <c r="E6428">
        <v>39937.369257487502</v>
      </c>
      <c r="F6428">
        <v>1622827.29784366</v>
      </c>
      <c r="G6428" t="s">
        <v>9250</v>
      </c>
      <c r="H6428" t="str">
        <f t="shared" si="100"/>
        <v>7813 Cook Ways New Renee  MO 59060-4720"</v>
      </c>
    </row>
    <row r="6429" spans="1:8" x14ac:dyDescent="0.25">
      <c r="A6429" t="s">
        <v>9251</v>
      </c>
      <c r="B6429" t="s">
        <v>9252</v>
      </c>
      <c r="H6429" t="str">
        <f t="shared" si="100"/>
        <v xml:space="preserve"> 81013.6152937821 7.1497974155391</v>
      </c>
    </row>
    <row r="6430" spans="1:8" x14ac:dyDescent="0.25">
      <c r="A6430">
        <v>81013.615293782103</v>
      </c>
      <c r="B6430">
        <v>7.1497974155391004</v>
      </c>
      <c r="C6430">
        <v>7.2391054176107597</v>
      </c>
      <c r="D6430">
        <v>5.44</v>
      </c>
      <c r="E6430">
        <v>45472.049450867198</v>
      </c>
      <c r="F6430">
        <v>1924155.58152798</v>
      </c>
      <c r="G6430" t="s">
        <v>9253</v>
      </c>
      <c r="H6430" t="str">
        <f t="shared" si="100"/>
        <v>44348 Perez Court Apt. 137 East Nataliemouth  MD 60874"</v>
      </c>
    </row>
    <row r="6431" spans="1:8" x14ac:dyDescent="0.25">
      <c r="A6431" t="s">
        <v>9254</v>
      </c>
      <c r="B6431" t="s">
        <v>9255</v>
      </c>
      <c r="H6431" t="str">
        <f t="shared" si="100"/>
        <v xml:space="preserve"> 70829.5780083835 6.83219229492277</v>
      </c>
    </row>
    <row r="6432" spans="1:8" x14ac:dyDescent="0.25">
      <c r="A6432">
        <v>70829.578008383498</v>
      </c>
      <c r="B6432">
        <v>6.8321922949227698</v>
      </c>
      <c r="C6432">
        <v>6.1490403274986196</v>
      </c>
      <c r="D6432">
        <v>3.3</v>
      </c>
      <c r="E6432">
        <v>49360.094292651302</v>
      </c>
      <c r="F6432">
        <v>1548598.7545692599</v>
      </c>
      <c r="G6432" t="s">
        <v>9256</v>
      </c>
      <c r="H6432" t="str">
        <f t="shared" si="100"/>
        <v>00751 Wilson Land East Melissa  FM 51722"</v>
      </c>
    </row>
    <row r="6433" spans="1:8" x14ac:dyDescent="0.25">
      <c r="A6433" t="s">
        <v>9257</v>
      </c>
      <c r="B6433" t="s">
        <v>9258</v>
      </c>
      <c r="H6433" t="str">
        <f t="shared" si="100"/>
        <v xml:space="preserve"> 94889.8004125356 7.20846426618881</v>
      </c>
    </row>
    <row r="6434" spans="1:8" x14ac:dyDescent="0.25">
      <c r="A6434">
        <v>94889.800412535595</v>
      </c>
      <c r="B6434">
        <v>7.2084642661888099</v>
      </c>
      <c r="C6434">
        <v>6.3387956199932898</v>
      </c>
      <c r="D6434">
        <v>3.41</v>
      </c>
      <c r="E6434">
        <v>31884.4403116535</v>
      </c>
      <c r="F6434">
        <v>2007639.43213686</v>
      </c>
      <c r="G6434" t="s">
        <v>9259</v>
      </c>
      <c r="H6434" t="str">
        <f t="shared" si="100"/>
        <v>19835 Evans Corners Apt. 840 Millston  DC 24547-3845"</v>
      </c>
    </row>
    <row r="6435" spans="1:8" x14ac:dyDescent="0.25">
      <c r="A6435" t="s">
        <v>9260</v>
      </c>
      <c r="B6435" t="s">
        <v>9261</v>
      </c>
      <c r="H6435" t="str">
        <f t="shared" si="100"/>
        <v xml:space="preserve"> 62635.2599238025 4.37308664867001</v>
      </c>
    </row>
    <row r="6436" spans="1:8" x14ac:dyDescent="0.25">
      <c r="A6436">
        <v>62635.2599238025</v>
      </c>
      <c r="B6436">
        <v>4.37308664867001</v>
      </c>
      <c r="C6436">
        <v>6.5710565575358704</v>
      </c>
      <c r="D6436">
        <v>4.26</v>
      </c>
      <c r="E6436">
        <v>24348.025870147001</v>
      </c>
      <c r="F6436">
        <v>461912.24428416701</v>
      </c>
      <c r="G6436" t="s">
        <v>9262</v>
      </c>
      <c r="H6436" t="str">
        <f t="shared" si="100"/>
        <v>139 Marcus Crossroad Apt. 702 New Raymond  MO 30108"</v>
      </c>
    </row>
    <row r="6437" spans="1:8" x14ac:dyDescent="0.25">
      <c r="A6437" t="s">
        <v>9263</v>
      </c>
      <c r="B6437" t="s">
        <v>9264</v>
      </c>
      <c r="H6437" t="str">
        <f t="shared" si="100"/>
        <v xml:space="preserve"> 68871.4473770179 4.75111927943313</v>
      </c>
    </row>
    <row r="6438" spans="1:8" x14ac:dyDescent="0.25">
      <c r="A6438">
        <v>68871.447377017903</v>
      </c>
      <c r="B6438">
        <v>4.7511192794331301</v>
      </c>
      <c r="C6438">
        <v>7.9995112880965697</v>
      </c>
      <c r="D6438">
        <v>4</v>
      </c>
      <c r="E6438">
        <v>40863.701212325999</v>
      </c>
      <c r="F6438">
        <v>1243838.6342287101</v>
      </c>
      <c r="G6438" t="s">
        <v>9265</v>
      </c>
      <c r="H6438" t="str">
        <f t="shared" si="100"/>
        <v>920 John Square Apt. 431 Morsefort  TN 98396"</v>
      </c>
    </row>
    <row r="6439" spans="1:8" x14ac:dyDescent="0.25">
      <c r="A6439" t="s">
        <v>9266</v>
      </c>
      <c r="B6439" t="s">
        <v>9267</v>
      </c>
      <c r="H6439" t="str">
        <f t="shared" si="100"/>
        <v xml:space="preserve"> 76150.0502171911 5.89238636744238</v>
      </c>
    </row>
    <row r="6440" spans="1:8" x14ac:dyDescent="0.25">
      <c r="A6440">
        <v>76150.050217191107</v>
      </c>
      <c r="B6440">
        <v>5.8923863674423798</v>
      </c>
      <c r="C6440">
        <v>7.45070857376838</v>
      </c>
      <c r="D6440">
        <v>5.07</v>
      </c>
      <c r="E6440">
        <v>31443.044333646601</v>
      </c>
      <c r="F6440">
        <v>1309922.8541763299</v>
      </c>
      <c r="G6440" t="s">
        <v>9268</v>
      </c>
      <c r="H6440" t="str">
        <f t="shared" si="100"/>
        <v>0484 Fischer Parkways West Karenland  ME 35904-3424"</v>
      </c>
    </row>
    <row r="6441" spans="1:8" x14ac:dyDescent="0.25">
      <c r="A6441" t="s">
        <v>9269</v>
      </c>
      <c r="B6441" t="s">
        <v>9270</v>
      </c>
      <c r="H6441" t="str">
        <f t="shared" si="100"/>
        <v xml:space="preserve"> 62443.2915497022 5.88707234128305</v>
      </c>
    </row>
    <row r="6442" spans="1:8" x14ac:dyDescent="0.25">
      <c r="A6442">
        <v>62443.291549702197</v>
      </c>
      <c r="B6442">
        <v>5.8870723412830497</v>
      </c>
      <c r="C6442">
        <v>8.7189197810650203</v>
      </c>
      <c r="D6442">
        <v>6.13</v>
      </c>
      <c r="E6442">
        <v>37078.684521224197</v>
      </c>
      <c r="F6442">
        <v>1343484.7267360699</v>
      </c>
      <c r="G6442" t="s">
        <v>9271</v>
      </c>
      <c r="H6442" t="str">
        <f t="shared" si="100"/>
        <v xml:space="preserve">PSC 8422, Box 9350 APO AE 08498" </v>
      </c>
    </row>
    <row r="6443" spans="1:8" x14ac:dyDescent="0.25">
      <c r="A6443" t="s">
        <v>326</v>
      </c>
      <c r="H6443" t="str">
        <f t="shared" si="100"/>
        <v xml:space="preserve"> 57597.580941644 5.06713464058369</v>
      </c>
    </row>
    <row r="6444" spans="1:8" x14ac:dyDescent="0.25">
      <c r="A6444">
        <v>57597.580941644002</v>
      </c>
      <c r="B6444">
        <v>5.0671346405836903</v>
      </c>
      <c r="C6444">
        <v>6.56820803717748</v>
      </c>
      <c r="D6444">
        <v>2.02</v>
      </c>
      <c r="E6444">
        <v>29580.795597168399</v>
      </c>
      <c r="F6444">
        <v>771214.47957230394</v>
      </c>
      <c r="G6444" t="s">
        <v>9272</v>
      </c>
      <c r="H6444" t="str">
        <f t="shared" si="100"/>
        <v>2315 Melissa Viaduct Kristinborough  IA 49932-3560"</v>
      </c>
    </row>
    <row r="6445" spans="1:8" x14ac:dyDescent="0.25">
      <c r="A6445" t="s">
        <v>9273</v>
      </c>
      <c r="B6445" t="s">
        <v>9274</v>
      </c>
      <c r="H6445" t="str">
        <f t="shared" si="100"/>
        <v xml:space="preserve"> 70194.5721072069 7.29642880242025</v>
      </c>
    </row>
    <row r="6446" spans="1:8" x14ac:dyDescent="0.25">
      <c r="A6446">
        <v>70194.572107206899</v>
      </c>
      <c r="B6446">
        <v>7.2964288024202499</v>
      </c>
      <c r="C6446">
        <v>6.1745778043670398</v>
      </c>
      <c r="D6446">
        <v>2.23</v>
      </c>
      <c r="E6446">
        <v>29254.106314456902</v>
      </c>
      <c r="F6446">
        <v>1244955.4607115299</v>
      </c>
      <c r="G6446" t="s">
        <v>9275</v>
      </c>
      <c r="H6446" t="str">
        <f t="shared" si="100"/>
        <v xml:space="preserve">USNS Martin FPO AP 43598" </v>
      </c>
    </row>
    <row r="6447" spans="1:8" x14ac:dyDescent="0.25">
      <c r="A6447" t="s">
        <v>327</v>
      </c>
      <c r="H6447" t="str">
        <f t="shared" si="100"/>
        <v xml:space="preserve"> 58342.3677916509 4.51191459637519</v>
      </c>
    </row>
    <row r="6448" spans="1:8" x14ac:dyDescent="0.25">
      <c r="A6448">
        <v>58342.367791650897</v>
      </c>
      <c r="B6448">
        <v>4.5119145963751901</v>
      </c>
      <c r="C6448">
        <v>5.5253976409146999</v>
      </c>
      <c r="D6448">
        <v>3.44</v>
      </c>
      <c r="E6448">
        <v>19056.043938881499</v>
      </c>
      <c r="F6448">
        <v>365929.59725821699</v>
      </c>
      <c r="G6448" t="s">
        <v>9276</v>
      </c>
      <c r="H6448" t="str">
        <f t="shared" si="100"/>
        <v>498 James Path West Thomas  MA 01095-6961"</v>
      </c>
    </row>
    <row r="6449" spans="1:8" x14ac:dyDescent="0.25">
      <c r="A6449" t="s">
        <v>1910</v>
      </c>
      <c r="B6449" t="s">
        <v>9277</v>
      </c>
      <c r="H6449" t="str">
        <f t="shared" si="100"/>
        <v xml:space="preserve"> 64492.9544784778 8.01963499507189</v>
      </c>
    </row>
    <row r="6450" spans="1:8" x14ac:dyDescent="0.25">
      <c r="A6450">
        <v>64492.954478477797</v>
      </c>
      <c r="B6450">
        <v>8.0196349950718897</v>
      </c>
      <c r="C6450">
        <v>6.4240854196099102</v>
      </c>
      <c r="D6450">
        <v>4.41</v>
      </c>
      <c r="E6450">
        <v>30102.133187641601</v>
      </c>
      <c r="F6450">
        <v>1453108.7938176601</v>
      </c>
      <c r="G6450" t="s">
        <v>9278</v>
      </c>
      <c r="H6450" t="str">
        <f t="shared" si="100"/>
        <v>5834 Bryan Views South Deannatown  NC 16250"</v>
      </c>
    </row>
    <row r="6451" spans="1:8" x14ac:dyDescent="0.25">
      <c r="A6451" t="s">
        <v>9279</v>
      </c>
      <c r="B6451" t="s">
        <v>9280</v>
      </c>
      <c r="H6451" t="str">
        <f t="shared" si="100"/>
        <v xml:space="preserve"> 83284.4515180206 5.59191268804153</v>
      </c>
    </row>
    <row r="6452" spans="1:8" x14ac:dyDescent="0.25">
      <c r="A6452">
        <v>83284.451518020607</v>
      </c>
      <c r="B6452">
        <v>5.5919126880415302</v>
      </c>
      <c r="C6452">
        <v>5.4093678781395802</v>
      </c>
      <c r="D6452">
        <v>4.3099999999999996</v>
      </c>
      <c r="E6452">
        <v>24627.5488953532</v>
      </c>
      <c r="F6452">
        <v>1128906.3392210901</v>
      </c>
      <c r="G6452" t="s">
        <v>9281</v>
      </c>
      <c r="H6452" t="str">
        <f t="shared" si="100"/>
        <v>7750 Fisher Drive East David  MT 58483-1402"</v>
      </c>
    </row>
    <row r="6453" spans="1:8" x14ac:dyDescent="0.25">
      <c r="A6453" t="s">
        <v>9282</v>
      </c>
      <c r="B6453" t="s">
        <v>9283</v>
      </c>
      <c r="H6453" t="str">
        <f t="shared" si="100"/>
        <v xml:space="preserve"> 70975.9710964947 6.79131968517406</v>
      </c>
    </row>
    <row r="6454" spans="1:8" x14ac:dyDescent="0.25">
      <c r="A6454">
        <v>70975.971096494701</v>
      </c>
      <c r="B6454">
        <v>6.7913196851740603</v>
      </c>
      <c r="C6454">
        <v>8.9990126443446403</v>
      </c>
      <c r="D6454">
        <v>3.15</v>
      </c>
      <c r="E6454">
        <v>61104.362781533098</v>
      </c>
      <c r="F6454">
        <v>2100698.0711571001</v>
      </c>
      <c r="G6454" t="s">
        <v>9284</v>
      </c>
      <c r="H6454" t="str">
        <f t="shared" si="100"/>
        <v>39843 Cannon Prairie Wesleyville  PW 52164"</v>
      </c>
    </row>
    <row r="6455" spans="1:8" x14ac:dyDescent="0.25">
      <c r="A6455" t="s">
        <v>9285</v>
      </c>
      <c r="B6455" t="s">
        <v>9286</v>
      </c>
      <c r="H6455" t="str">
        <f t="shared" si="100"/>
        <v xml:space="preserve"> 77742.1891532105 5.07662466957736</v>
      </c>
    </row>
    <row r="6456" spans="1:8" x14ac:dyDescent="0.25">
      <c r="A6456">
        <v>77742.189153210493</v>
      </c>
      <c r="B6456">
        <v>5.0766246695773596</v>
      </c>
      <c r="C6456">
        <v>7.3775116495697697</v>
      </c>
      <c r="D6456">
        <v>4.41</v>
      </c>
      <c r="E6456">
        <v>22231.830323333699</v>
      </c>
      <c r="F6456">
        <v>1105024.4162669701</v>
      </c>
      <c r="G6456" t="s">
        <v>9287</v>
      </c>
      <c r="H6456" t="str">
        <f t="shared" si="100"/>
        <v xml:space="preserve">USS Jackson FPO AP 03152" </v>
      </c>
    </row>
    <row r="6457" spans="1:8" x14ac:dyDescent="0.25">
      <c r="A6457" t="s">
        <v>328</v>
      </c>
      <c r="H6457" t="str">
        <f t="shared" si="100"/>
        <v xml:space="preserve"> 60563.7874714408 6.87437439952419</v>
      </c>
    </row>
    <row r="6458" spans="1:8" x14ac:dyDescent="0.25">
      <c r="A6458">
        <v>60563.787471440803</v>
      </c>
      <c r="B6458">
        <v>6.8743743995241902</v>
      </c>
      <c r="C6458">
        <v>7.7344185992033196</v>
      </c>
      <c r="D6458">
        <v>5.47</v>
      </c>
      <c r="E6458">
        <v>31568.1014942002</v>
      </c>
      <c r="F6458">
        <v>1159526.15420615</v>
      </c>
      <c r="G6458" t="s">
        <v>9288</v>
      </c>
      <c r="H6458" t="str">
        <f t="shared" si="100"/>
        <v>6221 Timothy Wall Apt. 457 South Devinshire  TN 24785-6510"</v>
      </c>
    </row>
    <row r="6459" spans="1:8" x14ac:dyDescent="0.25">
      <c r="A6459" t="s">
        <v>9289</v>
      </c>
      <c r="B6459" t="s">
        <v>9290</v>
      </c>
      <c r="H6459" t="str">
        <f t="shared" si="100"/>
        <v xml:space="preserve"> 75454.164294434 8.22447023943173</v>
      </c>
    </row>
    <row r="6460" spans="1:8" x14ac:dyDescent="0.25">
      <c r="A6460">
        <v>75454.164294433998</v>
      </c>
      <c r="B6460">
        <v>8.2244702394317297</v>
      </c>
      <c r="C6460">
        <v>8.1797600036039295</v>
      </c>
      <c r="D6460">
        <v>5.29</v>
      </c>
      <c r="E6460">
        <v>51172.947039680897</v>
      </c>
      <c r="F6460">
        <v>1940933.47241605</v>
      </c>
      <c r="G6460" t="s">
        <v>9291</v>
      </c>
      <c r="H6460" t="str">
        <f t="shared" si="100"/>
        <v>605 Gary Walks Suite 673 West Zacharyhaven  OR 07669-9046"</v>
      </c>
    </row>
    <row r="6461" spans="1:8" x14ac:dyDescent="0.25">
      <c r="A6461" t="s">
        <v>9292</v>
      </c>
      <c r="B6461" t="s">
        <v>9293</v>
      </c>
      <c r="H6461" t="str">
        <f t="shared" si="100"/>
        <v xml:space="preserve"> 74490.4027906578 6.69297470226254</v>
      </c>
    </row>
    <row r="6462" spans="1:8" x14ac:dyDescent="0.25">
      <c r="A6462">
        <v>74490.402790657798</v>
      </c>
      <c r="B6462">
        <v>6.6929747022625401</v>
      </c>
      <c r="C6462">
        <v>7.5004642879417602</v>
      </c>
      <c r="D6462">
        <v>4.33</v>
      </c>
      <c r="E6462">
        <v>35264.611828845998</v>
      </c>
      <c r="F6462">
        <v>1549031.0930417001</v>
      </c>
      <c r="G6462" t="s">
        <v>9294</v>
      </c>
      <c r="H6462" t="str">
        <f t="shared" si="100"/>
        <v>55757 Emily Lane New Bruce  NC 73920"</v>
      </c>
    </row>
    <row r="6463" spans="1:8" x14ac:dyDescent="0.25">
      <c r="A6463" t="s">
        <v>9295</v>
      </c>
      <c r="B6463" t="s">
        <v>9296</v>
      </c>
      <c r="H6463" t="str">
        <f t="shared" si="100"/>
        <v xml:space="preserve"> 71052.4616627335 5.09379403335602</v>
      </c>
    </row>
    <row r="6464" spans="1:8" x14ac:dyDescent="0.25">
      <c r="A6464">
        <v>71052.461662733505</v>
      </c>
      <c r="B6464">
        <v>5.0937940333560201</v>
      </c>
      <c r="C6464">
        <v>7.1420892068336403</v>
      </c>
      <c r="D6464">
        <v>3.45</v>
      </c>
      <c r="E6464">
        <v>46731.657488534998</v>
      </c>
      <c r="F6464">
        <v>1379456.0307108699</v>
      </c>
      <c r="G6464" t="s">
        <v>9297</v>
      </c>
      <c r="H6464" t="str">
        <f t="shared" si="100"/>
        <v>732 Smith Mountains Alexanderchester  OR 54801-0121"</v>
      </c>
    </row>
    <row r="6465" spans="1:8" x14ac:dyDescent="0.25">
      <c r="A6465" t="s">
        <v>3938</v>
      </c>
      <c r="B6465" t="s">
        <v>9298</v>
      </c>
      <c r="H6465" t="str">
        <f t="shared" si="100"/>
        <v xml:space="preserve"> 90293.0312092317 5.3687552373686</v>
      </c>
    </row>
    <row r="6466" spans="1:8" x14ac:dyDescent="0.25">
      <c r="A6466">
        <v>90293.031209231704</v>
      </c>
      <c r="B6466">
        <v>5.3687552373685996</v>
      </c>
      <c r="C6466">
        <v>8.0782591730025999</v>
      </c>
      <c r="D6466">
        <v>4.2</v>
      </c>
      <c r="E6466">
        <v>26550.712537562202</v>
      </c>
      <c r="F6466">
        <v>1501917.31809564</v>
      </c>
      <c r="G6466" t="s">
        <v>9299</v>
      </c>
      <c r="H6466" t="str">
        <f t="shared" si="100"/>
        <v>4274 Amanda Pass Apt. 057 Joshuashire  AZ 69079-0201"</v>
      </c>
    </row>
    <row r="6467" spans="1:8" x14ac:dyDescent="0.25">
      <c r="A6467" t="s">
        <v>2391</v>
      </c>
      <c r="B6467" t="s">
        <v>9300</v>
      </c>
      <c r="H6467" t="str">
        <f t="shared" ref="H6467:H6530" si="101">G6467&amp;" "&amp;A6468&amp;" "&amp;B6468</f>
        <v xml:space="preserve"> 62060.9426575125 5.95277900050944</v>
      </c>
    </row>
    <row r="6468" spans="1:8" x14ac:dyDescent="0.25">
      <c r="A6468">
        <v>62060.942657512504</v>
      </c>
      <c r="B6468">
        <v>5.9527790005094401</v>
      </c>
      <c r="C6468">
        <v>4.4986985116862597</v>
      </c>
      <c r="D6468">
        <v>3.45</v>
      </c>
      <c r="E6468">
        <v>55583.938230987696</v>
      </c>
      <c r="F6468">
        <v>963655.57738581195</v>
      </c>
      <c r="G6468" t="s">
        <v>9301</v>
      </c>
      <c r="H6468" t="str">
        <f t="shared" si="101"/>
        <v>767 Silva Walks Suite 235 Darrellbury  ID 04171"</v>
      </c>
    </row>
    <row r="6469" spans="1:8" x14ac:dyDescent="0.25">
      <c r="A6469" t="s">
        <v>9302</v>
      </c>
      <c r="B6469" t="s">
        <v>9303</v>
      </c>
      <c r="H6469" t="str">
        <f t="shared" si="101"/>
        <v xml:space="preserve"> 88556.005979956 4.8992677637611</v>
      </c>
    </row>
    <row r="6470" spans="1:8" x14ac:dyDescent="0.25">
      <c r="A6470">
        <v>88556.005979955997</v>
      </c>
      <c r="B6470">
        <v>4.8992677637610997</v>
      </c>
      <c r="C6470">
        <v>6.5846518025528296</v>
      </c>
      <c r="D6470">
        <v>4</v>
      </c>
      <c r="E6470">
        <v>59262.539298372401</v>
      </c>
      <c r="F6470">
        <v>1900999.54590531</v>
      </c>
      <c r="G6470" t="s">
        <v>9304</v>
      </c>
      <c r="H6470" t="str">
        <f t="shared" si="101"/>
        <v>6322 Hayes Tunnel South Vanessa  WY 61577"</v>
      </c>
    </row>
    <row r="6471" spans="1:8" x14ac:dyDescent="0.25">
      <c r="A6471" t="s">
        <v>9305</v>
      </c>
      <c r="B6471" t="s">
        <v>9306</v>
      </c>
      <c r="H6471" t="str">
        <f t="shared" si="101"/>
        <v xml:space="preserve"> 64780.8758320681 7.3138036300446</v>
      </c>
    </row>
    <row r="6472" spans="1:8" x14ac:dyDescent="0.25">
      <c r="A6472">
        <v>64780.875832068101</v>
      </c>
      <c r="B6472">
        <v>7.3138036300445997</v>
      </c>
      <c r="C6472">
        <v>6.11046577689741</v>
      </c>
      <c r="D6472">
        <v>2.3199999999999998</v>
      </c>
      <c r="E6472">
        <v>27027.056485049299</v>
      </c>
      <c r="F6472">
        <v>1200060.6620374101</v>
      </c>
      <c r="G6472" t="s">
        <v>9307</v>
      </c>
      <c r="H6472" t="str">
        <f t="shared" si="101"/>
        <v>478 Ellis Road Apt. 718 West Monicabury  AL 50588"</v>
      </c>
    </row>
    <row r="6473" spans="1:8" x14ac:dyDescent="0.25">
      <c r="A6473" t="s">
        <v>9308</v>
      </c>
      <c r="B6473" t="s">
        <v>9309</v>
      </c>
      <c r="H6473" t="str">
        <f t="shared" si="101"/>
        <v xml:space="preserve"> 59940.065130735 6.26575050285841</v>
      </c>
    </row>
    <row r="6474" spans="1:8" x14ac:dyDescent="0.25">
      <c r="A6474">
        <v>59940.065130734998</v>
      </c>
      <c r="B6474">
        <v>6.2657505028584097</v>
      </c>
      <c r="C6474">
        <v>6.8880686830330502</v>
      </c>
      <c r="D6474">
        <v>2.11</v>
      </c>
      <c r="E6474">
        <v>27129.803775898199</v>
      </c>
      <c r="F6474">
        <v>1063743.42416581</v>
      </c>
      <c r="G6474" t="s">
        <v>9310</v>
      </c>
      <c r="H6474" t="str">
        <f t="shared" si="101"/>
        <v>77405 Kristin Summit Suite 526 Popemouth  MI 10140-6085"</v>
      </c>
    </row>
    <row r="6475" spans="1:8" x14ac:dyDescent="0.25">
      <c r="A6475" t="s">
        <v>9311</v>
      </c>
      <c r="B6475" t="s">
        <v>9312</v>
      </c>
      <c r="H6475" t="str">
        <f t="shared" si="101"/>
        <v xml:space="preserve"> 62699.5264908445 7.43118052755802</v>
      </c>
    </row>
    <row r="6476" spans="1:8" x14ac:dyDescent="0.25">
      <c r="A6476">
        <v>62699.526490844502</v>
      </c>
      <c r="B6476">
        <v>7.4311805275580198</v>
      </c>
      <c r="C6476">
        <v>5.7330269198380197</v>
      </c>
      <c r="D6476">
        <v>3.39</v>
      </c>
      <c r="E6476">
        <v>46419.470370094103</v>
      </c>
      <c r="F6476">
        <v>1252733.0965515999</v>
      </c>
      <c r="G6476" t="s">
        <v>9313</v>
      </c>
      <c r="H6476" t="str">
        <f t="shared" si="101"/>
        <v>906 Erin Hill Suite 409 West Davidside  NE 51655"</v>
      </c>
    </row>
    <row r="6477" spans="1:8" x14ac:dyDescent="0.25">
      <c r="A6477" t="s">
        <v>9314</v>
      </c>
      <c r="B6477" t="s">
        <v>9315</v>
      </c>
      <c r="H6477" t="str">
        <f t="shared" si="101"/>
        <v xml:space="preserve"> 63574.466215718 5.32754731117478</v>
      </c>
    </row>
    <row r="6478" spans="1:8" x14ac:dyDescent="0.25">
      <c r="A6478">
        <v>63574.466215717999</v>
      </c>
      <c r="B6478">
        <v>5.3275473111747802</v>
      </c>
      <c r="C6478">
        <v>6.0869768683965804</v>
      </c>
      <c r="D6478">
        <v>2.34</v>
      </c>
      <c r="E6478">
        <v>34714.720717137199</v>
      </c>
      <c r="F6478">
        <v>907530.17531362199</v>
      </c>
      <c r="G6478" t="s">
        <v>9316</v>
      </c>
      <c r="H6478" t="str">
        <f t="shared" si="101"/>
        <v>73071 Brian Branch Apt. 045 Lake Aliciatown  WV 11590-0331"</v>
      </c>
    </row>
    <row r="6479" spans="1:8" x14ac:dyDescent="0.25">
      <c r="A6479" t="s">
        <v>9317</v>
      </c>
      <c r="B6479" t="s">
        <v>9318</v>
      </c>
      <c r="H6479" t="str">
        <f t="shared" si="101"/>
        <v xml:space="preserve"> 66965.0447018139 6.82327416463219</v>
      </c>
    </row>
    <row r="6480" spans="1:8" x14ac:dyDescent="0.25">
      <c r="A6480">
        <v>66965.044701813895</v>
      </c>
      <c r="B6480">
        <v>6.8232741646321902</v>
      </c>
      <c r="C6480">
        <v>8.1372629925716193</v>
      </c>
      <c r="D6480">
        <v>3.5</v>
      </c>
      <c r="E6480">
        <v>22890.841544049101</v>
      </c>
      <c r="F6480">
        <v>1256086.5070591101</v>
      </c>
      <c r="G6480" t="s">
        <v>9319</v>
      </c>
      <c r="H6480" t="str">
        <f t="shared" si="101"/>
        <v>0398 Keller Place Apt. 097 Lake Timothy  SC 97306"</v>
      </c>
    </row>
    <row r="6481" spans="1:8" x14ac:dyDescent="0.25">
      <c r="A6481" t="s">
        <v>9320</v>
      </c>
      <c r="B6481" t="s">
        <v>9321</v>
      </c>
      <c r="H6481" t="str">
        <f t="shared" si="101"/>
        <v xml:space="preserve"> 69494.4474613932 6.25320841039599</v>
      </c>
    </row>
    <row r="6482" spans="1:8" x14ac:dyDescent="0.25">
      <c r="A6482">
        <v>69494.447461393196</v>
      </c>
      <c r="B6482">
        <v>6.25320841039599</v>
      </c>
      <c r="C6482">
        <v>7.92351712964334</v>
      </c>
      <c r="D6482">
        <v>3.45</v>
      </c>
      <c r="E6482">
        <v>33916.875349369097</v>
      </c>
      <c r="F6482">
        <v>1517868.5949468601</v>
      </c>
      <c r="G6482" t="s">
        <v>9322</v>
      </c>
      <c r="H6482" t="str">
        <f t="shared" si="101"/>
        <v>875 Graves Vista Apt. 823 North Cory  IA 32921"</v>
      </c>
    </row>
    <row r="6483" spans="1:8" x14ac:dyDescent="0.25">
      <c r="A6483" t="s">
        <v>9323</v>
      </c>
      <c r="B6483" t="s">
        <v>9324</v>
      </c>
      <c r="H6483" t="str">
        <f t="shared" si="101"/>
        <v xml:space="preserve"> 77131.5834311753 7.67583600080053</v>
      </c>
    </row>
    <row r="6484" spans="1:8" x14ac:dyDescent="0.25">
      <c r="A6484">
        <v>77131.583431175299</v>
      </c>
      <c r="B6484">
        <v>7.6758360008005297</v>
      </c>
      <c r="C6484">
        <v>8.8227894046399093</v>
      </c>
      <c r="D6484">
        <v>3.12</v>
      </c>
      <c r="E6484">
        <v>34905.054767469403</v>
      </c>
      <c r="F6484">
        <v>1705546.4122132999</v>
      </c>
      <c r="G6484" t="s">
        <v>9325</v>
      </c>
      <c r="H6484" t="str">
        <f t="shared" si="101"/>
        <v xml:space="preserve">USCGC Atkins FPO AA 88742" </v>
      </c>
    </row>
    <row r="6485" spans="1:8" x14ac:dyDescent="0.25">
      <c r="A6485" t="s">
        <v>329</v>
      </c>
      <c r="H6485" t="str">
        <f t="shared" si="101"/>
        <v xml:space="preserve"> 70080.627556823 5.0625715643314</v>
      </c>
    </row>
    <row r="6486" spans="1:8" x14ac:dyDescent="0.25">
      <c r="A6486">
        <v>70080.627556823005</v>
      </c>
      <c r="B6486">
        <v>5.0625715643314004</v>
      </c>
      <c r="C6486">
        <v>7.2494248667133601</v>
      </c>
      <c r="D6486">
        <v>4.05</v>
      </c>
      <c r="E6486">
        <v>32524.433784743102</v>
      </c>
      <c r="F6486">
        <v>1081578.6194758101</v>
      </c>
      <c r="G6486" t="s">
        <v>9326</v>
      </c>
      <c r="H6486" t="str">
        <f t="shared" si="101"/>
        <v xml:space="preserve">Unit 4367 Box 3095 DPO AP 41559-2486" </v>
      </c>
    </row>
    <row r="6487" spans="1:8" x14ac:dyDescent="0.25">
      <c r="A6487" t="s">
        <v>330</v>
      </c>
      <c r="H6487" t="str">
        <f t="shared" si="101"/>
        <v xml:space="preserve"> 68311.9262324884 4.31088829653612</v>
      </c>
    </row>
    <row r="6488" spans="1:8" x14ac:dyDescent="0.25">
      <c r="A6488">
        <v>68311.926232488404</v>
      </c>
      <c r="B6488">
        <v>4.3108882965361204</v>
      </c>
      <c r="C6488">
        <v>7.25908195489842</v>
      </c>
      <c r="D6488">
        <v>5.29</v>
      </c>
      <c r="E6488">
        <v>39833.090924151402</v>
      </c>
      <c r="F6488">
        <v>872177.40890965401</v>
      </c>
      <c r="G6488" t="s">
        <v>9327</v>
      </c>
      <c r="H6488" t="str">
        <f t="shared" si="101"/>
        <v>059 Barnes Plaza Apt. 437 East Christopherside  WV 18868"</v>
      </c>
    </row>
    <row r="6489" spans="1:8" x14ac:dyDescent="0.25">
      <c r="A6489" t="s">
        <v>9328</v>
      </c>
      <c r="B6489" t="s">
        <v>9329</v>
      </c>
      <c r="H6489" t="str">
        <f t="shared" si="101"/>
        <v xml:space="preserve"> 74727.2451593351 6.07008767304454</v>
      </c>
    </row>
    <row r="6490" spans="1:8" x14ac:dyDescent="0.25">
      <c r="A6490">
        <v>74727.2451593351</v>
      </c>
      <c r="B6490">
        <v>6.0700876730445401</v>
      </c>
      <c r="C6490">
        <v>5.5857867310559097</v>
      </c>
      <c r="D6490">
        <v>2.4900000000000002</v>
      </c>
      <c r="E6490">
        <v>27372.305554752402</v>
      </c>
      <c r="F6490">
        <v>1061785.5833805101</v>
      </c>
      <c r="G6490" t="s">
        <v>9330</v>
      </c>
      <c r="H6490" t="str">
        <f t="shared" si="101"/>
        <v>997 Wade Lake East Jean  NH 12061-4791"</v>
      </c>
    </row>
    <row r="6491" spans="1:8" x14ac:dyDescent="0.25">
      <c r="A6491" t="s">
        <v>9331</v>
      </c>
      <c r="B6491" t="s">
        <v>9332</v>
      </c>
      <c r="H6491" t="str">
        <f t="shared" si="101"/>
        <v xml:space="preserve"> 67196.1254197672 6.02003912772763</v>
      </c>
    </row>
    <row r="6492" spans="1:8" x14ac:dyDescent="0.25">
      <c r="A6492">
        <v>67196.125419767195</v>
      </c>
      <c r="B6492">
        <v>6.0200391277276299</v>
      </c>
      <c r="C6492">
        <v>8.6241909208619099</v>
      </c>
      <c r="D6492">
        <v>4.1100000000000003</v>
      </c>
      <c r="E6492">
        <v>38417.980867304897</v>
      </c>
      <c r="F6492">
        <v>1355545.5879007301</v>
      </c>
      <c r="G6492" t="s">
        <v>9333</v>
      </c>
      <c r="H6492" t="str">
        <f t="shared" si="101"/>
        <v>38974 Tara Points Suite 917 South Davidfort  MA 12188-3007"</v>
      </c>
    </row>
    <row r="6493" spans="1:8" x14ac:dyDescent="0.25">
      <c r="A6493" t="s">
        <v>9334</v>
      </c>
      <c r="B6493" t="s">
        <v>9335</v>
      </c>
      <c r="H6493" t="str">
        <f t="shared" si="101"/>
        <v xml:space="preserve"> 72314.5003117454 5.25762817159606</v>
      </c>
    </row>
    <row r="6494" spans="1:8" x14ac:dyDescent="0.25">
      <c r="A6494">
        <v>72314.500311745403</v>
      </c>
      <c r="B6494">
        <v>5.2576281715960604</v>
      </c>
      <c r="C6494">
        <v>7.7842494217577398</v>
      </c>
      <c r="D6494">
        <v>5.28</v>
      </c>
      <c r="E6494">
        <v>38251.862619780797</v>
      </c>
      <c r="F6494">
        <v>1455511.26736565</v>
      </c>
      <c r="G6494" t="s">
        <v>9336</v>
      </c>
      <c r="H6494" t="str">
        <f t="shared" si="101"/>
        <v>45116 Richard Freeway West Nicole  OK 05956-0785"</v>
      </c>
    </row>
    <row r="6495" spans="1:8" x14ac:dyDescent="0.25">
      <c r="A6495" t="s">
        <v>1237</v>
      </c>
      <c r="B6495" t="s">
        <v>9337</v>
      </c>
      <c r="H6495" t="str">
        <f t="shared" si="101"/>
        <v xml:space="preserve"> 72792.1423405611 6.26217648624054</v>
      </c>
    </row>
    <row r="6496" spans="1:8" x14ac:dyDescent="0.25">
      <c r="A6496">
        <v>72792.142340561099</v>
      </c>
      <c r="B6496">
        <v>6.2621764862405396</v>
      </c>
      <c r="C6496">
        <v>6.38116219554189</v>
      </c>
      <c r="D6496">
        <v>2.08</v>
      </c>
      <c r="E6496">
        <v>55997.8469860029</v>
      </c>
      <c r="F6496">
        <v>1445030.9844502001</v>
      </c>
      <c r="G6496" t="s">
        <v>9338</v>
      </c>
      <c r="H6496" t="str">
        <f t="shared" si="101"/>
        <v>878 Richardson Burgs Suite 002 New Donna  NJ 89706-8731"</v>
      </c>
    </row>
    <row r="6497" spans="1:8" x14ac:dyDescent="0.25">
      <c r="A6497" t="s">
        <v>3898</v>
      </c>
      <c r="B6497" t="s">
        <v>9339</v>
      </c>
      <c r="H6497" t="str">
        <f t="shared" si="101"/>
        <v xml:space="preserve"> 58272.9297196438 4.47970159024175</v>
      </c>
    </row>
    <row r="6498" spans="1:8" x14ac:dyDescent="0.25">
      <c r="A6498">
        <v>58272.929719643798</v>
      </c>
      <c r="B6498">
        <v>4.4797015902417501</v>
      </c>
      <c r="C6498">
        <v>7.9241779371163297</v>
      </c>
      <c r="D6498">
        <v>3.39</v>
      </c>
      <c r="E6498">
        <v>39755.903171300903</v>
      </c>
      <c r="F6498">
        <v>823821.78638905298</v>
      </c>
      <c r="G6498" t="s">
        <v>9340</v>
      </c>
      <c r="H6498" t="str">
        <f t="shared" si="101"/>
        <v>52005 Smith Drive Leetown  NY 24822"</v>
      </c>
    </row>
    <row r="6499" spans="1:8" x14ac:dyDescent="0.25">
      <c r="A6499" t="s">
        <v>2995</v>
      </c>
      <c r="B6499" t="s">
        <v>9341</v>
      </c>
      <c r="H6499" t="str">
        <f t="shared" si="101"/>
        <v xml:space="preserve"> 72662.6131413373 8.19079259138597</v>
      </c>
    </row>
    <row r="6500" spans="1:8" x14ac:dyDescent="0.25">
      <c r="A6500">
        <v>72662.613141337293</v>
      </c>
      <c r="B6500">
        <v>8.1907925913859696</v>
      </c>
      <c r="C6500">
        <v>6.1403549929553298</v>
      </c>
      <c r="D6500">
        <v>3.26</v>
      </c>
      <c r="E6500">
        <v>33532.539255771801</v>
      </c>
      <c r="F6500">
        <v>1693693.5531272199</v>
      </c>
      <c r="G6500" t="s">
        <v>9342</v>
      </c>
      <c r="H6500" t="str">
        <f t="shared" si="101"/>
        <v>37242 Norton Station West Sherrytown  RI 77343"</v>
      </c>
    </row>
    <row r="6501" spans="1:8" x14ac:dyDescent="0.25">
      <c r="A6501" t="s">
        <v>9343</v>
      </c>
      <c r="B6501" t="s">
        <v>9344</v>
      </c>
      <c r="H6501" t="str">
        <f t="shared" si="101"/>
        <v xml:space="preserve"> 66036.415408696 5.42619391826236</v>
      </c>
    </row>
    <row r="6502" spans="1:8" x14ac:dyDescent="0.25">
      <c r="A6502">
        <v>66036.415408696004</v>
      </c>
      <c r="B6502">
        <v>5.42619391826236</v>
      </c>
      <c r="C6502">
        <v>7.4269078449182802</v>
      </c>
      <c r="D6502">
        <v>3.33</v>
      </c>
      <c r="E6502">
        <v>23207.680053500899</v>
      </c>
      <c r="F6502">
        <v>944979.00943169405</v>
      </c>
      <c r="G6502" t="s">
        <v>9345</v>
      </c>
      <c r="H6502" t="str">
        <f t="shared" si="101"/>
        <v>731 Martinez Garden Nguyenside  KS 28194"</v>
      </c>
    </row>
    <row r="6503" spans="1:8" x14ac:dyDescent="0.25">
      <c r="A6503" t="s">
        <v>9346</v>
      </c>
      <c r="B6503" t="s">
        <v>9347</v>
      </c>
      <c r="H6503" t="str">
        <f t="shared" si="101"/>
        <v xml:space="preserve"> 69384.370754475 5.64222620587909</v>
      </c>
    </row>
    <row r="6504" spans="1:8" x14ac:dyDescent="0.25">
      <c r="A6504">
        <v>69384.370754475007</v>
      </c>
      <c r="B6504">
        <v>5.6422262058790897</v>
      </c>
      <c r="C6504">
        <v>6.2108950183439902</v>
      </c>
      <c r="D6504">
        <v>3.33</v>
      </c>
      <c r="E6504">
        <v>46833.358979742799</v>
      </c>
      <c r="F6504">
        <v>1156786.0838810899</v>
      </c>
      <c r="G6504" t="s">
        <v>9348</v>
      </c>
      <c r="H6504" t="str">
        <f t="shared" si="101"/>
        <v>19654 Dale Neck Jacksontown  MS 97868-5501"</v>
      </c>
    </row>
    <row r="6505" spans="1:8" x14ac:dyDescent="0.25">
      <c r="A6505" t="s">
        <v>9349</v>
      </c>
      <c r="B6505" t="s">
        <v>9350</v>
      </c>
      <c r="H6505" t="str">
        <f t="shared" si="101"/>
        <v xml:space="preserve"> 73684.3479532861 6.17232136358907</v>
      </c>
    </row>
    <row r="6506" spans="1:8" x14ac:dyDescent="0.25">
      <c r="A6506">
        <v>73684.347953286095</v>
      </c>
      <c r="B6506">
        <v>6.1723213635890701</v>
      </c>
      <c r="C6506">
        <v>5.8719911319068601</v>
      </c>
      <c r="D6506">
        <v>4.18</v>
      </c>
      <c r="E6506">
        <v>33448.711083451199</v>
      </c>
      <c r="F6506">
        <v>1306288.6226800601</v>
      </c>
      <c r="G6506" t="s">
        <v>9351</v>
      </c>
      <c r="H6506" t="str">
        <f t="shared" si="101"/>
        <v>895 Robinson Mountains Garnerborough  VT 84650"</v>
      </c>
    </row>
    <row r="6507" spans="1:8" x14ac:dyDescent="0.25">
      <c r="A6507" t="s">
        <v>9352</v>
      </c>
      <c r="B6507" t="s">
        <v>9353</v>
      </c>
      <c r="H6507" t="str">
        <f t="shared" si="101"/>
        <v xml:space="preserve"> 61056.3966106661 7.052767832576</v>
      </c>
    </row>
    <row r="6508" spans="1:8" x14ac:dyDescent="0.25">
      <c r="A6508">
        <v>61056.396610666103</v>
      </c>
      <c r="B6508">
        <v>7.0527678325760004</v>
      </c>
      <c r="C6508">
        <v>8.2431978959143297</v>
      </c>
      <c r="D6508">
        <v>5.21</v>
      </c>
      <c r="E6508">
        <v>53410.4011693844</v>
      </c>
      <c r="F6508">
        <v>1785449.72016789</v>
      </c>
      <c r="G6508" t="s">
        <v>9354</v>
      </c>
      <c r="H6508" t="str">
        <f t="shared" si="101"/>
        <v>2637 Robin Mountain Apt. 031 Port Rebeccaton  MS 19745"</v>
      </c>
    </row>
    <row r="6509" spans="1:8" x14ac:dyDescent="0.25">
      <c r="A6509" t="s">
        <v>9355</v>
      </c>
      <c r="B6509" t="s">
        <v>9356</v>
      </c>
      <c r="H6509" t="str">
        <f t="shared" si="101"/>
        <v xml:space="preserve"> 64762.6610199815 7.23908818813167</v>
      </c>
    </row>
    <row r="6510" spans="1:8" x14ac:dyDescent="0.25">
      <c r="A6510">
        <v>64762.661019981497</v>
      </c>
      <c r="B6510">
        <v>7.23908818813167</v>
      </c>
      <c r="C6510">
        <v>6.1569784171395501</v>
      </c>
      <c r="D6510">
        <v>3.02</v>
      </c>
      <c r="E6510">
        <v>32136.844149077901</v>
      </c>
      <c r="F6510">
        <v>1115080.6543461201</v>
      </c>
      <c r="G6510" t="s">
        <v>9357</v>
      </c>
      <c r="H6510" t="str">
        <f t="shared" si="101"/>
        <v>146 Shane Skyway Suite 660 Maxwellland  NV 25421-8152"</v>
      </c>
    </row>
    <row r="6511" spans="1:8" x14ac:dyDescent="0.25">
      <c r="A6511" t="s">
        <v>9358</v>
      </c>
      <c r="B6511" t="s">
        <v>9359</v>
      </c>
      <c r="H6511" t="str">
        <f t="shared" si="101"/>
        <v xml:space="preserve"> 71613.7515095091 3.93757762552759</v>
      </c>
    </row>
    <row r="6512" spans="1:8" x14ac:dyDescent="0.25">
      <c r="A6512">
        <v>71613.751509509093</v>
      </c>
      <c r="B6512">
        <v>3.9375776255275898</v>
      </c>
      <c r="C6512">
        <v>8.2491697567511402</v>
      </c>
      <c r="D6512">
        <v>5.39</v>
      </c>
      <c r="E6512">
        <v>36925.997388979602</v>
      </c>
      <c r="F6512">
        <v>1188255.0814990201</v>
      </c>
      <c r="G6512" t="s">
        <v>9360</v>
      </c>
      <c r="H6512" t="str">
        <f t="shared" si="101"/>
        <v>770 Allen Estate Suite 706 Finleyton  MA 88434"</v>
      </c>
    </row>
    <row r="6513" spans="1:8" x14ac:dyDescent="0.25">
      <c r="A6513" t="s">
        <v>9361</v>
      </c>
      <c r="B6513" t="s">
        <v>9362</v>
      </c>
      <c r="H6513" t="str">
        <f t="shared" si="101"/>
        <v xml:space="preserve"> 63989.8405205141 5.98946046559377</v>
      </c>
    </row>
    <row r="6514" spans="1:8" x14ac:dyDescent="0.25">
      <c r="A6514">
        <v>63989.840520514103</v>
      </c>
      <c r="B6514">
        <v>5.98946046559377</v>
      </c>
      <c r="C6514">
        <v>6.5604101105749502</v>
      </c>
      <c r="D6514">
        <v>4.2699999999999996</v>
      </c>
      <c r="E6514">
        <v>32059.773797473001</v>
      </c>
      <c r="F6514">
        <v>1184799.2714969299</v>
      </c>
      <c r="G6514" t="s">
        <v>9363</v>
      </c>
      <c r="H6514" t="str">
        <f t="shared" si="101"/>
        <v xml:space="preserve">USCGC Mason FPO AA 08033" </v>
      </c>
    </row>
    <row r="6515" spans="1:8" x14ac:dyDescent="0.25">
      <c r="A6515" t="s">
        <v>331</v>
      </c>
      <c r="H6515" t="str">
        <f t="shared" si="101"/>
        <v xml:space="preserve"> 66408.807025044 4.67860493432957</v>
      </c>
    </row>
    <row r="6516" spans="1:8" x14ac:dyDescent="0.25">
      <c r="A6516">
        <v>66408.807025044007</v>
      </c>
      <c r="B6516">
        <v>4.6786049343295701</v>
      </c>
      <c r="C6516">
        <v>7.3748660172079301</v>
      </c>
      <c r="D6516">
        <v>5.08</v>
      </c>
      <c r="E6516">
        <v>31942.7190751993</v>
      </c>
      <c r="F6516">
        <v>1134246.5025259501</v>
      </c>
      <c r="G6516" t="s">
        <v>9364</v>
      </c>
      <c r="H6516" t="str">
        <f t="shared" si="101"/>
        <v>4213 Kristin Ridges Suite 586 North Geraldton  ME 48104"</v>
      </c>
    </row>
    <row r="6517" spans="1:8" x14ac:dyDescent="0.25">
      <c r="A6517" t="s">
        <v>9365</v>
      </c>
      <c r="B6517" t="s">
        <v>9366</v>
      </c>
      <c r="H6517" t="str">
        <f t="shared" si="101"/>
        <v xml:space="preserve"> 57905.4994740181 5.69942729810301</v>
      </c>
    </row>
    <row r="6518" spans="1:8" x14ac:dyDescent="0.25">
      <c r="A6518">
        <v>57905.499474018099</v>
      </c>
      <c r="B6518">
        <v>5.6994272981030099</v>
      </c>
      <c r="C6518">
        <v>8.1429365409168906</v>
      </c>
      <c r="D6518">
        <v>4.5</v>
      </c>
      <c r="E6518">
        <v>43341.087049541602</v>
      </c>
      <c r="F6518">
        <v>1108022.28237169</v>
      </c>
      <c r="G6518" t="s">
        <v>9367</v>
      </c>
      <c r="H6518" t="str">
        <f t="shared" si="101"/>
        <v>8048 Norma Underpass New Stephanie  WY 80183"</v>
      </c>
    </row>
    <row r="6519" spans="1:8" x14ac:dyDescent="0.25">
      <c r="A6519" t="s">
        <v>1113</v>
      </c>
      <c r="B6519" t="s">
        <v>9368</v>
      </c>
      <c r="H6519" t="str">
        <f t="shared" si="101"/>
        <v xml:space="preserve"> 65207.7362457968 5.99759556589355</v>
      </c>
    </row>
    <row r="6520" spans="1:8" x14ac:dyDescent="0.25">
      <c r="A6520">
        <v>65207.736245796797</v>
      </c>
      <c r="B6520">
        <v>5.9975955658935503</v>
      </c>
      <c r="C6520">
        <v>8.0229231955940108</v>
      </c>
      <c r="D6520">
        <v>4.0199999999999996</v>
      </c>
      <c r="E6520">
        <v>29668.101436796602</v>
      </c>
      <c r="F6520">
        <v>1148416.9095857099</v>
      </c>
      <c r="G6520" t="s">
        <v>9369</v>
      </c>
      <c r="H6520" t="str">
        <f t="shared" si="101"/>
        <v>47726 Crystal Summit Apt. 370 West Carol  SD 94226-0168"</v>
      </c>
    </row>
    <row r="6521" spans="1:8" x14ac:dyDescent="0.25">
      <c r="A6521" t="s">
        <v>9370</v>
      </c>
      <c r="B6521" t="s">
        <v>9371</v>
      </c>
      <c r="H6521" t="str">
        <f t="shared" si="101"/>
        <v xml:space="preserve"> 72391.4901887207 6.03906585243863</v>
      </c>
    </row>
    <row r="6522" spans="1:8" x14ac:dyDescent="0.25">
      <c r="A6522">
        <v>72391.490188720694</v>
      </c>
      <c r="B6522">
        <v>6.0390658524386298</v>
      </c>
      <c r="C6522">
        <v>5.7506719221101896</v>
      </c>
      <c r="D6522">
        <v>4.45</v>
      </c>
      <c r="E6522">
        <v>32674.6691550588</v>
      </c>
      <c r="F6522">
        <v>1202574.3530387999</v>
      </c>
      <c r="G6522" t="s">
        <v>9372</v>
      </c>
      <c r="H6522" t="str">
        <f t="shared" si="101"/>
        <v>81342 Lisa Isle Apt. 308 Smithhaven  TN 81484"</v>
      </c>
    </row>
    <row r="6523" spans="1:8" x14ac:dyDescent="0.25">
      <c r="A6523" t="s">
        <v>1503</v>
      </c>
      <c r="B6523" t="s">
        <v>9373</v>
      </c>
      <c r="H6523" t="str">
        <f t="shared" si="101"/>
        <v xml:space="preserve"> 74360.1802142536 5.69112174589516</v>
      </c>
    </row>
    <row r="6524" spans="1:8" x14ac:dyDescent="0.25">
      <c r="A6524">
        <v>74360.180214253603</v>
      </c>
      <c r="B6524">
        <v>5.6911217458951597</v>
      </c>
      <c r="C6524">
        <v>8.3730426310094401</v>
      </c>
      <c r="D6524">
        <v>6.22</v>
      </c>
      <c r="E6524">
        <v>32337.483884209902</v>
      </c>
      <c r="F6524">
        <v>1428212.03436285</v>
      </c>
      <c r="G6524" t="s">
        <v>9374</v>
      </c>
      <c r="H6524" t="str">
        <f t="shared" si="101"/>
        <v>587 Charles Creek Suite 343 North Markport  UT 78725"</v>
      </c>
    </row>
    <row r="6525" spans="1:8" x14ac:dyDescent="0.25">
      <c r="A6525" t="s">
        <v>9375</v>
      </c>
      <c r="B6525" t="s">
        <v>9376</v>
      </c>
      <c r="H6525" t="str">
        <f t="shared" si="101"/>
        <v xml:space="preserve"> 91024.4173025284 5.83166210029056</v>
      </c>
    </row>
    <row r="6526" spans="1:8" x14ac:dyDescent="0.25">
      <c r="A6526">
        <v>91024.417302528396</v>
      </c>
      <c r="B6526">
        <v>5.8316621002905604</v>
      </c>
      <c r="C6526">
        <v>7.6276094021129399</v>
      </c>
      <c r="D6526">
        <v>5.24</v>
      </c>
      <c r="E6526">
        <v>44381.267535683597</v>
      </c>
      <c r="F6526">
        <v>1842736.24717452</v>
      </c>
      <c r="G6526" t="s">
        <v>9377</v>
      </c>
      <c r="H6526" t="str">
        <f t="shared" si="101"/>
        <v xml:space="preserve">Unit 2264 Box 8835 DPO AA 53673-6916" </v>
      </c>
    </row>
    <row r="6527" spans="1:8" x14ac:dyDescent="0.25">
      <c r="A6527" t="s">
        <v>332</v>
      </c>
      <c r="H6527" t="str">
        <f t="shared" si="101"/>
        <v xml:space="preserve"> 65342.8094831876 5.91817109002208</v>
      </c>
    </row>
    <row r="6528" spans="1:8" x14ac:dyDescent="0.25">
      <c r="A6528">
        <v>65342.809483187601</v>
      </c>
      <c r="B6528">
        <v>5.9181710900220796</v>
      </c>
      <c r="C6528">
        <v>7.3188886945875797</v>
      </c>
      <c r="D6528">
        <v>6.14</v>
      </c>
      <c r="E6528">
        <v>44057.835635351403</v>
      </c>
      <c r="F6528">
        <v>1262232.3213076901</v>
      </c>
      <c r="G6528" t="s">
        <v>9378</v>
      </c>
      <c r="H6528" t="str">
        <f t="shared" si="101"/>
        <v>0296 Garcia Trafficway Port Kimberlyburgh  CO 39564"</v>
      </c>
    </row>
    <row r="6529" spans="1:8" x14ac:dyDescent="0.25">
      <c r="A6529" t="s">
        <v>9379</v>
      </c>
      <c r="B6529" t="s">
        <v>9380</v>
      </c>
      <c r="H6529" t="str">
        <f t="shared" si="101"/>
        <v xml:space="preserve"> 80051.8471233552 5.87267777260382</v>
      </c>
    </row>
    <row r="6530" spans="1:8" x14ac:dyDescent="0.25">
      <c r="A6530">
        <v>80051.847123355197</v>
      </c>
      <c r="B6530">
        <v>5.8726777726038204</v>
      </c>
      <c r="C6530">
        <v>6.01901838902831</v>
      </c>
      <c r="D6530">
        <v>3.39</v>
      </c>
      <c r="E6530">
        <v>35254.128315573304</v>
      </c>
      <c r="F6530">
        <v>1354609.2458295799</v>
      </c>
      <c r="G6530" t="s">
        <v>9381</v>
      </c>
      <c r="H6530" t="str">
        <f t="shared" si="101"/>
        <v>615 Larry Loop Warrenberg  PR 37943"</v>
      </c>
    </row>
    <row r="6531" spans="1:8" x14ac:dyDescent="0.25">
      <c r="A6531" t="s">
        <v>9382</v>
      </c>
      <c r="B6531" t="s">
        <v>9383</v>
      </c>
      <c r="H6531" t="str">
        <f t="shared" ref="H6531:H6594" si="102">G6531&amp;" "&amp;A6532&amp;" "&amp;B6532</f>
        <v xml:space="preserve"> 69835.5639957658 6.41984302960557</v>
      </c>
    </row>
    <row r="6532" spans="1:8" x14ac:dyDescent="0.25">
      <c r="A6532">
        <v>69835.563995765799</v>
      </c>
      <c r="B6532">
        <v>6.4198430296055697</v>
      </c>
      <c r="C6532">
        <v>7.6709828341531496</v>
      </c>
      <c r="D6532">
        <v>3.03</v>
      </c>
      <c r="E6532">
        <v>19376.318934572198</v>
      </c>
      <c r="F6532">
        <v>1277380.52860852</v>
      </c>
      <c r="G6532" t="s">
        <v>9384</v>
      </c>
      <c r="H6532" t="str">
        <f t="shared" si="102"/>
        <v>46680 Weaver Plains Apt. 497 Karenhaven  RI 92983"</v>
      </c>
    </row>
    <row r="6533" spans="1:8" x14ac:dyDescent="0.25">
      <c r="A6533" t="s">
        <v>9385</v>
      </c>
      <c r="B6533" t="s">
        <v>9386</v>
      </c>
      <c r="H6533" t="str">
        <f t="shared" si="102"/>
        <v xml:space="preserve"> 70552.560277638 5.42885030674747</v>
      </c>
    </row>
    <row r="6534" spans="1:8" x14ac:dyDescent="0.25">
      <c r="A6534">
        <v>70552.560277637996</v>
      </c>
      <c r="B6534">
        <v>5.4288503067474698</v>
      </c>
      <c r="C6534">
        <v>6.9086287076499602</v>
      </c>
      <c r="D6534">
        <v>2.35</v>
      </c>
      <c r="E6534">
        <v>31093.4452631022</v>
      </c>
      <c r="F6534">
        <v>854487.59703840897</v>
      </c>
      <c r="G6534" t="s">
        <v>9387</v>
      </c>
      <c r="H6534" t="str">
        <f t="shared" si="102"/>
        <v>962 Darren Lakes North Tomfort  MI 52784"</v>
      </c>
    </row>
    <row r="6535" spans="1:8" x14ac:dyDescent="0.25">
      <c r="A6535" t="s">
        <v>9388</v>
      </c>
      <c r="B6535" t="s">
        <v>9389</v>
      </c>
      <c r="H6535" t="str">
        <f t="shared" si="102"/>
        <v xml:space="preserve"> 75099.2472229913 5.99044795209885</v>
      </c>
    </row>
    <row r="6536" spans="1:8" x14ac:dyDescent="0.25">
      <c r="A6536">
        <v>75099.247222991296</v>
      </c>
      <c r="B6536">
        <v>5.9904479520988501</v>
      </c>
      <c r="C6536">
        <v>6.8772302186035796</v>
      </c>
      <c r="D6536">
        <v>3.45</v>
      </c>
      <c r="E6536">
        <v>14744.051443275899</v>
      </c>
      <c r="F6536">
        <v>968045.477835414</v>
      </c>
      <c r="G6536" t="s">
        <v>9390</v>
      </c>
      <c r="H6536" t="str">
        <f t="shared" si="102"/>
        <v>19819 Kevin Station Apt. 378 Ericton  VA 06252"</v>
      </c>
    </row>
    <row r="6537" spans="1:8" x14ac:dyDescent="0.25">
      <c r="A6537" t="s">
        <v>2246</v>
      </c>
      <c r="B6537" t="s">
        <v>9391</v>
      </c>
      <c r="H6537" t="str">
        <f t="shared" si="102"/>
        <v xml:space="preserve"> 49623.1226142573 5.22152841569382</v>
      </c>
    </row>
    <row r="6538" spans="1:8" x14ac:dyDescent="0.25">
      <c r="A6538">
        <v>49623.1226142573</v>
      </c>
      <c r="B6538">
        <v>5.22152841569382</v>
      </c>
      <c r="C6538">
        <v>7.3392512397987399</v>
      </c>
      <c r="D6538">
        <v>3.27</v>
      </c>
      <c r="E6538">
        <v>35090.887260792399</v>
      </c>
      <c r="F6538">
        <v>769113.83316811698</v>
      </c>
      <c r="G6538" t="s">
        <v>9392</v>
      </c>
      <c r="H6538" t="str">
        <f t="shared" si="102"/>
        <v>4484 Johnson Plains Apt. 962 Timothyton  KY 28215"</v>
      </c>
    </row>
    <row r="6539" spans="1:8" x14ac:dyDescent="0.25">
      <c r="A6539" t="s">
        <v>9393</v>
      </c>
      <c r="B6539" t="s">
        <v>9394</v>
      </c>
      <c r="H6539" t="str">
        <f t="shared" si="102"/>
        <v xml:space="preserve"> 72095.4989835764 6.52949127052401</v>
      </c>
    </row>
    <row r="6540" spans="1:8" x14ac:dyDescent="0.25">
      <c r="A6540">
        <v>72095.498983576399</v>
      </c>
      <c r="B6540">
        <v>6.5294912705240096</v>
      </c>
      <c r="C6540">
        <v>6.1723977006159201</v>
      </c>
      <c r="D6540">
        <v>4.4000000000000004</v>
      </c>
      <c r="E6540">
        <v>46379.121601331201</v>
      </c>
      <c r="F6540">
        <v>1236093.91439572</v>
      </c>
      <c r="G6540" t="s">
        <v>9395</v>
      </c>
      <c r="H6540" t="str">
        <f t="shared" si="102"/>
        <v>636 Kaitlin Street Suite 014 Reginashire  MT 77789-5394"</v>
      </c>
    </row>
    <row r="6541" spans="1:8" x14ac:dyDescent="0.25">
      <c r="A6541" t="s">
        <v>9396</v>
      </c>
      <c r="B6541" t="s">
        <v>9397</v>
      </c>
      <c r="H6541" t="str">
        <f t="shared" si="102"/>
        <v xml:space="preserve"> 60864.9977258778 7.097956384317</v>
      </c>
    </row>
    <row r="6542" spans="1:8" x14ac:dyDescent="0.25">
      <c r="A6542">
        <v>60864.997725877802</v>
      </c>
      <c r="B6542">
        <v>7.0979563843170004</v>
      </c>
      <c r="C6542">
        <v>5.8525082803019197</v>
      </c>
      <c r="D6542">
        <v>4.17</v>
      </c>
      <c r="E6542">
        <v>25334.779305362601</v>
      </c>
      <c r="F6542">
        <v>745586.57350881596</v>
      </c>
      <c r="G6542" t="s">
        <v>9398</v>
      </c>
      <c r="H6542" t="str">
        <f t="shared" si="102"/>
        <v>951 Thompson Fall New Yolanda  NM 77528"</v>
      </c>
    </row>
    <row r="6543" spans="1:8" x14ac:dyDescent="0.25">
      <c r="A6543" t="s">
        <v>9399</v>
      </c>
      <c r="B6543" t="s">
        <v>9400</v>
      </c>
      <c r="H6543" t="str">
        <f t="shared" si="102"/>
        <v xml:space="preserve"> 62503.5870275182 3.77959224676202</v>
      </c>
    </row>
    <row r="6544" spans="1:8" x14ac:dyDescent="0.25">
      <c r="A6544">
        <v>62503.587027518202</v>
      </c>
      <c r="B6544">
        <v>3.7795922467620202</v>
      </c>
      <c r="C6544">
        <v>7.1564146869216199</v>
      </c>
      <c r="D6544">
        <v>6.48</v>
      </c>
      <c r="E6544">
        <v>35167.570230862701</v>
      </c>
      <c r="F6544">
        <v>944288.91101361904</v>
      </c>
      <c r="G6544" t="s">
        <v>9401</v>
      </c>
      <c r="H6544" t="str">
        <f t="shared" si="102"/>
        <v>072 Ayala Forks North Amanda  SC 46590"</v>
      </c>
    </row>
    <row r="6545" spans="1:8" x14ac:dyDescent="0.25">
      <c r="A6545" t="s">
        <v>9402</v>
      </c>
      <c r="B6545" t="s">
        <v>9403</v>
      </c>
      <c r="H6545" t="str">
        <f t="shared" si="102"/>
        <v xml:space="preserve"> 62130.6230826466 7.02608747080953</v>
      </c>
    </row>
    <row r="6546" spans="1:8" x14ac:dyDescent="0.25">
      <c r="A6546">
        <v>62130.623082646598</v>
      </c>
      <c r="B6546">
        <v>7.0260874708095296</v>
      </c>
      <c r="C6546">
        <v>6.6421232421902401</v>
      </c>
      <c r="D6546">
        <v>4.37</v>
      </c>
      <c r="E6546">
        <v>40847.8913344498</v>
      </c>
      <c r="F6546">
        <v>1283480.43940073</v>
      </c>
      <c r="G6546" t="s">
        <v>9404</v>
      </c>
      <c r="H6546" t="str">
        <f t="shared" si="102"/>
        <v>9370 Higgins Villages New Shawnton  MP 90345-6052"</v>
      </c>
    </row>
    <row r="6547" spans="1:8" x14ac:dyDescent="0.25">
      <c r="A6547" t="s">
        <v>9405</v>
      </c>
      <c r="B6547" t="s">
        <v>9406</v>
      </c>
      <c r="H6547" t="str">
        <f t="shared" si="102"/>
        <v xml:space="preserve"> 68114.1808323905 5.36242546251747</v>
      </c>
    </row>
    <row r="6548" spans="1:8" x14ac:dyDescent="0.25">
      <c r="A6548">
        <v>68114.180832390499</v>
      </c>
      <c r="B6548">
        <v>5.3624254625174697</v>
      </c>
      <c r="C6548">
        <v>7.2284307068574396</v>
      </c>
      <c r="D6548">
        <v>6.13</v>
      </c>
      <c r="E6548">
        <v>40035.650371985197</v>
      </c>
      <c r="F6548">
        <v>1214941.7617265801</v>
      </c>
      <c r="G6548" t="s">
        <v>9407</v>
      </c>
      <c r="H6548" t="str">
        <f t="shared" si="102"/>
        <v>443 Jorge Inlet Suite 922 Martinland  WV 09517-6600"</v>
      </c>
    </row>
    <row r="6549" spans="1:8" x14ac:dyDescent="0.25">
      <c r="A6549" t="s">
        <v>9408</v>
      </c>
      <c r="B6549" t="s">
        <v>9409</v>
      </c>
      <c r="H6549" t="str">
        <f t="shared" si="102"/>
        <v xml:space="preserve"> 57944.6574101782 5.76611235185024</v>
      </c>
    </row>
    <row r="6550" spans="1:8" x14ac:dyDescent="0.25">
      <c r="A6550">
        <v>57944.657410178203</v>
      </c>
      <c r="B6550">
        <v>5.7661123518502402</v>
      </c>
      <c r="C6550">
        <v>7.0153600092548798</v>
      </c>
      <c r="D6550">
        <v>4.3</v>
      </c>
      <c r="E6550">
        <v>45260.5197420978</v>
      </c>
      <c r="F6550">
        <v>1137224.57543043</v>
      </c>
      <c r="G6550" t="s">
        <v>9410</v>
      </c>
      <c r="H6550" t="str">
        <f t="shared" si="102"/>
        <v>357 Hanson Wall Apt. 560 Franklinport  SD 42641-3719"</v>
      </c>
    </row>
    <row r="6551" spans="1:8" x14ac:dyDescent="0.25">
      <c r="A6551" t="s">
        <v>9411</v>
      </c>
      <c r="B6551" t="s">
        <v>9412</v>
      </c>
      <c r="H6551" t="str">
        <f t="shared" si="102"/>
        <v xml:space="preserve"> 74130.6063235774 6.91966289229317</v>
      </c>
    </row>
    <row r="6552" spans="1:8" x14ac:dyDescent="0.25">
      <c r="A6552">
        <v>74130.606323577405</v>
      </c>
      <c r="B6552">
        <v>6.9196628922931698</v>
      </c>
      <c r="C6552">
        <v>8.2669943980510698</v>
      </c>
      <c r="D6552">
        <v>3.24</v>
      </c>
      <c r="E6552">
        <v>49958.580993877396</v>
      </c>
      <c r="F6552">
        <v>1881075.43794208</v>
      </c>
      <c r="G6552" t="s">
        <v>9413</v>
      </c>
      <c r="H6552" t="str">
        <f t="shared" si="102"/>
        <v>925 Angel Prairie West Craig  WI 18104"</v>
      </c>
    </row>
    <row r="6553" spans="1:8" x14ac:dyDescent="0.25">
      <c r="A6553" t="s">
        <v>776</v>
      </c>
      <c r="B6553" t="s">
        <v>9414</v>
      </c>
      <c r="H6553" t="str">
        <f t="shared" si="102"/>
        <v xml:space="preserve"> 67645.1671884775 6.53796207313419</v>
      </c>
    </row>
    <row r="6554" spans="1:8" x14ac:dyDescent="0.25">
      <c r="A6554">
        <v>67645.167188477499</v>
      </c>
      <c r="B6554">
        <v>6.5379620731341896</v>
      </c>
      <c r="C6554">
        <v>8.8036035052558805</v>
      </c>
      <c r="D6554">
        <v>5.18</v>
      </c>
      <c r="E6554">
        <v>40734.060522621803</v>
      </c>
      <c r="F6554">
        <v>1603201.04778662</v>
      </c>
      <c r="G6554" t="s">
        <v>9415</v>
      </c>
      <c r="H6554" t="str">
        <f t="shared" si="102"/>
        <v>320 Davis Views Suite 997 Helenchester  NH 63476-9148"</v>
      </c>
    </row>
    <row r="6555" spans="1:8" x14ac:dyDescent="0.25">
      <c r="A6555" t="s">
        <v>9416</v>
      </c>
      <c r="B6555" t="s">
        <v>9417</v>
      </c>
      <c r="H6555" t="str">
        <f t="shared" si="102"/>
        <v xml:space="preserve"> 63631.4041308598 6.08309955862643</v>
      </c>
    </row>
    <row r="6556" spans="1:8" x14ac:dyDescent="0.25">
      <c r="A6556">
        <v>63631.404130859803</v>
      </c>
      <c r="B6556">
        <v>6.0830995586264303</v>
      </c>
      <c r="C6556">
        <v>7.3345584662052801</v>
      </c>
      <c r="D6556">
        <v>6.05</v>
      </c>
      <c r="E6556">
        <v>33108.115145066302</v>
      </c>
      <c r="F6556">
        <v>1296610.5322899299</v>
      </c>
      <c r="G6556" t="s">
        <v>9418</v>
      </c>
      <c r="H6556" t="str">
        <f t="shared" si="102"/>
        <v>4374 Lang Vista Lucasborough  MO 50846"</v>
      </c>
    </row>
    <row r="6557" spans="1:8" x14ac:dyDescent="0.25">
      <c r="A6557" t="s">
        <v>9419</v>
      </c>
      <c r="B6557" t="s">
        <v>9420</v>
      </c>
      <c r="H6557" t="str">
        <f t="shared" si="102"/>
        <v xml:space="preserve"> 75172.234129453 5.26638913273326</v>
      </c>
    </row>
    <row r="6558" spans="1:8" x14ac:dyDescent="0.25">
      <c r="A6558">
        <v>75172.234129453005</v>
      </c>
      <c r="B6558">
        <v>5.2663891327332601</v>
      </c>
      <c r="C6558">
        <v>7.4726629798804698</v>
      </c>
      <c r="D6558">
        <v>6.27</v>
      </c>
      <c r="E6558">
        <v>43047.1236847322</v>
      </c>
      <c r="F6558">
        <v>1540360.7511489701</v>
      </c>
      <c r="G6558" t="s">
        <v>9421</v>
      </c>
      <c r="H6558" t="str">
        <f t="shared" si="102"/>
        <v>36076 Sullivan Bypass Apt. 312 West Joshuaton  UT 00913"</v>
      </c>
    </row>
    <row r="6559" spans="1:8" x14ac:dyDescent="0.25">
      <c r="A6559" t="s">
        <v>9422</v>
      </c>
      <c r="B6559" t="s">
        <v>9423</v>
      </c>
      <c r="H6559" t="str">
        <f t="shared" si="102"/>
        <v xml:space="preserve"> 76230.1201548725 3.43150003915496</v>
      </c>
    </row>
    <row r="6560" spans="1:8" x14ac:dyDescent="0.25">
      <c r="A6560">
        <v>76230.120154872493</v>
      </c>
      <c r="B6560">
        <v>3.4315000391549599</v>
      </c>
      <c r="C6560">
        <v>6.8887414084039698</v>
      </c>
      <c r="D6560">
        <v>2.39</v>
      </c>
      <c r="E6560">
        <v>40690.510978936101</v>
      </c>
      <c r="F6560">
        <v>1046957.11709591</v>
      </c>
      <c r="G6560" t="s">
        <v>9424</v>
      </c>
      <c r="H6560" t="str">
        <f t="shared" si="102"/>
        <v xml:space="preserve">Unit 7452 Box 4798 DPO AP 50889-3558" </v>
      </c>
    </row>
    <row r="6561" spans="1:8" x14ac:dyDescent="0.25">
      <c r="A6561" t="s">
        <v>333</v>
      </c>
      <c r="H6561" t="str">
        <f t="shared" si="102"/>
        <v xml:space="preserve"> 87307.0522473687 5.60732016737853</v>
      </c>
    </row>
    <row r="6562" spans="1:8" x14ac:dyDescent="0.25">
      <c r="A6562">
        <v>87307.052247368702</v>
      </c>
      <c r="B6562">
        <v>5.6073201673785302</v>
      </c>
      <c r="C6562">
        <v>5.1445385646223301</v>
      </c>
      <c r="D6562">
        <v>3.36</v>
      </c>
      <c r="E6562">
        <v>46175.127645342203</v>
      </c>
      <c r="F6562">
        <v>1545672.1165855499</v>
      </c>
      <c r="G6562" t="s">
        <v>9425</v>
      </c>
      <c r="H6562" t="str">
        <f t="shared" si="102"/>
        <v>24800 Bishop Road East Kenneth  RI 45289"</v>
      </c>
    </row>
    <row r="6563" spans="1:8" x14ac:dyDescent="0.25">
      <c r="A6563" t="s">
        <v>9426</v>
      </c>
      <c r="B6563" t="s">
        <v>9427</v>
      </c>
      <c r="H6563" t="str">
        <f t="shared" si="102"/>
        <v xml:space="preserve"> 61508.9835985239 6.28310616461297</v>
      </c>
    </row>
    <row r="6564" spans="1:8" x14ac:dyDescent="0.25">
      <c r="A6564">
        <v>61508.983598523897</v>
      </c>
      <c r="B6564">
        <v>6.2831061646129696</v>
      </c>
      <c r="C6564">
        <v>5.7155333520989</v>
      </c>
      <c r="D6564">
        <v>2.2400000000000002</v>
      </c>
      <c r="E6564">
        <v>36962.807551004596</v>
      </c>
      <c r="F6564">
        <v>857934.54776622797</v>
      </c>
      <c r="G6564" t="s">
        <v>9428</v>
      </c>
      <c r="H6564" t="str">
        <f t="shared" si="102"/>
        <v>613 Shane Corner Apt. 918 Williamston  SD 29998-9846"</v>
      </c>
    </row>
    <row r="6565" spans="1:8" x14ac:dyDescent="0.25">
      <c r="A6565" t="s">
        <v>9429</v>
      </c>
      <c r="B6565" t="s">
        <v>9430</v>
      </c>
      <c r="H6565" t="str">
        <f t="shared" si="102"/>
        <v xml:space="preserve"> 51187.4240339508 7.99143967018848</v>
      </c>
    </row>
    <row r="6566" spans="1:8" x14ac:dyDescent="0.25">
      <c r="A6566">
        <v>51187.424033950803</v>
      </c>
      <c r="B6566">
        <v>7.9914396701884796</v>
      </c>
      <c r="C6566">
        <v>5.9065012593053696</v>
      </c>
      <c r="D6566">
        <v>3.24</v>
      </c>
      <c r="E6566">
        <v>48661.711712507204</v>
      </c>
      <c r="F6566">
        <v>1298108.0001318699</v>
      </c>
      <c r="G6566" t="s">
        <v>9431</v>
      </c>
      <c r="H6566" t="str">
        <f t="shared" si="102"/>
        <v>5318 Jill Shoal Apt. 306 South Brenda  OR 81559"</v>
      </c>
    </row>
    <row r="6567" spans="1:8" x14ac:dyDescent="0.25">
      <c r="A6567" t="s">
        <v>9432</v>
      </c>
      <c r="B6567" t="s">
        <v>9433</v>
      </c>
      <c r="H6567" t="str">
        <f t="shared" si="102"/>
        <v xml:space="preserve"> 78394.7084169613 5.99776521802793</v>
      </c>
    </row>
    <row r="6568" spans="1:8" x14ac:dyDescent="0.25">
      <c r="A6568">
        <v>78394.708416961294</v>
      </c>
      <c r="B6568">
        <v>5.9977652180279302</v>
      </c>
      <c r="C6568">
        <v>8.3298941822120405</v>
      </c>
      <c r="D6568">
        <v>3.01</v>
      </c>
      <c r="E6568">
        <v>34267.197401514</v>
      </c>
      <c r="F6568">
        <v>1533017.30714167</v>
      </c>
      <c r="G6568" t="s">
        <v>9434</v>
      </c>
      <c r="H6568" t="str">
        <f t="shared" si="102"/>
        <v>47372 Lopez Row South Joanport  MP 21667-6700"</v>
      </c>
    </row>
    <row r="6569" spans="1:8" x14ac:dyDescent="0.25">
      <c r="A6569" t="s">
        <v>9435</v>
      </c>
      <c r="B6569" t="s">
        <v>9436</v>
      </c>
      <c r="H6569" t="str">
        <f t="shared" si="102"/>
        <v xml:space="preserve"> 49409.6714750755 7.11959027615271</v>
      </c>
    </row>
    <row r="6570" spans="1:8" x14ac:dyDescent="0.25">
      <c r="A6570">
        <v>49409.671475075498</v>
      </c>
      <c r="B6570">
        <v>7.1195902761527101</v>
      </c>
      <c r="C6570">
        <v>7.5369121042257099</v>
      </c>
      <c r="D6570">
        <v>3.17</v>
      </c>
      <c r="E6570">
        <v>27805.437443778399</v>
      </c>
      <c r="F6570">
        <v>846841.45642382198</v>
      </c>
      <c r="G6570" t="s">
        <v>9437</v>
      </c>
      <c r="H6570" t="str">
        <f t="shared" si="102"/>
        <v>03617 Schmitt Union Suite 386 Foxview  MN 03651"</v>
      </c>
    </row>
    <row r="6571" spans="1:8" x14ac:dyDescent="0.25">
      <c r="A6571" t="s">
        <v>9438</v>
      </c>
      <c r="B6571" t="s">
        <v>9439</v>
      </c>
      <c r="H6571" t="str">
        <f t="shared" si="102"/>
        <v xml:space="preserve"> 73031.284561555 5.36197334840113</v>
      </c>
    </row>
    <row r="6572" spans="1:8" x14ac:dyDescent="0.25">
      <c r="A6572">
        <v>73031.284561555003</v>
      </c>
      <c r="B6572">
        <v>5.36197334840113</v>
      </c>
      <c r="C6572">
        <v>7.4321142703392704</v>
      </c>
      <c r="D6572">
        <v>3.41</v>
      </c>
      <c r="E6572">
        <v>37994.328375161997</v>
      </c>
      <c r="F6572">
        <v>1280199.2946554001</v>
      </c>
      <c r="G6572" t="s">
        <v>9440</v>
      </c>
      <c r="H6572" t="str">
        <f t="shared" si="102"/>
        <v>487 Patterson Avenue Suite 022 Matthewville  NC 71929-5385"</v>
      </c>
    </row>
    <row r="6573" spans="1:8" x14ac:dyDescent="0.25">
      <c r="A6573" t="s">
        <v>1122</v>
      </c>
      <c r="B6573" t="s">
        <v>9441</v>
      </c>
      <c r="H6573" t="str">
        <f t="shared" si="102"/>
        <v xml:space="preserve"> 70872.1751207847 6.38683501699928</v>
      </c>
    </row>
    <row r="6574" spans="1:8" x14ac:dyDescent="0.25">
      <c r="A6574">
        <v>70872.175120784697</v>
      </c>
      <c r="B6574">
        <v>6.3868350169992798</v>
      </c>
      <c r="C6574">
        <v>6.6210346294290501</v>
      </c>
      <c r="D6574">
        <v>3.06</v>
      </c>
      <c r="E6574">
        <v>27500.9992450344</v>
      </c>
      <c r="F6574">
        <v>1214334.97315157</v>
      </c>
      <c r="G6574" t="s">
        <v>9442</v>
      </c>
      <c r="H6574" t="str">
        <f t="shared" si="102"/>
        <v>2053 Hammond Squares Apt. 536 Hudsonhaven  CA 05367-6944"</v>
      </c>
    </row>
    <row r="6575" spans="1:8" x14ac:dyDescent="0.25">
      <c r="A6575" t="s">
        <v>9443</v>
      </c>
      <c r="B6575" t="s">
        <v>9444</v>
      </c>
      <c r="H6575" t="str">
        <f t="shared" si="102"/>
        <v xml:space="preserve"> 76714.6547693051 5.70143483141563</v>
      </c>
    </row>
    <row r="6576" spans="1:8" x14ac:dyDescent="0.25">
      <c r="A6576">
        <v>76714.654769305096</v>
      </c>
      <c r="B6576">
        <v>5.7014348314156296</v>
      </c>
      <c r="C6576">
        <v>6.5503219933138004</v>
      </c>
      <c r="D6576">
        <v>3.44</v>
      </c>
      <c r="E6576">
        <v>31534.305173304299</v>
      </c>
      <c r="F6576">
        <v>1206539.66596189</v>
      </c>
      <c r="G6576" t="s">
        <v>9445</v>
      </c>
      <c r="H6576" t="str">
        <f t="shared" si="102"/>
        <v>70742 Deborah Islands Apt. 312 Johnsonmouth  VI 76330-8480"</v>
      </c>
    </row>
    <row r="6577" spans="1:8" x14ac:dyDescent="0.25">
      <c r="A6577" t="s">
        <v>9446</v>
      </c>
      <c r="B6577" t="s">
        <v>9447</v>
      </c>
      <c r="H6577" t="str">
        <f t="shared" si="102"/>
        <v xml:space="preserve"> 59417.5504016261 4.43039672029891</v>
      </c>
    </row>
    <row r="6578" spans="1:8" x14ac:dyDescent="0.25">
      <c r="A6578">
        <v>59417.550401626097</v>
      </c>
      <c r="B6578">
        <v>4.4303967202989103</v>
      </c>
      <c r="C6578">
        <v>7.1320667747570097</v>
      </c>
      <c r="D6578">
        <v>4.32</v>
      </c>
      <c r="E6578">
        <v>47119.0371031701</v>
      </c>
      <c r="F6578">
        <v>1031385.45489741</v>
      </c>
      <c r="G6578" t="s">
        <v>9448</v>
      </c>
      <c r="H6578" t="str">
        <f t="shared" si="102"/>
        <v>78344 Janet Groves North Jamesbury  MO 47010-9593"</v>
      </c>
    </row>
    <row r="6579" spans="1:8" x14ac:dyDescent="0.25">
      <c r="A6579" t="s">
        <v>9449</v>
      </c>
      <c r="B6579" t="s">
        <v>9450</v>
      </c>
      <c r="H6579" t="str">
        <f t="shared" si="102"/>
        <v xml:space="preserve"> 75474.973264299 8.44946816297835</v>
      </c>
    </row>
    <row r="6580" spans="1:8" x14ac:dyDescent="0.25">
      <c r="A6580">
        <v>75474.973264298998</v>
      </c>
      <c r="B6580">
        <v>8.4494681629783503</v>
      </c>
      <c r="C6580">
        <v>7.2065169515878003</v>
      </c>
      <c r="D6580">
        <v>6.11</v>
      </c>
      <c r="E6580">
        <v>24034.628271460198</v>
      </c>
      <c r="F6580">
        <v>1715435.9911160499</v>
      </c>
      <c r="G6580" t="s">
        <v>9451</v>
      </c>
      <c r="H6580" t="str">
        <f t="shared" si="102"/>
        <v xml:space="preserve">Unit 4217 Box 2866 DPO AE 50558" </v>
      </c>
    </row>
    <row r="6581" spans="1:8" x14ac:dyDescent="0.25">
      <c r="A6581" t="s">
        <v>334</v>
      </c>
      <c r="H6581" t="str">
        <f t="shared" si="102"/>
        <v xml:space="preserve"> 67814.4173379552 6.33241301352278</v>
      </c>
    </row>
    <row r="6582" spans="1:8" x14ac:dyDescent="0.25">
      <c r="A6582">
        <v>67814.417337955194</v>
      </c>
      <c r="B6582">
        <v>6.3324130135227801</v>
      </c>
      <c r="C6582">
        <v>5.9604434112222302</v>
      </c>
      <c r="D6582">
        <v>4.37</v>
      </c>
      <c r="E6582">
        <v>35102.995998367798</v>
      </c>
      <c r="F6582">
        <v>1223432.8397755499</v>
      </c>
      <c r="G6582" t="s">
        <v>9452</v>
      </c>
      <c r="H6582" t="str">
        <f t="shared" si="102"/>
        <v>4737 Maynard Knoll Apt. 690 Dawsonville  KY 22654-0782"</v>
      </c>
    </row>
    <row r="6583" spans="1:8" x14ac:dyDescent="0.25">
      <c r="A6583" t="s">
        <v>9453</v>
      </c>
      <c r="B6583" t="s">
        <v>9454</v>
      </c>
      <c r="H6583" t="str">
        <f t="shared" si="102"/>
        <v xml:space="preserve"> 75706.6805178811 6.64865991316959</v>
      </c>
    </row>
    <row r="6584" spans="1:8" x14ac:dyDescent="0.25">
      <c r="A6584">
        <v>75706.680517881105</v>
      </c>
      <c r="B6584">
        <v>6.64865991316959</v>
      </c>
      <c r="C6584">
        <v>6.9589531501272202</v>
      </c>
      <c r="D6584">
        <v>4.1900000000000004</v>
      </c>
      <c r="E6584">
        <v>30523.4226194066</v>
      </c>
      <c r="F6584">
        <v>1530848.09410903</v>
      </c>
      <c r="G6584" t="s">
        <v>9455</v>
      </c>
      <c r="H6584" t="str">
        <f t="shared" si="102"/>
        <v>3638 Michael Park Apt. 771 Dawsonstad  WA 90188"</v>
      </c>
    </row>
    <row r="6585" spans="1:8" x14ac:dyDescent="0.25">
      <c r="A6585" t="s">
        <v>9456</v>
      </c>
      <c r="B6585" t="s">
        <v>9457</v>
      </c>
      <c r="H6585" t="str">
        <f t="shared" si="102"/>
        <v xml:space="preserve"> 86939.8389976464 4.36323357646408</v>
      </c>
    </row>
    <row r="6586" spans="1:8" x14ac:dyDescent="0.25">
      <c r="A6586">
        <v>86939.838997646395</v>
      </c>
      <c r="B6586">
        <v>4.3632335764640802</v>
      </c>
      <c r="C6586">
        <v>7.5555187248923801</v>
      </c>
      <c r="D6586">
        <v>4.05</v>
      </c>
      <c r="E6586">
        <v>40702.612395381497</v>
      </c>
      <c r="F6586">
        <v>1404435.50461839</v>
      </c>
      <c r="G6586" t="s">
        <v>9458</v>
      </c>
      <c r="H6586" t="str">
        <f t="shared" si="102"/>
        <v>124 Elizabeth Extension Christianville  TX 99465-7538"</v>
      </c>
    </row>
    <row r="6587" spans="1:8" x14ac:dyDescent="0.25">
      <c r="A6587" t="s">
        <v>9459</v>
      </c>
      <c r="B6587" t="s">
        <v>9460</v>
      </c>
      <c r="H6587" t="str">
        <f t="shared" si="102"/>
        <v xml:space="preserve"> 70825.696697079 6.20261317246277</v>
      </c>
    </row>
    <row r="6588" spans="1:8" x14ac:dyDescent="0.25">
      <c r="A6588">
        <v>70825.696697078994</v>
      </c>
      <c r="B6588">
        <v>6.2026131724627698</v>
      </c>
      <c r="C6588">
        <v>6.8493706695378798</v>
      </c>
      <c r="D6588">
        <v>3.1</v>
      </c>
      <c r="E6588">
        <v>46508.426629928603</v>
      </c>
      <c r="F6588">
        <v>1603944.3799374599</v>
      </c>
      <c r="G6588" t="s">
        <v>9461</v>
      </c>
      <c r="H6588" t="str">
        <f t="shared" si="102"/>
        <v>32828 Samuel Island West Danielleburgh  MH 39771"</v>
      </c>
    </row>
    <row r="6589" spans="1:8" x14ac:dyDescent="0.25">
      <c r="A6589" t="s">
        <v>9462</v>
      </c>
      <c r="B6589" t="s">
        <v>9463</v>
      </c>
      <c r="H6589" t="str">
        <f t="shared" si="102"/>
        <v xml:space="preserve"> 64750.7772982843 5.91958373891731</v>
      </c>
    </row>
    <row r="6590" spans="1:8" x14ac:dyDescent="0.25">
      <c r="A6590">
        <v>64750.777298284302</v>
      </c>
      <c r="B6590">
        <v>5.9195837389173098</v>
      </c>
      <c r="C6590">
        <v>5.7584839537918402</v>
      </c>
      <c r="D6590">
        <v>4.0599999999999996</v>
      </c>
      <c r="E6590">
        <v>54048.344393553103</v>
      </c>
      <c r="F6590">
        <v>1167918.0588682599</v>
      </c>
      <c r="G6590" t="s">
        <v>9464</v>
      </c>
      <c r="H6590" t="str">
        <f t="shared" si="102"/>
        <v>187 Preston Union Suite 360 Smithbury  RI 52550"</v>
      </c>
    </row>
    <row r="6591" spans="1:8" x14ac:dyDescent="0.25">
      <c r="A6591" t="s">
        <v>9465</v>
      </c>
      <c r="B6591" t="s">
        <v>9466</v>
      </c>
      <c r="H6591" t="str">
        <f t="shared" si="102"/>
        <v xml:space="preserve"> 54649.2360264107 5.7631175735029</v>
      </c>
    </row>
    <row r="6592" spans="1:8" x14ac:dyDescent="0.25">
      <c r="A6592">
        <v>54649.236026410697</v>
      </c>
      <c r="B6592">
        <v>5.7631175735028997</v>
      </c>
      <c r="C6592">
        <v>7.8678076221530402</v>
      </c>
      <c r="D6592">
        <v>4.0999999999999996</v>
      </c>
      <c r="E6592">
        <v>35497.432191485903</v>
      </c>
      <c r="F6592">
        <v>1048135.75417615</v>
      </c>
      <c r="G6592" t="s">
        <v>9467</v>
      </c>
      <c r="H6592" t="str">
        <f t="shared" si="102"/>
        <v>454 Anderson Overpass Thomasmouth  DC 69438-5419"</v>
      </c>
    </row>
    <row r="6593" spans="1:8" x14ac:dyDescent="0.25">
      <c r="A6593" t="s">
        <v>8615</v>
      </c>
      <c r="B6593" t="s">
        <v>9468</v>
      </c>
      <c r="H6593" t="str">
        <f t="shared" si="102"/>
        <v xml:space="preserve"> 88768.2632253117 4.7579231414537</v>
      </c>
    </row>
    <row r="6594" spans="1:8" x14ac:dyDescent="0.25">
      <c r="A6594">
        <v>88768.263225311704</v>
      </c>
      <c r="B6594">
        <v>4.7579231414537002</v>
      </c>
      <c r="C6594">
        <v>5.5775763052673604</v>
      </c>
      <c r="D6594">
        <v>4.45</v>
      </c>
      <c r="E6594">
        <v>39144.947587119001</v>
      </c>
      <c r="F6594">
        <v>1563193.09711859</v>
      </c>
      <c r="G6594" t="s">
        <v>9469</v>
      </c>
      <c r="H6594" t="str">
        <f t="shared" si="102"/>
        <v>4268 James Island Zunigaburgh  CA 76077-3559"</v>
      </c>
    </row>
    <row r="6595" spans="1:8" x14ac:dyDescent="0.25">
      <c r="A6595" t="s">
        <v>9470</v>
      </c>
      <c r="B6595" t="s">
        <v>9471</v>
      </c>
      <c r="H6595" t="str">
        <f t="shared" ref="H6595:H6658" si="103">G6595&amp;" "&amp;A6596&amp;" "&amp;B6596</f>
        <v xml:space="preserve"> 79036.1137832668 5.65351125194064</v>
      </c>
    </row>
    <row r="6596" spans="1:8" x14ac:dyDescent="0.25">
      <c r="A6596">
        <v>79036.113783266803</v>
      </c>
      <c r="B6596">
        <v>5.6535112519406399</v>
      </c>
      <c r="C6596">
        <v>6.6901716056875102</v>
      </c>
      <c r="D6596">
        <v>2.5</v>
      </c>
      <c r="E6596">
        <v>45828.215282420198</v>
      </c>
      <c r="F6596">
        <v>1512578.5529247101</v>
      </c>
      <c r="G6596" t="s">
        <v>9472</v>
      </c>
      <c r="H6596" t="str">
        <f t="shared" si="103"/>
        <v>115 Jones Fort Suite 754 New Melissa  MO 45810-2951"</v>
      </c>
    </row>
    <row r="6597" spans="1:8" x14ac:dyDescent="0.25">
      <c r="A6597" t="s">
        <v>1089</v>
      </c>
      <c r="B6597" t="s">
        <v>9473</v>
      </c>
      <c r="H6597" t="str">
        <f t="shared" si="103"/>
        <v xml:space="preserve"> 71131.3810554008 6.30768183257114</v>
      </c>
    </row>
    <row r="6598" spans="1:8" x14ac:dyDescent="0.25">
      <c r="A6598">
        <v>71131.381055400794</v>
      </c>
      <c r="B6598">
        <v>6.3076818325711397</v>
      </c>
      <c r="C6598">
        <v>7.7868265726040198</v>
      </c>
      <c r="D6598">
        <v>4.3499999999999996</v>
      </c>
      <c r="E6598">
        <v>39414.328848897901</v>
      </c>
      <c r="F6598">
        <v>1632942.31574202</v>
      </c>
      <c r="G6598" t="s">
        <v>9474</v>
      </c>
      <c r="H6598" t="str">
        <f t="shared" si="103"/>
        <v>22309 Warner Trail Apt. 492 Lake David  OR 84108"</v>
      </c>
    </row>
    <row r="6599" spans="1:8" x14ac:dyDescent="0.25">
      <c r="A6599" t="s">
        <v>5789</v>
      </c>
      <c r="B6599" t="s">
        <v>9475</v>
      </c>
      <c r="H6599" t="str">
        <f t="shared" si="103"/>
        <v xml:space="preserve"> 62175.0219745665 5.37018466080818</v>
      </c>
    </row>
    <row r="6600" spans="1:8" x14ac:dyDescent="0.25">
      <c r="A6600">
        <v>62175.021974566502</v>
      </c>
      <c r="B6600">
        <v>5.3701846608081798</v>
      </c>
      <c r="C6600">
        <v>6.5744811354163</v>
      </c>
      <c r="D6600">
        <v>4.3099999999999996</v>
      </c>
      <c r="E6600">
        <v>31317.598392673201</v>
      </c>
      <c r="F6600">
        <v>1017722.99756847</v>
      </c>
      <c r="G6600" t="s">
        <v>9476</v>
      </c>
      <c r="H6600" t="str">
        <f t="shared" si="103"/>
        <v xml:space="preserve">PSC 1376, Box 6181 APO AA 68346" </v>
      </c>
    </row>
    <row r="6601" spans="1:8" x14ac:dyDescent="0.25">
      <c r="A6601" t="s">
        <v>335</v>
      </c>
      <c r="H6601" t="str">
        <f t="shared" si="103"/>
        <v xml:space="preserve"> 64725.0743817361 6.66378494449359</v>
      </c>
    </row>
    <row r="6602" spans="1:8" x14ac:dyDescent="0.25">
      <c r="A6602">
        <v>64725.0743817361</v>
      </c>
      <c r="B6602">
        <v>6.6637849444935897</v>
      </c>
      <c r="C6602">
        <v>7.3142714869616503</v>
      </c>
      <c r="D6602">
        <v>4.22</v>
      </c>
      <c r="E6602">
        <v>46202.045992380401</v>
      </c>
      <c r="F6602">
        <v>1619829.0957201801</v>
      </c>
      <c r="G6602" t="s">
        <v>9477</v>
      </c>
      <c r="H6602" t="str">
        <f t="shared" si="103"/>
        <v>22738 Jillian Turnpike Dorothyberg  NM 08541"</v>
      </c>
    </row>
    <row r="6603" spans="1:8" x14ac:dyDescent="0.25">
      <c r="A6603" t="s">
        <v>9478</v>
      </c>
      <c r="B6603" t="s">
        <v>9479</v>
      </c>
      <c r="H6603" t="str">
        <f t="shared" si="103"/>
        <v xml:space="preserve"> 77013.1806035624 7.39813429114028</v>
      </c>
    </row>
    <row r="6604" spans="1:8" x14ac:dyDescent="0.25">
      <c r="A6604">
        <v>77013.180603562403</v>
      </c>
      <c r="B6604">
        <v>7.3981342911402797</v>
      </c>
      <c r="C6604">
        <v>7.5171889556774998</v>
      </c>
      <c r="D6604">
        <v>5.23</v>
      </c>
      <c r="E6604">
        <v>43432.879793402702</v>
      </c>
      <c r="F6604">
        <v>1890056.3851936699</v>
      </c>
      <c r="G6604" t="s">
        <v>9480</v>
      </c>
      <c r="H6604" t="str">
        <f t="shared" si="103"/>
        <v>80738 Griffin Mount Rileyville  AL 37698-7817"</v>
      </c>
    </row>
    <row r="6605" spans="1:8" x14ac:dyDescent="0.25">
      <c r="A6605" t="s">
        <v>9481</v>
      </c>
      <c r="B6605" t="s">
        <v>9482</v>
      </c>
      <c r="H6605" t="str">
        <f t="shared" si="103"/>
        <v xml:space="preserve"> 82337.6010762844 5.95441941520661</v>
      </c>
    </row>
    <row r="6606" spans="1:8" x14ac:dyDescent="0.25">
      <c r="A6606">
        <v>82337.601076284394</v>
      </c>
      <c r="B6606">
        <v>5.9544194152066101</v>
      </c>
      <c r="C6606">
        <v>8.7072183881998004</v>
      </c>
      <c r="D6606">
        <v>4.3600000000000003</v>
      </c>
      <c r="E6606">
        <v>41186.114216805203</v>
      </c>
      <c r="F6606">
        <v>1902118.69920367</v>
      </c>
      <c r="G6606" t="s">
        <v>9483</v>
      </c>
      <c r="H6606" t="str">
        <f t="shared" si="103"/>
        <v>7786 Mark Brooks Suite 913 Christopherchester  AS 28777-4081"</v>
      </c>
    </row>
    <row r="6607" spans="1:8" x14ac:dyDescent="0.25">
      <c r="A6607" t="s">
        <v>3059</v>
      </c>
      <c r="B6607" t="s">
        <v>9484</v>
      </c>
      <c r="H6607" t="str">
        <f t="shared" si="103"/>
        <v xml:space="preserve"> 66778.1023847565 6.26872124947221</v>
      </c>
    </row>
    <row r="6608" spans="1:8" x14ac:dyDescent="0.25">
      <c r="A6608">
        <v>66778.102384756494</v>
      </c>
      <c r="B6608">
        <v>6.2687212494722102</v>
      </c>
      <c r="C6608">
        <v>7.4153893879279202</v>
      </c>
      <c r="D6608">
        <v>3.14</v>
      </c>
      <c r="E6608">
        <v>35399.2102403522</v>
      </c>
      <c r="F6608">
        <v>1338247.93007436</v>
      </c>
      <c r="G6608" t="s">
        <v>9485</v>
      </c>
      <c r="H6608" t="str">
        <f t="shared" si="103"/>
        <v xml:space="preserve">USNV Cummings FPO AE 92412-2566" </v>
      </c>
    </row>
    <row r="6609" spans="1:8" x14ac:dyDescent="0.25">
      <c r="A6609" t="s">
        <v>336</v>
      </c>
      <c r="H6609" t="str">
        <f t="shared" si="103"/>
        <v xml:space="preserve"> 94459.6962198917 6.1627340400073</v>
      </c>
    </row>
    <row r="6610" spans="1:8" x14ac:dyDescent="0.25">
      <c r="A6610">
        <v>94459.696219891703</v>
      </c>
      <c r="B6610">
        <v>6.1627340400073001</v>
      </c>
      <c r="C6610">
        <v>8.6959152704213203</v>
      </c>
      <c r="D6610">
        <v>3.05</v>
      </c>
      <c r="E6610">
        <v>33515.828791575601</v>
      </c>
      <c r="F6610">
        <v>2081869.28350286</v>
      </c>
      <c r="G6610" t="s">
        <v>9486</v>
      </c>
      <c r="H6610" t="str">
        <f t="shared" si="103"/>
        <v>03325 Dawn Mills Suite 936 Markshire  AZ 71469-5209"</v>
      </c>
    </row>
    <row r="6611" spans="1:8" x14ac:dyDescent="0.25">
      <c r="A6611" t="s">
        <v>9487</v>
      </c>
      <c r="B6611" t="s">
        <v>9488</v>
      </c>
      <c r="H6611" t="str">
        <f t="shared" si="103"/>
        <v xml:space="preserve"> 61436.9189062926 5.53707981961661</v>
      </c>
    </row>
    <row r="6612" spans="1:8" x14ac:dyDescent="0.25">
      <c r="A6612">
        <v>61436.918906292602</v>
      </c>
      <c r="B6612">
        <v>5.5370798196166104</v>
      </c>
      <c r="C6612">
        <v>6.21812592682583</v>
      </c>
      <c r="D6612">
        <v>2.21</v>
      </c>
      <c r="E6612">
        <v>42032.610561375899</v>
      </c>
      <c r="F6612">
        <v>868713.436694326</v>
      </c>
      <c r="G6612" t="s">
        <v>9489</v>
      </c>
      <c r="H6612" t="str">
        <f t="shared" si="103"/>
        <v>96230 Alexis Heights Suite 279 Gregport  WV 57769-3580"</v>
      </c>
    </row>
    <row r="6613" spans="1:8" x14ac:dyDescent="0.25">
      <c r="A6613" t="s">
        <v>9490</v>
      </c>
      <c r="B6613" t="s">
        <v>9491</v>
      </c>
      <c r="H6613" t="str">
        <f t="shared" si="103"/>
        <v xml:space="preserve"> 48507.3136911764 6.16979789997984</v>
      </c>
    </row>
    <row r="6614" spans="1:8" x14ac:dyDescent="0.25">
      <c r="A6614">
        <v>48507.313691176401</v>
      </c>
      <c r="B6614">
        <v>6.16979789997984</v>
      </c>
      <c r="C6614">
        <v>5.8609893616417104</v>
      </c>
      <c r="D6614">
        <v>4.45</v>
      </c>
      <c r="E6614">
        <v>36395.888301354498</v>
      </c>
      <c r="F6614">
        <v>603374.03914456698</v>
      </c>
      <c r="G6614" t="s">
        <v>9492</v>
      </c>
      <c r="H6614" t="str">
        <f t="shared" si="103"/>
        <v>5841 Adams Lights Apt. 708 Rickeyland  MA 38921-6757"</v>
      </c>
    </row>
    <row r="6615" spans="1:8" x14ac:dyDescent="0.25">
      <c r="A6615" t="s">
        <v>9493</v>
      </c>
      <c r="B6615" t="s">
        <v>9494</v>
      </c>
      <c r="H6615" t="str">
        <f t="shared" si="103"/>
        <v xml:space="preserve"> 56184.6831301679 6.79113921053296</v>
      </c>
    </row>
    <row r="6616" spans="1:8" x14ac:dyDescent="0.25">
      <c r="A6616">
        <v>56184.683130167898</v>
      </c>
      <c r="B6616">
        <v>6.7911392105329602</v>
      </c>
      <c r="C6616">
        <v>8.6966524813622801</v>
      </c>
      <c r="D6616">
        <v>3.04</v>
      </c>
      <c r="E6616">
        <v>24328.405660436099</v>
      </c>
      <c r="F6616">
        <v>1182670.13503457</v>
      </c>
      <c r="G6616" t="s">
        <v>9495</v>
      </c>
      <c r="H6616" t="str">
        <f t="shared" si="103"/>
        <v>42738 Nicole Stream Suite 699 Port Daniel  PA 75438"</v>
      </c>
    </row>
    <row r="6617" spans="1:8" x14ac:dyDescent="0.25">
      <c r="A6617" t="s">
        <v>4602</v>
      </c>
      <c r="B6617" t="s">
        <v>9496</v>
      </c>
      <c r="H6617" t="str">
        <f t="shared" si="103"/>
        <v xml:space="preserve"> 88273.2087286591 6.67942810482767</v>
      </c>
    </row>
    <row r="6618" spans="1:8" x14ac:dyDescent="0.25">
      <c r="A6618">
        <v>88273.208728659098</v>
      </c>
      <c r="B6618">
        <v>6.6794281048276698</v>
      </c>
      <c r="C6618">
        <v>7.8217136294586203</v>
      </c>
      <c r="D6618">
        <v>5.09</v>
      </c>
      <c r="E6618">
        <v>19686.480729069299</v>
      </c>
      <c r="F6618">
        <v>1557075.4223108201</v>
      </c>
      <c r="G6618" t="s">
        <v>5462</v>
      </c>
      <c r="H6618" t="str">
        <f t="shared" si="103"/>
        <v xml:space="preserve">USNS Howard FPO AE 20908" </v>
      </c>
    </row>
    <row r="6619" spans="1:8" x14ac:dyDescent="0.25">
      <c r="A6619" t="s">
        <v>337</v>
      </c>
      <c r="H6619" t="str">
        <f t="shared" si="103"/>
        <v xml:space="preserve"> 69650.5917014238 4.80564511686308</v>
      </c>
    </row>
    <row r="6620" spans="1:8" x14ac:dyDescent="0.25">
      <c r="A6620">
        <v>69650.591701423793</v>
      </c>
      <c r="B6620">
        <v>4.8056451168630803</v>
      </c>
      <c r="C6620">
        <v>8.0108260367031896</v>
      </c>
      <c r="D6620">
        <v>4.25</v>
      </c>
      <c r="E6620">
        <v>48017.368798725904</v>
      </c>
      <c r="F6620">
        <v>1574582.09092591</v>
      </c>
      <c r="G6620" t="s">
        <v>9497</v>
      </c>
      <c r="H6620" t="str">
        <f t="shared" si="103"/>
        <v>140 Juarez Hills Suite 432 Valeriefort  SC 83268"</v>
      </c>
    </row>
    <row r="6621" spans="1:8" x14ac:dyDescent="0.25">
      <c r="A6621" t="s">
        <v>9498</v>
      </c>
      <c r="B6621" t="s">
        <v>9499</v>
      </c>
      <c r="H6621" t="str">
        <f t="shared" si="103"/>
        <v xml:space="preserve"> 55585.6456268122 4.9968626576098</v>
      </c>
    </row>
    <row r="6622" spans="1:8" x14ac:dyDescent="0.25">
      <c r="A6622">
        <v>55585.645626812198</v>
      </c>
      <c r="B6622">
        <v>4.9968626576097996</v>
      </c>
      <c r="C6622">
        <v>6.7121297000223796</v>
      </c>
      <c r="D6622">
        <v>4.1100000000000003</v>
      </c>
      <c r="E6622">
        <v>27042.6317161847</v>
      </c>
      <c r="F6622">
        <v>530613.79556922195</v>
      </c>
      <c r="G6622" t="s">
        <v>9500</v>
      </c>
      <c r="H6622" t="str">
        <f t="shared" si="103"/>
        <v xml:space="preserve">Unit 0229 Box 2372 DPO AE 05698" </v>
      </c>
    </row>
    <row r="6623" spans="1:8" x14ac:dyDescent="0.25">
      <c r="A6623" t="s">
        <v>338</v>
      </c>
      <c r="H6623" t="str">
        <f t="shared" si="103"/>
        <v xml:space="preserve"> 75766.1243320569 6.4057927000298</v>
      </c>
    </row>
    <row r="6624" spans="1:8" x14ac:dyDescent="0.25">
      <c r="A6624">
        <v>75766.124332056905</v>
      </c>
      <c r="B6624">
        <v>6.4057927000298003</v>
      </c>
      <c r="C6624">
        <v>8.5747909305555599</v>
      </c>
      <c r="D6624">
        <v>5.23</v>
      </c>
      <c r="E6624">
        <v>30776.526728303899</v>
      </c>
      <c r="F6624">
        <v>1669558.84671443</v>
      </c>
      <c r="G6624" t="s">
        <v>9501</v>
      </c>
      <c r="H6624" t="str">
        <f t="shared" si="103"/>
        <v>204 Hicks Shore Brownbury  ME 55436"</v>
      </c>
    </row>
    <row r="6625" spans="1:8" x14ac:dyDescent="0.25">
      <c r="A6625" t="s">
        <v>9502</v>
      </c>
      <c r="B6625" t="s">
        <v>9503</v>
      </c>
      <c r="H6625" t="str">
        <f t="shared" si="103"/>
        <v xml:space="preserve"> 62676.9076790628 5.85539595750608</v>
      </c>
    </row>
    <row r="6626" spans="1:8" x14ac:dyDescent="0.25">
      <c r="A6626">
        <v>62676.907679062802</v>
      </c>
      <c r="B6626">
        <v>5.8553959575060803</v>
      </c>
      <c r="C6626">
        <v>8.4804311101633996</v>
      </c>
      <c r="D6626">
        <v>6.12</v>
      </c>
      <c r="E6626">
        <v>32487.4112784592</v>
      </c>
      <c r="F6626">
        <v>1191968.52004987</v>
      </c>
      <c r="G6626" t="s">
        <v>9504</v>
      </c>
      <c r="H6626" t="str">
        <f t="shared" si="103"/>
        <v>76972 Maria Plain Suite 920 Melindaville  CO 89862-9534"</v>
      </c>
    </row>
    <row r="6627" spans="1:8" x14ac:dyDescent="0.25">
      <c r="A6627" t="s">
        <v>9505</v>
      </c>
      <c r="B6627" t="s">
        <v>9506</v>
      </c>
      <c r="H6627" t="str">
        <f t="shared" si="103"/>
        <v xml:space="preserve"> 68535.8922316661 5.15581257100451</v>
      </c>
    </row>
    <row r="6628" spans="1:8" x14ac:dyDescent="0.25">
      <c r="A6628">
        <v>68535.892231666105</v>
      </c>
      <c r="B6628">
        <v>5.1558125710045104</v>
      </c>
      <c r="C6628">
        <v>5.9965430048951003</v>
      </c>
      <c r="D6628">
        <v>2</v>
      </c>
      <c r="E6628">
        <v>32770.833621773199</v>
      </c>
      <c r="F6628">
        <v>842296.26732977305</v>
      </c>
      <c r="G6628" t="s">
        <v>9507</v>
      </c>
      <c r="H6628" t="str">
        <f t="shared" si="103"/>
        <v>8329 Christopher Landing Amberburgh  ND 35920-4040"</v>
      </c>
    </row>
    <row r="6629" spans="1:8" x14ac:dyDescent="0.25">
      <c r="A6629" t="s">
        <v>9508</v>
      </c>
      <c r="B6629" t="s">
        <v>9509</v>
      </c>
      <c r="H6629" t="str">
        <f t="shared" si="103"/>
        <v xml:space="preserve"> 66786.9691782707 6.26291694614998</v>
      </c>
    </row>
    <row r="6630" spans="1:8" x14ac:dyDescent="0.25">
      <c r="A6630">
        <v>66786.969178270694</v>
      </c>
      <c r="B6630">
        <v>6.2629169461499803</v>
      </c>
      <c r="C6630">
        <v>6.3457771494584199</v>
      </c>
      <c r="D6630">
        <v>4.24</v>
      </c>
      <c r="E6630">
        <v>33390.909908732698</v>
      </c>
      <c r="F6630">
        <v>1111108.5012185699</v>
      </c>
      <c r="G6630" t="s">
        <v>9510</v>
      </c>
      <c r="H6630" t="str">
        <f t="shared" si="103"/>
        <v>028 Klein Green Apt. 140 Stephenburgh  OR 03226-6959"</v>
      </c>
    </row>
    <row r="6631" spans="1:8" x14ac:dyDescent="0.25">
      <c r="A6631" t="s">
        <v>9511</v>
      </c>
      <c r="B6631" t="s">
        <v>9512</v>
      </c>
      <c r="H6631" t="str">
        <f t="shared" si="103"/>
        <v xml:space="preserve"> 57979.0005295939 7.39601592829061</v>
      </c>
    </row>
    <row r="6632" spans="1:8" x14ac:dyDescent="0.25">
      <c r="A6632">
        <v>57979.000529593897</v>
      </c>
      <c r="B6632">
        <v>7.3960159282906099</v>
      </c>
      <c r="C6632">
        <v>6.5633023384234503</v>
      </c>
      <c r="D6632">
        <v>4.0199999999999996</v>
      </c>
      <c r="E6632">
        <v>35553.518696345804</v>
      </c>
      <c r="F6632">
        <v>1180325.4987802601</v>
      </c>
      <c r="G6632" t="s">
        <v>9513</v>
      </c>
      <c r="H6632" t="str">
        <f t="shared" si="103"/>
        <v>2276 Williams Fords Jordanstad  MI 77586"</v>
      </c>
    </row>
    <row r="6633" spans="1:8" x14ac:dyDescent="0.25">
      <c r="A6633" t="s">
        <v>9514</v>
      </c>
      <c r="B6633" t="s">
        <v>9515</v>
      </c>
      <c r="H6633" t="str">
        <f t="shared" si="103"/>
        <v xml:space="preserve"> 66435.5040079483 6.16623409415245</v>
      </c>
    </row>
    <row r="6634" spans="1:8" x14ac:dyDescent="0.25">
      <c r="A6634">
        <v>66435.504007948301</v>
      </c>
      <c r="B6634">
        <v>6.1662340941524496</v>
      </c>
      <c r="C6634">
        <v>8.0169902031334193</v>
      </c>
      <c r="D6634">
        <v>6.38</v>
      </c>
      <c r="E6634">
        <v>59599.344090242499</v>
      </c>
      <c r="F6634">
        <v>1575966.55253915</v>
      </c>
      <c r="G6634" t="s">
        <v>9516</v>
      </c>
      <c r="H6634" t="str">
        <f t="shared" si="103"/>
        <v>5420 Allen Forges South Mark  IN 23053"</v>
      </c>
    </row>
    <row r="6635" spans="1:8" x14ac:dyDescent="0.25">
      <c r="A6635" t="s">
        <v>9517</v>
      </c>
      <c r="B6635" t="s">
        <v>9518</v>
      </c>
      <c r="H6635" t="str">
        <f t="shared" si="103"/>
        <v xml:space="preserve"> 78406.5436833605 6.84723116649746</v>
      </c>
    </row>
    <row r="6636" spans="1:8" x14ac:dyDescent="0.25">
      <c r="A6636">
        <v>78406.543683360505</v>
      </c>
      <c r="B6636">
        <v>6.8472311664974601</v>
      </c>
      <c r="C6636">
        <v>7.51711353797449</v>
      </c>
      <c r="D6636">
        <v>3.34</v>
      </c>
      <c r="E6636">
        <v>37544.367017355296</v>
      </c>
      <c r="F6636">
        <v>1735992.3392825499</v>
      </c>
      <c r="G6636" t="s">
        <v>9519</v>
      </c>
      <c r="H6636" t="str">
        <f t="shared" si="103"/>
        <v>2243 Cohen Haven Suite 843 East Annaborough  WA 63461-6560"</v>
      </c>
    </row>
    <row r="6637" spans="1:8" x14ac:dyDescent="0.25">
      <c r="A6637" t="s">
        <v>9520</v>
      </c>
      <c r="B6637" t="s">
        <v>9521</v>
      </c>
      <c r="H6637" t="str">
        <f t="shared" si="103"/>
        <v xml:space="preserve"> 77287.1732190707 5.60092388627257</v>
      </c>
    </row>
    <row r="6638" spans="1:8" x14ac:dyDescent="0.25">
      <c r="A6638">
        <v>77287.173219070697</v>
      </c>
      <c r="B6638">
        <v>5.6009238862725699</v>
      </c>
      <c r="C6638">
        <v>5.5467597179970598</v>
      </c>
      <c r="D6638">
        <v>4.5</v>
      </c>
      <c r="E6638">
        <v>35041.734758062099</v>
      </c>
      <c r="F6638">
        <v>1144711.17732792</v>
      </c>
      <c r="G6638" t="s">
        <v>9522</v>
      </c>
      <c r="H6638" t="str">
        <f t="shared" si="103"/>
        <v>2323 Jonathon Lodge Lake Ashley  WV 40500-8885"</v>
      </c>
    </row>
    <row r="6639" spans="1:8" x14ac:dyDescent="0.25">
      <c r="A6639" t="s">
        <v>6597</v>
      </c>
      <c r="B6639" t="s">
        <v>9523</v>
      </c>
      <c r="H6639" t="str">
        <f t="shared" si="103"/>
        <v xml:space="preserve"> 60285.9534827355 5.28447684004808</v>
      </c>
    </row>
    <row r="6640" spans="1:8" x14ac:dyDescent="0.25">
      <c r="A6640">
        <v>60285.953482735502</v>
      </c>
      <c r="B6640">
        <v>5.2844768400480797</v>
      </c>
      <c r="C6640">
        <v>6.7500313424075404</v>
      </c>
      <c r="D6640">
        <v>3.49</v>
      </c>
      <c r="E6640">
        <v>34769.227862604203</v>
      </c>
      <c r="F6640">
        <v>891200.86227601999</v>
      </c>
      <c r="G6640" t="s">
        <v>9524</v>
      </c>
      <c r="H6640" t="str">
        <f t="shared" si="103"/>
        <v>90376 Angela Parkway West Daisy  NH 27808-9481"</v>
      </c>
    </row>
    <row r="6641" spans="1:8" x14ac:dyDescent="0.25">
      <c r="A6641" t="s">
        <v>9525</v>
      </c>
      <c r="B6641" t="s">
        <v>9526</v>
      </c>
      <c r="H6641" t="str">
        <f t="shared" si="103"/>
        <v xml:space="preserve"> 65363.746492688 6.75235139901489</v>
      </c>
    </row>
    <row r="6642" spans="1:8" x14ac:dyDescent="0.25">
      <c r="A6642">
        <v>65363.746492687998</v>
      </c>
      <c r="B6642">
        <v>6.7523513990148896</v>
      </c>
      <c r="C6642">
        <v>9.2574043812269302</v>
      </c>
      <c r="D6642">
        <v>4.1100000000000003</v>
      </c>
      <c r="E6642">
        <v>48714.690331657199</v>
      </c>
      <c r="F6642">
        <v>1775531.40394545</v>
      </c>
      <c r="G6642" t="s">
        <v>9527</v>
      </c>
      <c r="H6642" t="str">
        <f t="shared" si="103"/>
        <v>801 Jeremy Burgs Apt. 796 Lake Peterfurt  WY 60366"</v>
      </c>
    </row>
    <row r="6643" spans="1:8" x14ac:dyDescent="0.25">
      <c r="A6643" t="s">
        <v>9528</v>
      </c>
      <c r="B6643" t="s">
        <v>9529</v>
      </c>
      <c r="H6643" t="str">
        <f t="shared" si="103"/>
        <v xml:space="preserve"> 88508.0534752821 6.41739742823404</v>
      </c>
    </row>
    <row r="6644" spans="1:8" x14ac:dyDescent="0.25">
      <c r="A6644">
        <v>88508.053475282097</v>
      </c>
      <c r="B6644">
        <v>6.4173974282340396</v>
      </c>
      <c r="C6644">
        <v>5.8112479319574</v>
      </c>
      <c r="D6644">
        <v>4.08</v>
      </c>
      <c r="E6644">
        <v>36001.2625326134</v>
      </c>
      <c r="F6644">
        <v>1660295.7959583299</v>
      </c>
      <c r="G6644" t="s">
        <v>9530</v>
      </c>
      <c r="H6644" t="str">
        <f t="shared" si="103"/>
        <v>4991 Evan Islands Apt. 589 Bishopside  AK 40614-5315"</v>
      </c>
    </row>
    <row r="6645" spans="1:8" x14ac:dyDescent="0.25">
      <c r="A6645" t="s">
        <v>9531</v>
      </c>
      <c r="B6645" t="s">
        <v>9532</v>
      </c>
      <c r="H6645" t="str">
        <f t="shared" si="103"/>
        <v xml:space="preserve"> 71328.9138815194 5.87077480624366</v>
      </c>
    </row>
    <row r="6646" spans="1:8" x14ac:dyDescent="0.25">
      <c r="A6646">
        <v>71328.913881519402</v>
      </c>
      <c r="B6646">
        <v>5.8707748062436602</v>
      </c>
      <c r="C6646">
        <v>6.0114227926932999</v>
      </c>
      <c r="D6646">
        <v>2.5</v>
      </c>
      <c r="E6646">
        <v>26738.5496435799</v>
      </c>
      <c r="F6646">
        <v>1062105.30812738</v>
      </c>
      <c r="G6646" t="s">
        <v>9533</v>
      </c>
      <c r="H6646" t="str">
        <f t="shared" si="103"/>
        <v>7786 John Viaduct Suite 611 Lake Travis  IN 64533"</v>
      </c>
    </row>
    <row r="6647" spans="1:8" x14ac:dyDescent="0.25">
      <c r="A6647" t="s">
        <v>9534</v>
      </c>
      <c r="B6647" t="s">
        <v>9535</v>
      </c>
      <c r="H6647" t="str">
        <f t="shared" si="103"/>
        <v xml:space="preserve"> 80041.8974786534 6.70780764402877</v>
      </c>
    </row>
    <row r="6648" spans="1:8" x14ac:dyDescent="0.25">
      <c r="A6648">
        <v>80041.897478653395</v>
      </c>
      <c r="B6648">
        <v>6.7078076440287697</v>
      </c>
      <c r="C6648">
        <v>7.2199835234420302</v>
      </c>
      <c r="D6648">
        <v>4.01</v>
      </c>
      <c r="E6648">
        <v>39026.488064960002</v>
      </c>
      <c r="F6648">
        <v>1693384.80306548</v>
      </c>
      <c r="G6648" t="s">
        <v>9536</v>
      </c>
      <c r="H6648" t="str">
        <f t="shared" si="103"/>
        <v>4312 Gina Square North Jennatown  ND 39639"</v>
      </c>
    </row>
    <row r="6649" spans="1:8" x14ac:dyDescent="0.25">
      <c r="A6649" t="s">
        <v>9537</v>
      </c>
      <c r="B6649" t="s">
        <v>9538</v>
      </c>
      <c r="H6649" t="str">
        <f t="shared" si="103"/>
        <v xml:space="preserve"> 81988.5490363546 6.90187679616376</v>
      </c>
    </row>
    <row r="6650" spans="1:8" x14ac:dyDescent="0.25">
      <c r="A6650">
        <v>81988.549036354598</v>
      </c>
      <c r="B6650">
        <v>6.9018767961637604</v>
      </c>
      <c r="C6650">
        <v>7.5880752104513602</v>
      </c>
      <c r="D6650">
        <v>6.38</v>
      </c>
      <c r="E6650">
        <v>29277.346413104598</v>
      </c>
      <c r="F6650">
        <v>1689690.7542654199</v>
      </c>
      <c r="G6650" t="s">
        <v>9539</v>
      </c>
      <c r="H6650" t="str">
        <f t="shared" si="103"/>
        <v>0151 Rice Manors Apt. 753 East Sandyborough  AZ 68251"</v>
      </c>
    </row>
    <row r="6651" spans="1:8" x14ac:dyDescent="0.25">
      <c r="A6651" t="s">
        <v>9540</v>
      </c>
      <c r="B6651" t="s">
        <v>9541</v>
      </c>
      <c r="H6651" t="str">
        <f t="shared" si="103"/>
        <v xml:space="preserve"> 65022.8258038076 5.21240667908498</v>
      </c>
    </row>
    <row r="6652" spans="1:8" x14ac:dyDescent="0.25">
      <c r="A6652">
        <v>65022.825803807602</v>
      </c>
      <c r="B6652">
        <v>5.2124066790849799</v>
      </c>
      <c r="C6652">
        <v>8.02691202818351</v>
      </c>
      <c r="D6652">
        <v>6.36</v>
      </c>
      <c r="E6652">
        <v>13328.757738538399</v>
      </c>
      <c r="F6652">
        <v>1004041.43483931</v>
      </c>
      <c r="G6652" t="s">
        <v>9542</v>
      </c>
      <c r="H6652" t="str">
        <f t="shared" si="103"/>
        <v>673 Robert Ridges Apt. 419 Wolfshire  AK 12559-1546"</v>
      </c>
    </row>
    <row r="6653" spans="1:8" x14ac:dyDescent="0.25">
      <c r="A6653" t="s">
        <v>9543</v>
      </c>
      <c r="B6653" t="s">
        <v>9544</v>
      </c>
      <c r="H6653" t="str">
        <f t="shared" si="103"/>
        <v xml:space="preserve"> 48783.798088917 4.902993748474</v>
      </c>
    </row>
    <row r="6654" spans="1:8" x14ac:dyDescent="0.25">
      <c r="A6654">
        <v>48783.798088916999</v>
      </c>
      <c r="B6654">
        <v>4.9029937484739996</v>
      </c>
      <c r="C6654">
        <v>6.8919803289262296</v>
      </c>
      <c r="D6654">
        <v>2.2200000000000002</v>
      </c>
      <c r="E6654">
        <v>31038.373434607201</v>
      </c>
      <c r="F6654">
        <v>780934.03796333598</v>
      </c>
      <c r="G6654" t="s">
        <v>9545</v>
      </c>
      <c r="H6654" t="str">
        <f t="shared" si="103"/>
        <v>5883 Hayes Creek Smithborough  WA 59870-0510"</v>
      </c>
    </row>
    <row r="6655" spans="1:8" x14ac:dyDescent="0.25">
      <c r="A6655" t="s">
        <v>9546</v>
      </c>
      <c r="B6655" t="s">
        <v>9547</v>
      </c>
      <c r="H6655" t="str">
        <f t="shared" si="103"/>
        <v xml:space="preserve"> 65071.0253100553 5.47031529836886</v>
      </c>
    </row>
    <row r="6656" spans="1:8" x14ac:dyDescent="0.25">
      <c r="A6656">
        <v>65071.025310055302</v>
      </c>
      <c r="B6656">
        <v>5.4703152983688597</v>
      </c>
      <c r="C6656">
        <v>7.6521057717390804</v>
      </c>
      <c r="D6656">
        <v>5.08</v>
      </c>
      <c r="E6656">
        <v>27613.896669995502</v>
      </c>
      <c r="F6656">
        <v>942166.50902853999</v>
      </c>
      <c r="G6656" t="s">
        <v>9548</v>
      </c>
      <c r="H6656" t="str">
        <f t="shared" si="103"/>
        <v>22237 Michael Falls Dakotaland  DC 01706"</v>
      </c>
    </row>
    <row r="6657" spans="1:8" x14ac:dyDescent="0.25">
      <c r="A6657" t="s">
        <v>9549</v>
      </c>
      <c r="B6657" t="s">
        <v>9550</v>
      </c>
      <c r="H6657" t="str">
        <f t="shared" si="103"/>
        <v xml:space="preserve"> 63266.1884664458 6.4442685047103</v>
      </c>
    </row>
    <row r="6658" spans="1:8" x14ac:dyDescent="0.25">
      <c r="A6658">
        <v>63266.188466445798</v>
      </c>
      <c r="B6658">
        <v>6.4442685047103003</v>
      </c>
      <c r="C6658">
        <v>6.93159994474735</v>
      </c>
      <c r="D6658">
        <v>4.17</v>
      </c>
      <c r="E6658">
        <v>32187.2706351653</v>
      </c>
      <c r="F6658">
        <v>1049823.9959112799</v>
      </c>
      <c r="G6658" t="s">
        <v>9551</v>
      </c>
      <c r="H6658" t="str">
        <f t="shared" si="103"/>
        <v>3900 Linda Summit South Rachelbury  NM 58383"</v>
      </c>
    </row>
    <row r="6659" spans="1:8" x14ac:dyDescent="0.25">
      <c r="A6659" t="s">
        <v>9552</v>
      </c>
      <c r="B6659" t="s">
        <v>9553</v>
      </c>
      <c r="H6659" t="str">
        <f t="shared" ref="H6659:H6722" si="104">G6659&amp;" "&amp;A6660&amp;" "&amp;B6660</f>
        <v xml:space="preserve"> 55532.0236079321 7.10581296417455</v>
      </c>
    </row>
    <row r="6660" spans="1:8" x14ac:dyDescent="0.25">
      <c r="A6660">
        <v>55532.023607932097</v>
      </c>
      <c r="B6660">
        <v>7.1058129641745502</v>
      </c>
      <c r="C6660">
        <v>7.4843519313412701</v>
      </c>
      <c r="D6660">
        <v>4.09</v>
      </c>
      <c r="E6660">
        <v>46509.626564253398</v>
      </c>
      <c r="F6660">
        <v>1394840.52250026</v>
      </c>
      <c r="G6660" t="s">
        <v>9554</v>
      </c>
      <c r="H6660" t="str">
        <f t="shared" si="104"/>
        <v>93529 Bartlett Ridges Leeview  AS 96540-6448"</v>
      </c>
    </row>
    <row r="6661" spans="1:8" x14ac:dyDescent="0.25">
      <c r="A6661" t="s">
        <v>9555</v>
      </c>
      <c r="B6661" t="s">
        <v>9556</v>
      </c>
      <c r="H6661" t="str">
        <f t="shared" si="104"/>
        <v xml:space="preserve"> 68735.4366077272 7.7219088105455</v>
      </c>
    </row>
    <row r="6662" spans="1:8" x14ac:dyDescent="0.25">
      <c r="A6662">
        <v>68735.436607727199</v>
      </c>
      <c r="B6662">
        <v>7.7219088105455</v>
      </c>
      <c r="C6662">
        <v>7.6219751000128904</v>
      </c>
      <c r="D6662">
        <v>5.18</v>
      </c>
      <c r="E6662">
        <v>27640.561286043401</v>
      </c>
      <c r="F6662">
        <v>1521141.3453009799</v>
      </c>
      <c r="G6662" t="s">
        <v>9557</v>
      </c>
      <c r="H6662" t="str">
        <f t="shared" si="104"/>
        <v>314 Christopher Square Apt. 404 Lake Ronaldville  SD 42025"</v>
      </c>
    </row>
    <row r="6663" spans="1:8" x14ac:dyDescent="0.25">
      <c r="A6663" t="s">
        <v>9558</v>
      </c>
      <c r="B6663" t="s">
        <v>9559</v>
      </c>
      <c r="H6663" t="str">
        <f t="shared" si="104"/>
        <v xml:space="preserve"> 68056.3022611901 7.58525342394363</v>
      </c>
    </row>
    <row r="6664" spans="1:8" x14ac:dyDescent="0.25">
      <c r="A6664">
        <v>68056.302261190096</v>
      </c>
      <c r="B6664">
        <v>7.5852534239436302</v>
      </c>
      <c r="C6664">
        <v>7.3624065936738097</v>
      </c>
      <c r="D6664">
        <v>6</v>
      </c>
      <c r="E6664">
        <v>31852.0433802935</v>
      </c>
      <c r="F6664">
        <v>1470427.37547843</v>
      </c>
      <c r="G6664" t="s">
        <v>9560</v>
      </c>
      <c r="H6664" t="str">
        <f t="shared" si="104"/>
        <v>89265 Robert Haven Apt. 492 Smithburgh  FM 58565-1105"</v>
      </c>
    </row>
    <row r="6665" spans="1:8" x14ac:dyDescent="0.25">
      <c r="A6665" t="s">
        <v>9561</v>
      </c>
      <c r="B6665" t="s">
        <v>9562</v>
      </c>
      <c r="H6665" t="str">
        <f t="shared" si="104"/>
        <v xml:space="preserve"> 54574.5940207644 5.64038603358186</v>
      </c>
    </row>
    <row r="6666" spans="1:8" x14ac:dyDescent="0.25">
      <c r="A6666">
        <v>54574.594020764402</v>
      </c>
      <c r="B6666">
        <v>5.6403860335818603</v>
      </c>
      <c r="C6666">
        <v>8.5217318962137494</v>
      </c>
      <c r="D6666">
        <v>5.05</v>
      </c>
      <c r="E6666">
        <v>44489.931709914497</v>
      </c>
      <c r="F6666">
        <v>1094069.7981215301</v>
      </c>
      <c r="G6666" t="s">
        <v>9563</v>
      </c>
      <c r="H6666" t="str">
        <f t="shared" si="104"/>
        <v>94939 John Mill Apt. 765 New Scott  KS 61292"</v>
      </c>
    </row>
    <row r="6667" spans="1:8" x14ac:dyDescent="0.25">
      <c r="A6667" t="s">
        <v>9564</v>
      </c>
      <c r="B6667" t="s">
        <v>9565</v>
      </c>
      <c r="H6667" t="str">
        <f t="shared" si="104"/>
        <v xml:space="preserve"> 87640.395702948 7.8100731896546</v>
      </c>
    </row>
    <row r="6668" spans="1:8" x14ac:dyDescent="0.25">
      <c r="A6668">
        <v>87640.395702947993</v>
      </c>
      <c r="B6668">
        <v>7.8100731896545996</v>
      </c>
      <c r="C6668">
        <v>8.0957173205585899</v>
      </c>
      <c r="D6668">
        <v>6.46</v>
      </c>
      <c r="E6668">
        <v>39758.177774505697</v>
      </c>
      <c r="F6668">
        <v>2096954.0406756599</v>
      </c>
      <c r="G6668" t="s">
        <v>9566</v>
      </c>
      <c r="H6668" t="str">
        <f t="shared" si="104"/>
        <v>242 Mark Common Apt. 060 Johnside  SD 09329-2233"</v>
      </c>
    </row>
    <row r="6669" spans="1:8" x14ac:dyDescent="0.25">
      <c r="A6669" t="s">
        <v>9567</v>
      </c>
      <c r="B6669" t="s">
        <v>9568</v>
      </c>
      <c r="H6669" t="str">
        <f t="shared" si="104"/>
        <v xml:space="preserve"> 70087.5661291243 5.89270242612374</v>
      </c>
    </row>
    <row r="6670" spans="1:8" x14ac:dyDescent="0.25">
      <c r="A6670">
        <v>70087.566129124301</v>
      </c>
      <c r="B6670">
        <v>5.8927024261237397</v>
      </c>
      <c r="C6670">
        <v>6.9777943931973798</v>
      </c>
      <c r="D6670">
        <v>2.27</v>
      </c>
      <c r="E6670">
        <v>53612.278290685601</v>
      </c>
      <c r="F6670">
        <v>1580951.57856852</v>
      </c>
      <c r="G6670" t="s">
        <v>9569</v>
      </c>
      <c r="H6670" t="str">
        <f t="shared" si="104"/>
        <v xml:space="preserve">PSC 3528, Box 7580 APO AE 08696-0234" </v>
      </c>
    </row>
    <row r="6671" spans="1:8" x14ac:dyDescent="0.25">
      <c r="A6671" t="s">
        <v>339</v>
      </c>
      <c r="H6671" t="str">
        <f t="shared" si="104"/>
        <v xml:space="preserve"> 86249.9930697418 6.15540278624056</v>
      </c>
    </row>
    <row r="6672" spans="1:8" x14ac:dyDescent="0.25">
      <c r="A6672">
        <v>86249.993069741802</v>
      </c>
      <c r="B6672">
        <v>6.1554027862405603</v>
      </c>
      <c r="C6672">
        <v>7.9671841135035502</v>
      </c>
      <c r="D6672">
        <v>4.3899999999999997</v>
      </c>
      <c r="E6672">
        <v>43154.838626573997</v>
      </c>
      <c r="F6672">
        <v>1749820.0141306501</v>
      </c>
      <c r="G6672" t="s">
        <v>9570</v>
      </c>
      <c r="H6672" t="str">
        <f t="shared" si="104"/>
        <v>481 Kaitlin Mission Apt. 309 Jodystad  IA 16947"</v>
      </c>
    </row>
    <row r="6673" spans="1:8" x14ac:dyDescent="0.25">
      <c r="A6673" t="s">
        <v>9571</v>
      </c>
      <c r="B6673" t="s">
        <v>9572</v>
      </c>
      <c r="H6673" t="str">
        <f t="shared" si="104"/>
        <v xml:space="preserve"> 73211.1362446199 6.50113874124089</v>
      </c>
    </row>
    <row r="6674" spans="1:8" x14ac:dyDescent="0.25">
      <c r="A6674">
        <v>73211.136244619905</v>
      </c>
      <c r="B6674">
        <v>6.5011387412408901</v>
      </c>
      <c r="C6674">
        <v>10.280022415452301</v>
      </c>
      <c r="D6674">
        <v>6.23</v>
      </c>
      <c r="E6674">
        <v>44198.335811170997</v>
      </c>
      <c r="F6674">
        <v>2065710.1643282301</v>
      </c>
      <c r="G6674" t="s">
        <v>9573</v>
      </c>
      <c r="H6674" t="str">
        <f t="shared" si="104"/>
        <v xml:space="preserve">Unit 8831 Box 5748 DPO AE 73012-7314" </v>
      </c>
    </row>
    <row r="6675" spans="1:8" x14ac:dyDescent="0.25">
      <c r="A6675" t="s">
        <v>340</v>
      </c>
      <c r="H6675" t="str">
        <f t="shared" si="104"/>
        <v xml:space="preserve"> 71635.4731006358 5.86699645261666</v>
      </c>
    </row>
    <row r="6676" spans="1:8" x14ac:dyDescent="0.25">
      <c r="A6676">
        <v>71635.473100635805</v>
      </c>
      <c r="B6676">
        <v>5.86699645261666</v>
      </c>
      <c r="C6676">
        <v>6.07598680652774</v>
      </c>
      <c r="D6676">
        <v>2.16</v>
      </c>
      <c r="E6676">
        <v>43555.460635593197</v>
      </c>
      <c r="F6676">
        <v>1148372.4014729301</v>
      </c>
      <c r="G6676" t="s">
        <v>9574</v>
      </c>
      <c r="H6676" t="str">
        <f t="shared" si="104"/>
        <v>21042 Wilson Islands Suite 238 Fischerchester  MP 42425-4129"</v>
      </c>
    </row>
    <row r="6677" spans="1:8" x14ac:dyDescent="0.25">
      <c r="A6677" t="s">
        <v>9575</v>
      </c>
      <c r="B6677" t="s">
        <v>9576</v>
      </c>
      <c r="H6677" t="str">
        <f t="shared" si="104"/>
        <v xml:space="preserve"> 72662.4147246493 5.29742769564274</v>
      </c>
    </row>
    <row r="6678" spans="1:8" x14ac:dyDescent="0.25">
      <c r="A6678">
        <v>72662.414724649294</v>
      </c>
      <c r="B6678">
        <v>5.2974276956427397</v>
      </c>
      <c r="C6678">
        <v>7.4593133348386997</v>
      </c>
      <c r="D6678">
        <v>4.05</v>
      </c>
      <c r="E6678">
        <v>50672.930372756797</v>
      </c>
      <c r="F6678">
        <v>1371521.6195885299</v>
      </c>
      <c r="G6678" t="s">
        <v>9577</v>
      </c>
      <c r="H6678" t="str">
        <f t="shared" si="104"/>
        <v xml:space="preserve">PSC 7034, Box 6131 APO AA 05662-4293" </v>
      </c>
    </row>
    <row r="6679" spans="1:8" x14ac:dyDescent="0.25">
      <c r="A6679" t="s">
        <v>341</v>
      </c>
      <c r="H6679" t="str">
        <f t="shared" si="104"/>
        <v xml:space="preserve"> 77124.8029770517 6.92084176898812</v>
      </c>
    </row>
    <row r="6680" spans="1:8" x14ac:dyDescent="0.25">
      <c r="A6680">
        <v>77124.802977051702</v>
      </c>
      <c r="B6680">
        <v>6.9208417689881196</v>
      </c>
      <c r="C6680">
        <v>8.21616423550158</v>
      </c>
      <c r="D6680">
        <v>5.37</v>
      </c>
      <c r="E6680">
        <v>39465.162957144203</v>
      </c>
      <c r="F6680">
        <v>1814462.3505011599</v>
      </c>
      <c r="G6680" t="s">
        <v>9578</v>
      </c>
      <c r="H6680" t="str">
        <f t="shared" si="104"/>
        <v>585 Riley Meadows Garyport  MH 77104"</v>
      </c>
    </row>
    <row r="6681" spans="1:8" x14ac:dyDescent="0.25">
      <c r="A6681" t="s">
        <v>9579</v>
      </c>
      <c r="B6681" t="s">
        <v>9580</v>
      </c>
      <c r="H6681" t="str">
        <f t="shared" si="104"/>
        <v xml:space="preserve"> 80807.7328384377 6.29656491352365</v>
      </c>
    </row>
    <row r="6682" spans="1:8" x14ac:dyDescent="0.25">
      <c r="A6682">
        <v>80807.732838437703</v>
      </c>
      <c r="B6682">
        <v>6.2965649135236497</v>
      </c>
      <c r="C6682">
        <v>5.8166276736362903</v>
      </c>
      <c r="D6682">
        <v>2.4700000000000002</v>
      </c>
      <c r="E6682">
        <v>42405.915398705802</v>
      </c>
      <c r="F6682">
        <v>1304284.2260060899</v>
      </c>
      <c r="G6682" t="s">
        <v>9581</v>
      </c>
      <c r="H6682" t="str">
        <f t="shared" si="104"/>
        <v>75696 Adam Hollow Michaelmouth  IA 36655-0630"</v>
      </c>
    </row>
    <row r="6683" spans="1:8" x14ac:dyDescent="0.25">
      <c r="A6683" t="s">
        <v>8477</v>
      </c>
      <c r="B6683" t="s">
        <v>9582</v>
      </c>
      <c r="H6683" t="str">
        <f t="shared" si="104"/>
        <v xml:space="preserve"> 46662.7696583638 5.27094359028913</v>
      </c>
    </row>
    <row r="6684" spans="1:8" x14ac:dyDescent="0.25">
      <c r="A6684">
        <v>46662.769658363803</v>
      </c>
      <c r="B6684">
        <v>5.2709435902891304</v>
      </c>
      <c r="C6684">
        <v>7.3808533920050197</v>
      </c>
      <c r="D6684">
        <v>3</v>
      </c>
      <c r="E6684">
        <v>25769.645847494699</v>
      </c>
      <c r="F6684">
        <v>605963.70678368199</v>
      </c>
      <c r="G6684" t="s">
        <v>9583</v>
      </c>
      <c r="H6684" t="str">
        <f t="shared" si="104"/>
        <v xml:space="preserve">PSC 2156, Box 9090 APO AE 71537" </v>
      </c>
    </row>
    <row r="6685" spans="1:8" x14ac:dyDescent="0.25">
      <c r="A6685" t="s">
        <v>342</v>
      </c>
      <c r="H6685" t="str">
        <f t="shared" si="104"/>
        <v xml:space="preserve"> 81833.841522411 5.6667109877767</v>
      </c>
    </row>
    <row r="6686" spans="1:8" x14ac:dyDescent="0.25">
      <c r="A6686">
        <v>81833.841522411007</v>
      </c>
      <c r="B6686">
        <v>5.6667109877766997</v>
      </c>
      <c r="C6686">
        <v>6.3052700662860204</v>
      </c>
      <c r="D6686">
        <v>2.4300000000000002</v>
      </c>
      <c r="E6686">
        <v>25889.754593750102</v>
      </c>
      <c r="F6686">
        <v>1179992.2886751599</v>
      </c>
      <c r="G6686" t="s">
        <v>9584</v>
      </c>
      <c r="H6686" t="str">
        <f t="shared" si="104"/>
        <v>33897 David Avenue Nicoleborough  AK 91150"</v>
      </c>
    </row>
    <row r="6687" spans="1:8" x14ac:dyDescent="0.25">
      <c r="A6687" t="s">
        <v>9585</v>
      </c>
      <c r="B6687" t="s">
        <v>9586</v>
      </c>
      <c r="H6687" t="str">
        <f t="shared" si="104"/>
        <v xml:space="preserve"> 70271.104194861 5.85632743248394</v>
      </c>
    </row>
    <row r="6688" spans="1:8" x14ac:dyDescent="0.25">
      <c r="A6688">
        <v>70271.104194861007</v>
      </c>
      <c r="B6688">
        <v>5.8563274324839396</v>
      </c>
      <c r="C6688">
        <v>6.7821162008005897</v>
      </c>
      <c r="D6688">
        <v>2.46</v>
      </c>
      <c r="E6688">
        <v>28101.6444029304</v>
      </c>
      <c r="F6688">
        <v>1188196.8819112801</v>
      </c>
      <c r="G6688" t="s">
        <v>9587</v>
      </c>
      <c r="H6688" t="str">
        <f t="shared" si="104"/>
        <v>0065 Samuel Common West Barbara  SD 55041"</v>
      </c>
    </row>
    <row r="6689" spans="1:8" x14ac:dyDescent="0.25">
      <c r="A6689" t="s">
        <v>9588</v>
      </c>
      <c r="B6689" t="s">
        <v>9589</v>
      </c>
      <c r="H6689" t="str">
        <f t="shared" si="104"/>
        <v xml:space="preserve"> 78981.1042809854 7.5637244633051</v>
      </c>
    </row>
    <row r="6690" spans="1:8" x14ac:dyDescent="0.25">
      <c r="A6690">
        <v>78981.104280985397</v>
      </c>
      <c r="B6690">
        <v>7.5637244633050997</v>
      </c>
      <c r="C6690">
        <v>8.5368137215893096</v>
      </c>
      <c r="D6690">
        <v>5.01</v>
      </c>
      <c r="E6690">
        <v>24386.95085121</v>
      </c>
      <c r="F6690">
        <v>1914072.94778813</v>
      </c>
      <c r="G6690" t="s">
        <v>9590</v>
      </c>
      <c r="H6690" t="str">
        <f t="shared" si="104"/>
        <v>5195 Brandon Street East Jeffreyburgh  TX 05765"</v>
      </c>
    </row>
    <row r="6691" spans="1:8" x14ac:dyDescent="0.25">
      <c r="A6691" t="s">
        <v>9591</v>
      </c>
      <c r="B6691" t="s">
        <v>9592</v>
      </c>
      <c r="H6691" t="str">
        <f t="shared" si="104"/>
        <v xml:space="preserve"> 81011.0440164711 4.9282424787712</v>
      </c>
    </row>
    <row r="6692" spans="1:8" x14ac:dyDescent="0.25">
      <c r="A6692">
        <v>81011.044016471104</v>
      </c>
      <c r="B6692">
        <v>4.9282424787711996</v>
      </c>
      <c r="C6692">
        <v>7.1708943513148897</v>
      </c>
      <c r="D6692">
        <v>4.04</v>
      </c>
      <c r="E6692">
        <v>31435.477850516101</v>
      </c>
      <c r="F6692">
        <v>1286400.9150090599</v>
      </c>
      <c r="G6692" t="s">
        <v>9593</v>
      </c>
      <c r="H6692" t="str">
        <f t="shared" si="104"/>
        <v>961 Dominic Glen Apt. 255 Cynthiaside  WV 68066"</v>
      </c>
    </row>
    <row r="6693" spans="1:8" x14ac:dyDescent="0.25">
      <c r="A6693" t="s">
        <v>9594</v>
      </c>
      <c r="B6693" t="s">
        <v>9595</v>
      </c>
      <c r="H6693" t="str">
        <f t="shared" si="104"/>
        <v xml:space="preserve"> 73197.7076593588 6.80416594652121</v>
      </c>
    </row>
    <row r="6694" spans="1:8" x14ac:dyDescent="0.25">
      <c r="A6694">
        <v>73197.707659358799</v>
      </c>
      <c r="B6694">
        <v>6.8041659465212101</v>
      </c>
      <c r="C6694">
        <v>6.1654140132342201</v>
      </c>
      <c r="D6694">
        <v>3.16</v>
      </c>
      <c r="E6694">
        <v>22829.493269893799</v>
      </c>
      <c r="F6694">
        <v>1161232.6574620099</v>
      </c>
      <c r="G6694" t="s">
        <v>9596</v>
      </c>
      <c r="H6694" t="str">
        <f t="shared" si="104"/>
        <v xml:space="preserve">USCGC Nichols FPO AE 98812" </v>
      </c>
    </row>
    <row r="6695" spans="1:8" x14ac:dyDescent="0.25">
      <c r="A6695" t="s">
        <v>343</v>
      </c>
      <c r="H6695" t="str">
        <f t="shared" si="104"/>
        <v xml:space="preserve"> 65221.525603418 8.3467823270355</v>
      </c>
    </row>
    <row r="6696" spans="1:8" x14ac:dyDescent="0.25">
      <c r="A6696">
        <v>65221.525603417998</v>
      </c>
      <c r="B6696">
        <v>8.3467823270355002</v>
      </c>
      <c r="C6696">
        <v>5.8289480607352697</v>
      </c>
      <c r="D6696">
        <v>3.27</v>
      </c>
      <c r="E6696">
        <v>47157.210477056702</v>
      </c>
      <c r="F6696">
        <v>1682105.84747144</v>
      </c>
      <c r="G6696" t="s">
        <v>9597</v>
      </c>
      <c r="H6696" t="str">
        <f t="shared" si="104"/>
        <v>555 Carrillo Flat Apt. 657 Adamberg  IA 48702"</v>
      </c>
    </row>
    <row r="6697" spans="1:8" x14ac:dyDescent="0.25">
      <c r="A6697" t="s">
        <v>9598</v>
      </c>
      <c r="B6697" t="s">
        <v>9599</v>
      </c>
      <c r="H6697" t="str">
        <f t="shared" si="104"/>
        <v xml:space="preserve"> 65745.7318101542 5.77095833752555</v>
      </c>
    </row>
    <row r="6698" spans="1:8" x14ac:dyDescent="0.25">
      <c r="A6698">
        <v>65745.731810154204</v>
      </c>
      <c r="B6698">
        <v>5.77095833752555</v>
      </c>
      <c r="C6698">
        <v>7.4323396526731198</v>
      </c>
      <c r="D6698">
        <v>6.02</v>
      </c>
      <c r="E6698">
        <v>33031.540872933503</v>
      </c>
      <c r="F6698">
        <v>1144137.6360216001</v>
      </c>
      <c r="G6698" t="s">
        <v>9600</v>
      </c>
      <c r="H6698" t="str">
        <f t="shared" si="104"/>
        <v>83765 Nelson Plaza West Dawnshire  PR 39089-5440"</v>
      </c>
    </row>
    <row r="6699" spans="1:8" x14ac:dyDescent="0.25">
      <c r="A6699" t="s">
        <v>9601</v>
      </c>
      <c r="B6699" t="s">
        <v>9602</v>
      </c>
      <c r="H6699" t="str">
        <f t="shared" si="104"/>
        <v xml:space="preserve"> 64368.8779997905 5.92136144664796</v>
      </c>
    </row>
    <row r="6700" spans="1:8" x14ac:dyDescent="0.25">
      <c r="A6700">
        <v>64368.8779997905</v>
      </c>
      <c r="B6700">
        <v>5.9213614466479596</v>
      </c>
      <c r="C6700">
        <v>6.0363180397205696</v>
      </c>
      <c r="D6700">
        <v>4.42</v>
      </c>
      <c r="E6700">
        <v>42847.646563503899</v>
      </c>
      <c r="F6700">
        <v>1328701.1941356501</v>
      </c>
      <c r="G6700" t="s">
        <v>9603</v>
      </c>
      <c r="H6700" t="str">
        <f t="shared" si="104"/>
        <v>621 Benjamin Grove Suite 997 North Steven  MA 73148-4549"</v>
      </c>
    </row>
    <row r="6701" spans="1:8" x14ac:dyDescent="0.25">
      <c r="A6701" t="s">
        <v>9604</v>
      </c>
      <c r="B6701" t="s">
        <v>9605</v>
      </c>
      <c r="H6701" t="str">
        <f t="shared" si="104"/>
        <v xml:space="preserve"> 78803.1228933883 5.52475542937413</v>
      </c>
    </row>
    <row r="6702" spans="1:8" x14ac:dyDescent="0.25">
      <c r="A6702">
        <v>78803.122893388296</v>
      </c>
      <c r="B6702">
        <v>5.5247554293741299</v>
      </c>
      <c r="C6702">
        <v>7.2976132429708001</v>
      </c>
      <c r="D6702">
        <v>5.33</v>
      </c>
      <c r="E6702">
        <v>34422.030055265102</v>
      </c>
      <c r="F6702">
        <v>1517316.5736570901</v>
      </c>
      <c r="G6702" t="s">
        <v>9606</v>
      </c>
      <c r="H6702" t="str">
        <f t="shared" si="104"/>
        <v xml:space="preserve">USS Watson FPO AP 01668" </v>
      </c>
    </row>
    <row r="6703" spans="1:8" x14ac:dyDescent="0.25">
      <c r="A6703" t="s">
        <v>344</v>
      </c>
      <c r="H6703" t="str">
        <f t="shared" si="104"/>
        <v xml:space="preserve"> 63838.3407945947 5.24214586419213</v>
      </c>
    </row>
    <row r="6704" spans="1:8" x14ac:dyDescent="0.25">
      <c r="A6704">
        <v>63838.340794594696</v>
      </c>
      <c r="B6704">
        <v>5.2421458641921301</v>
      </c>
      <c r="C6704">
        <v>6.9225151966571996</v>
      </c>
      <c r="D6704">
        <v>2.12</v>
      </c>
      <c r="E6704">
        <v>41553.327707589197</v>
      </c>
      <c r="F6704">
        <v>1148563.90358149</v>
      </c>
      <c r="G6704" t="s">
        <v>9607</v>
      </c>
      <c r="H6704" t="str">
        <f t="shared" si="104"/>
        <v>368 Lauren Manor Suite 481 Lake Danielmouth  SD 06038"</v>
      </c>
    </row>
    <row r="6705" spans="1:8" x14ac:dyDescent="0.25">
      <c r="A6705" t="s">
        <v>9608</v>
      </c>
      <c r="B6705" t="s">
        <v>9609</v>
      </c>
      <c r="H6705" t="str">
        <f t="shared" si="104"/>
        <v xml:space="preserve"> 66461.466687328 5.70586087225203</v>
      </c>
    </row>
    <row r="6706" spans="1:8" x14ac:dyDescent="0.25">
      <c r="A6706">
        <v>66461.466687327993</v>
      </c>
      <c r="B6706">
        <v>5.7058608722520301</v>
      </c>
      <c r="C6706">
        <v>5.7834155391010897</v>
      </c>
      <c r="D6706">
        <v>3.38</v>
      </c>
      <c r="E6706">
        <v>26052.737826648299</v>
      </c>
      <c r="F6706">
        <v>729781.56955909496</v>
      </c>
      <c r="G6706" t="s">
        <v>9610</v>
      </c>
      <c r="H6706" t="str">
        <f t="shared" si="104"/>
        <v>69503 Amanda Roads Ginatown  MA 96706-3276"</v>
      </c>
    </row>
    <row r="6707" spans="1:8" x14ac:dyDescent="0.25">
      <c r="A6707" t="s">
        <v>9611</v>
      </c>
      <c r="B6707" t="s">
        <v>9612</v>
      </c>
      <c r="H6707" t="str">
        <f t="shared" si="104"/>
        <v xml:space="preserve"> 60930.1885692192 4.90741818047205</v>
      </c>
    </row>
    <row r="6708" spans="1:8" x14ac:dyDescent="0.25">
      <c r="A6708">
        <v>60930.188569219201</v>
      </c>
      <c r="B6708">
        <v>4.9074181804720496</v>
      </c>
      <c r="C6708">
        <v>8.0422435819164004</v>
      </c>
      <c r="D6708">
        <v>6.21</v>
      </c>
      <c r="E6708">
        <v>26165.667274893902</v>
      </c>
      <c r="F6708">
        <v>716316.48814445804</v>
      </c>
      <c r="G6708" t="s">
        <v>9613</v>
      </c>
      <c r="H6708" t="str">
        <f t="shared" si="104"/>
        <v>6387 Holmes Course Alexandershire  MO 20374"</v>
      </c>
    </row>
    <row r="6709" spans="1:8" x14ac:dyDescent="0.25">
      <c r="A6709" t="s">
        <v>9614</v>
      </c>
      <c r="B6709" t="s">
        <v>9615</v>
      </c>
      <c r="H6709" t="str">
        <f t="shared" si="104"/>
        <v xml:space="preserve"> 71784.4736248805 5.55743732638013</v>
      </c>
    </row>
    <row r="6710" spans="1:8" x14ac:dyDescent="0.25">
      <c r="A6710">
        <v>71784.473624880498</v>
      </c>
      <c r="B6710">
        <v>5.5574373263801302</v>
      </c>
      <c r="C6710">
        <v>6.0173544650257096</v>
      </c>
      <c r="D6710">
        <v>2.23</v>
      </c>
      <c r="E6710">
        <v>30364.324192771601</v>
      </c>
      <c r="F6710">
        <v>859078.64771755598</v>
      </c>
      <c r="G6710" t="s">
        <v>9616</v>
      </c>
      <c r="H6710" t="str">
        <f t="shared" si="104"/>
        <v>167 Maldonado Hollow South Mirandaside  HI 77673"</v>
      </c>
    </row>
    <row r="6711" spans="1:8" x14ac:dyDescent="0.25">
      <c r="A6711" t="s">
        <v>9617</v>
      </c>
      <c r="B6711" t="s">
        <v>9618</v>
      </c>
      <c r="H6711" t="str">
        <f t="shared" si="104"/>
        <v xml:space="preserve"> 62017.4008796149 6.37513971429629</v>
      </c>
    </row>
    <row r="6712" spans="1:8" x14ac:dyDescent="0.25">
      <c r="A6712">
        <v>62017.400879614899</v>
      </c>
      <c r="B6712">
        <v>6.3751397142962896</v>
      </c>
      <c r="C6712">
        <v>6.4071894490070704</v>
      </c>
      <c r="D6712">
        <v>2.19</v>
      </c>
      <c r="E6712">
        <v>38177.8202737026</v>
      </c>
      <c r="F6712">
        <v>1011477.61428122</v>
      </c>
      <c r="G6712" t="s">
        <v>9619</v>
      </c>
      <c r="H6712" t="str">
        <f t="shared" si="104"/>
        <v>0774 George Curve Whitefort  AS 30249"</v>
      </c>
    </row>
    <row r="6713" spans="1:8" x14ac:dyDescent="0.25">
      <c r="A6713" t="s">
        <v>9620</v>
      </c>
      <c r="B6713" t="s">
        <v>9621</v>
      </c>
      <c r="H6713" t="str">
        <f t="shared" si="104"/>
        <v xml:space="preserve"> 60907.6940035589 5.51368701585794</v>
      </c>
    </row>
    <row r="6714" spans="1:8" x14ac:dyDescent="0.25">
      <c r="A6714">
        <v>60907.6940035589</v>
      </c>
      <c r="B6714">
        <v>5.5136870158579399</v>
      </c>
      <c r="C6714">
        <v>7.0029397001026101</v>
      </c>
      <c r="D6714">
        <v>5.16</v>
      </c>
      <c r="E6714">
        <v>34661.555857843203</v>
      </c>
      <c r="F6714">
        <v>938171.35555364902</v>
      </c>
      <c r="G6714" t="s">
        <v>9622</v>
      </c>
      <c r="H6714" t="str">
        <f t="shared" si="104"/>
        <v>0758 Rebecca Village Apt. 023 West Brittanystad  MS 46333"</v>
      </c>
    </row>
    <row r="6715" spans="1:8" x14ac:dyDescent="0.25">
      <c r="A6715" t="s">
        <v>9623</v>
      </c>
      <c r="B6715" t="s">
        <v>9624</v>
      </c>
      <c r="H6715" t="str">
        <f t="shared" si="104"/>
        <v xml:space="preserve"> 64035.5106518699 5.64987497126811</v>
      </c>
    </row>
    <row r="6716" spans="1:8" x14ac:dyDescent="0.25">
      <c r="A6716">
        <v>64035.510651869903</v>
      </c>
      <c r="B6716">
        <v>5.64987497126811</v>
      </c>
      <c r="C6716">
        <v>6.3493879800517501</v>
      </c>
      <c r="D6716">
        <v>2.17</v>
      </c>
      <c r="E6716">
        <v>47334.622270646199</v>
      </c>
      <c r="F6716">
        <v>1179983.44163519</v>
      </c>
      <c r="G6716" t="s">
        <v>9625</v>
      </c>
      <c r="H6716" t="str">
        <f t="shared" si="104"/>
        <v>381 Rodriguez Inlet Apt. 151 Port Karenberg  TN 68563"</v>
      </c>
    </row>
    <row r="6717" spans="1:8" x14ac:dyDescent="0.25">
      <c r="A6717" t="s">
        <v>9626</v>
      </c>
      <c r="B6717" t="s">
        <v>9627</v>
      </c>
      <c r="H6717" t="str">
        <f t="shared" si="104"/>
        <v xml:space="preserve"> 62342.3514862324 5.56329148284814</v>
      </c>
    </row>
    <row r="6718" spans="1:8" x14ac:dyDescent="0.25">
      <c r="A6718">
        <v>62342.351486232401</v>
      </c>
      <c r="B6718">
        <v>5.5632914828481397</v>
      </c>
      <c r="C6718">
        <v>6.8320597858026204</v>
      </c>
      <c r="D6718">
        <v>3.14</v>
      </c>
      <c r="E6718">
        <v>42311.921040970599</v>
      </c>
      <c r="F6718">
        <v>1107067.80425909</v>
      </c>
      <c r="G6718" t="s">
        <v>9628</v>
      </c>
      <c r="H6718" t="str">
        <f t="shared" si="104"/>
        <v>4645 Burke Ports Suite 458 Mataville  AS 42899-6168"</v>
      </c>
    </row>
    <row r="6719" spans="1:8" x14ac:dyDescent="0.25">
      <c r="A6719" t="s">
        <v>9629</v>
      </c>
      <c r="B6719" t="s">
        <v>9630</v>
      </c>
      <c r="H6719" t="str">
        <f t="shared" si="104"/>
        <v xml:space="preserve"> 69874.8134234521 5.97592680158388</v>
      </c>
    </row>
    <row r="6720" spans="1:8" x14ac:dyDescent="0.25">
      <c r="A6720">
        <v>69874.813423452099</v>
      </c>
      <c r="B6720">
        <v>5.9759268015838796</v>
      </c>
      <c r="C6720">
        <v>6.2929526268118803</v>
      </c>
      <c r="D6720">
        <v>4.4000000000000004</v>
      </c>
      <c r="E6720">
        <v>27987.4161536682</v>
      </c>
      <c r="F6720">
        <v>1114957.5968694901</v>
      </c>
      <c r="G6720" t="s">
        <v>9631</v>
      </c>
      <c r="H6720" t="str">
        <f t="shared" si="104"/>
        <v>9273 Lee Key Apt. 976 Amandaport  GU 80917"</v>
      </c>
    </row>
    <row r="6721" spans="1:8" x14ac:dyDescent="0.25">
      <c r="A6721" t="s">
        <v>9632</v>
      </c>
      <c r="B6721" t="s">
        <v>9633</v>
      </c>
      <c r="H6721" t="str">
        <f t="shared" si="104"/>
        <v xml:space="preserve"> 65428.5456257426 6.76295407896749</v>
      </c>
    </row>
    <row r="6722" spans="1:8" x14ac:dyDescent="0.25">
      <c r="A6722">
        <v>65428.545625742598</v>
      </c>
      <c r="B6722">
        <v>6.76295407896749</v>
      </c>
      <c r="C6722">
        <v>7.0927195191396999</v>
      </c>
      <c r="D6722">
        <v>5.14</v>
      </c>
      <c r="E6722">
        <v>39070.488598771597</v>
      </c>
      <c r="F6722">
        <v>1537310.6164231701</v>
      </c>
      <c r="G6722" t="s">
        <v>9634</v>
      </c>
      <c r="H6722" t="str">
        <f t="shared" si="104"/>
        <v>94355 Jackson Lights South Amberborough  MT 70720-7170"</v>
      </c>
    </row>
    <row r="6723" spans="1:8" x14ac:dyDescent="0.25">
      <c r="A6723" t="s">
        <v>9635</v>
      </c>
      <c r="B6723" t="s">
        <v>9636</v>
      </c>
      <c r="H6723" t="str">
        <f t="shared" ref="H6723:H6786" si="105">G6723&amp;" "&amp;A6724&amp;" "&amp;B6724</f>
        <v xml:space="preserve"> 77118.331287388 5.51182520627758</v>
      </c>
    </row>
    <row r="6724" spans="1:8" x14ac:dyDescent="0.25">
      <c r="A6724">
        <v>77118.331287388006</v>
      </c>
      <c r="B6724">
        <v>5.5118252062775799</v>
      </c>
      <c r="C6724">
        <v>7.9252843527805297</v>
      </c>
      <c r="D6724">
        <v>5.34</v>
      </c>
      <c r="E6724">
        <v>31197.765406361501</v>
      </c>
      <c r="F6724">
        <v>1635151.1855657201</v>
      </c>
      <c r="G6724" t="s">
        <v>9637</v>
      </c>
      <c r="H6724" t="str">
        <f t="shared" si="105"/>
        <v>390 Lindsay Cape Apt. 846 North Ashley  OR 74317-9708"</v>
      </c>
    </row>
    <row r="6725" spans="1:8" x14ac:dyDescent="0.25">
      <c r="A6725" t="s">
        <v>9638</v>
      </c>
      <c r="B6725" t="s">
        <v>9639</v>
      </c>
      <c r="H6725" t="str">
        <f t="shared" si="105"/>
        <v xml:space="preserve"> 70604.490327208 5.6824767271921</v>
      </c>
    </row>
    <row r="6726" spans="1:8" x14ac:dyDescent="0.25">
      <c r="A6726">
        <v>70604.490327207997</v>
      </c>
      <c r="B6726">
        <v>5.6824767271920997</v>
      </c>
      <c r="C6726">
        <v>7.3337354750714701</v>
      </c>
      <c r="D6726">
        <v>4.42</v>
      </c>
      <c r="E6726">
        <v>26529.698856877101</v>
      </c>
      <c r="F6726">
        <v>1076995.90406789</v>
      </c>
      <c r="G6726" t="s">
        <v>9640</v>
      </c>
      <c r="H6726" t="str">
        <f t="shared" si="105"/>
        <v>349 Paul Drive South Catherinetown  CT 28079-0957"</v>
      </c>
    </row>
    <row r="6727" spans="1:8" x14ac:dyDescent="0.25">
      <c r="A6727" t="s">
        <v>9641</v>
      </c>
      <c r="B6727" t="s">
        <v>9642</v>
      </c>
      <c r="H6727" t="str">
        <f t="shared" si="105"/>
        <v xml:space="preserve"> 75104.5517525339 5.60044909473966</v>
      </c>
    </row>
    <row r="6728" spans="1:8" x14ac:dyDescent="0.25">
      <c r="A6728">
        <v>75104.551752533895</v>
      </c>
      <c r="B6728">
        <v>5.6004490947396599</v>
      </c>
      <c r="C6728">
        <v>6.0108311687704701</v>
      </c>
      <c r="D6728">
        <v>3.06</v>
      </c>
      <c r="E6728">
        <v>17461.444472196901</v>
      </c>
      <c r="F6728">
        <v>890887.68073159398</v>
      </c>
      <c r="G6728" t="s">
        <v>9643</v>
      </c>
      <c r="H6728" t="str">
        <f t="shared" si="105"/>
        <v>93976 Christopher Shore Suite 627 Port Anthony  AR 79385"</v>
      </c>
    </row>
    <row r="6729" spans="1:8" x14ac:dyDescent="0.25">
      <c r="A6729" t="s">
        <v>9644</v>
      </c>
      <c r="B6729" t="s">
        <v>9645</v>
      </c>
      <c r="H6729" t="str">
        <f t="shared" si="105"/>
        <v xml:space="preserve"> 68694.509658414 6.08531477774341</v>
      </c>
    </row>
    <row r="6730" spans="1:8" x14ac:dyDescent="0.25">
      <c r="A6730">
        <v>68694.509658413997</v>
      </c>
      <c r="B6730">
        <v>6.0853147777434096</v>
      </c>
      <c r="C6730">
        <v>6.2428726006820598</v>
      </c>
      <c r="D6730">
        <v>4.3</v>
      </c>
      <c r="E6730">
        <v>40842.094432884602</v>
      </c>
      <c r="F6730">
        <v>1033475.69946798</v>
      </c>
      <c r="G6730" t="s">
        <v>9646</v>
      </c>
      <c r="H6730" t="str">
        <f t="shared" si="105"/>
        <v xml:space="preserve">PSC 0254, Box 7130 APO AE 30039-1724" </v>
      </c>
    </row>
    <row r="6731" spans="1:8" x14ac:dyDescent="0.25">
      <c r="A6731" t="s">
        <v>345</v>
      </c>
      <c r="H6731" t="str">
        <f t="shared" si="105"/>
        <v xml:space="preserve"> 77898.5103885883 4.2725486320406</v>
      </c>
    </row>
    <row r="6732" spans="1:8" x14ac:dyDescent="0.25">
      <c r="A6732">
        <v>77898.5103885883</v>
      </c>
      <c r="B6732">
        <v>4.2725486320405999</v>
      </c>
      <c r="C6732">
        <v>8.2744726793495609</v>
      </c>
      <c r="D6732">
        <v>3.28</v>
      </c>
      <c r="E6732">
        <v>59563.160418353698</v>
      </c>
      <c r="F6732">
        <v>1812960.40834407</v>
      </c>
      <c r="G6732" t="s">
        <v>9647</v>
      </c>
      <c r="H6732" t="str">
        <f t="shared" si="105"/>
        <v>092 Lisa Circle Port Jacquelineport  CT 28492-8937"</v>
      </c>
    </row>
    <row r="6733" spans="1:8" x14ac:dyDescent="0.25">
      <c r="A6733" t="s">
        <v>9648</v>
      </c>
      <c r="B6733" t="s">
        <v>9649</v>
      </c>
      <c r="H6733" t="str">
        <f t="shared" si="105"/>
        <v xml:space="preserve"> 72261.2002852353 5.67428880181431</v>
      </c>
    </row>
    <row r="6734" spans="1:8" x14ac:dyDescent="0.25">
      <c r="A6734">
        <v>72261.200285235303</v>
      </c>
      <c r="B6734">
        <v>5.6742888018143098</v>
      </c>
      <c r="C6734">
        <v>7.3533575253281498</v>
      </c>
      <c r="D6734">
        <v>3.07</v>
      </c>
      <c r="E6734">
        <v>42681.823292388697</v>
      </c>
      <c r="F6734">
        <v>1568433.3278842999</v>
      </c>
      <c r="G6734" t="s">
        <v>9650</v>
      </c>
      <c r="H6734" t="str">
        <f t="shared" si="105"/>
        <v>367 Christopher Isle New Tina  MO 23475-8112"</v>
      </c>
    </row>
    <row r="6735" spans="1:8" x14ac:dyDescent="0.25">
      <c r="A6735" t="s">
        <v>9651</v>
      </c>
      <c r="B6735" t="s">
        <v>9652</v>
      </c>
      <c r="H6735" t="str">
        <f t="shared" si="105"/>
        <v xml:space="preserve"> 60625.0574788413 5.47331214137548</v>
      </c>
    </row>
    <row r="6736" spans="1:8" x14ac:dyDescent="0.25">
      <c r="A6736">
        <v>60625.0574788413</v>
      </c>
      <c r="B6736">
        <v>5.4733121413754802</v>
      </c>
      <c r="C6736">
        <v>6.6144531275767902</v>
      </c>
      <c r="D6736">
        <v>3.29</v>
      </c>
      <c r="E6736">
        <v>33411.742229682997</v>
      </c>
      <c r="F6736">
        <v>852504.58557640598</v>
      </c>
      <c r="G6736" t="s">
        <v>9653</v>
      </c>
      <c r="H6736" t="str">
        <f t="shared" si="105"/>
        <v>8699 Meyer Way Suite 031 West Jefferyburgh  CA 79770"</v>
      </c>
    </row>
    <row r="6737" spans="1:8" x14ac:dyDescent="0.25">
      <c r="A6737" t="s">
        <v>9654</v>
      </c>
      <c r="B6737" t="s">
        <v>9655</v>
      </c>
      <c r="H6737" t="str">
        <f t="shared" si="105"/>
        <v xml:space="preserve"> 79574.7192596861 7.26498063935432</v>
      </c>
    </row>
    <row r="6738" spans="1:8" x14ac:dyDescent="0.25">
      <c r="A6738">
        <v>79574.719259686099</v>
      </c>
      <c r="B6738">
        <v>7.2649806393543201</v>
      </c>
      <c r="C6738">
        <v>7.8829102643133799</v>
      </c>
      <c r="D6738">
        <v>4.46</v>
      </c>
      <c r="E6738">
        <v>24884.696583719</v>
      </c>
      <c r="F6738">
        <v>1546408.5584136299</v>
      </c>
      <c r="G6738" t="s">
        <v>9656</v>
      </c>
      <c r="H6738" t="str">
        <f t="shared" si="105"/>
        <v>7892 Stephens Tunnel Port Kellyburgh  FL 39240"</v>
      </c>
    </row>
    <row r="6739" spans="1:8" x14ac:dyDescent="0.25">
      <c r="A6739" t="s">
        <v>9657</v>
      </c>
      <c r="B6739" t="s">
        <v>9658</v>
      </c>
      <c r="H6739" t="str">
        <f t="shared" si="105"/>
        <v xml:space="preserve"> 67187.991499724 6.70991028949096</v>
      </c>
    </row>
    <row r="6740" spans="1:8" x14ac:dyDescent="0.25">
      <c r="A6740">
        <v>67187.991499723998</v>
      </c>
      <c r="B6740">
        <v>6.7099102894909599</v>
      </c>
      <c r="C6740">
        <v>8.5634314528863396</v>
      </c>
      <c r="D6740">
        <v>3.13</v>
      </c>
      <c r="E6740">
        <v>50485.191542775297</v>
      </c>
      <c r="F6740">
        <v>1661592.7891102999</v>
      </c>
      <c r="G6740" t="s">
        <v>9659</v>
      </c>
      <c r="H6740" t="str">
        <f t="shared" si="105"/>
        <v>388 Gonzalez Crossroad Suite 660 South Mallory  TX 71466-5465"</v>
      </c>
    </row>
    <row r="6741" spans="1:8" x14ac:dyDescent="0.25">
      <c r="A6741" t="s">
        <v>9660</v>
      </c>
      <c r="B6741" t="s">
        <v>9661</v>
      </c>
      <c r="H6741" t="str">
        <f t="shared" si="105"/>
        <v xml:space="preserve"> 82998.3459213624 6.24629393201039</v>
      </c>
    </row>
    <row r="6742" spans="1:8" x14ac:dyDescent="0.25">
      <c r="A6742">
        <v>82998.345921362401</v>
      </c>
      <c r="B6742">
        <v>6.2462939320103903</v>
      </c>
      <c r="C6742">
        <v>6.4721381443288699</v>
      </c>
      <c r="D6742">
        <v>4.43</v>
      </c>
      <c r="E6742">
        <v>35153.586261147102</v>
      </c>
      <c r="F6742">
        <v>1752594.82095829</v>
      </c>
      <c r="G6742" t="s">
        <v>9662</v>
      </c>
      <c r="H6742" t="str">
        <f t="shared" si="105"/>
        <v>9554 Rivers Inlet Griffinport  NY 70593-8124"</v>
      </c>
    </row>
    <row r="6743" spans="1:8" x14ac:dyDescent="0.25">
      <c r="A6743" t="s">
        <v>9663</v>
      </c>
      <c r="B6743" t="s">
        <v>9664</v>
      </c>
      <c r="H6743" t="str">
        <f t="shared" si="105"/>
        <v xml:space="preserve"> 76749.3484387433 6.28177996815592</v>
      </c>
    </row>
    <row r="6744" spans="1:8" x14ac:dyDescent="0.25">
      <c r="A6744">
        <v>76749.348438743298</v>
      </c>
      <c r="B6744">
        <v>6.2817799681559201</v>
      </c>
      <c r="C6744">
        <v>7.5668653563919603</v>
      </c>
      <c r="D6744">
        <v>5.21</v>
      </c>
      <c r="E6744">
        <v>21136.203770718599</v>
      </c>
      <c r="F6744">
        <v>1303106.78715615</v>
      </c>
      <c r="G6744" t="s">
        <v>9665</v>
      </c>
      <c r="H6744" t="str">
        <f t="shared" si="105"/>
        <v xml:space="preserve">USNV Holland FPO AP 95761" </v>
      </c>
    </row>
    <row r="6745" spans="1:8" x14ac:dyDescent="0.25">
      <c r="A6745" t="s">
        <v>346</v>
      </c>
      <c r="H6745" t="str">
        <f t="shared" si="105"/>
        <v xml:space="preserve"> 65025.4159947866 5.56058219549446</v>
      </c>
    </row>
    <row r="6746" spans="1:8" x14ac:dyDescent="0.25">
      <c r="A6746">
        <v>65025.415994786599</v>
      </c>
      <c r="B6746">
        <v>5.5605821954944599</v>
      </c>
      <c r="C6746">
        <v>8.3090908154113698</v>
      </c>
      <c r="D6746">
        <v>6.07</v>
      </c>
      <c r="E6746">
        <v>30028.158607092901</v>
      </c>
      <c r="F6746">
        <v>1287903.35219535</v>
      </c>
      <c r="G6746" t="s">
        <v>9666</v>
      </c>
      <c r="H6746" t="str">
        <f t="shared" si="105"/>
        <v xml:space="preserve">Unit 5606 Box 8719 DPO AP 78210-3455" </v>
      </c>
    </row>
    <row r="6747" spans="1:8" x14ac:dyDescent="0.25">
      <c r="A6747" t="s">
        <v>347</v>
      </c>
      <c r="H6747" t="str">
        <f t="shared" si="105"/>
        <v xml:space="preserve"> 67395.3297464877 6.8015263017076</v>
      </c>
    </row>
    <row r="6748" spans="1:8" x14ac:dyDescent="0.25">
      <c r="A6748">
        <v>67395.329746487696</v>
      </c>
      <c r="B6748">
        <v>6.8015263017076002</v>
      </c>
      <c r="C6748">
        <v>7.8102277267924602</v>
      </c>
      <c r="D6748">
        <v>6.1</v>
      </c>
      <c r="E6748">
        <v>54687.821830104898</v>
      </c>
      <c r="F6748">
        <v>1670950.3127568599</v>
      </c>
      <c r="G6748" t="s">
        <v>9667</v>
      </c>
      <c r="H6748" t="str">
        <f t="shared" si="105"/>
        <v>560 Renee Turnpike Suite 782 Blanchardland  LA 07916-4305"</v>
      </c>
    </row>
    <row r="6749" spans="1:8" x14ac:dyDescent="0.25">
      <c r="A6749" t="s">
        <v>9668</v>
      </c>
      <c r="B6749" t="s">
        <v>9669</v>
      </c>
      <c r="H6749" t="str">
        <f t="shared" si="105"/>
        <v xml:space="preserve"> 75885.4938214939 5.64209556483631</v>
      </c>
    </row>
    <row r="6750" spans="1:8" x14ac:dyDescent="0.25">
      <c r="A6750">
        <v>75885.493821493903</v>
      </c>
      <c r="B6750">
        <v>5.6420955648363096</v>
      </c>
      <c r="C6750">
        <v>5.8820917337633096</v>
      </c>
      <c r="D6750">
        <v>4.5</v>
      </c>
      <c r="E6750">
        <v>30067.477198112199</v>
      </c>
      <c r="F6750">
        <v>1127499.3837301701</v>
      </c>
      <c r="G6750" t="s">
        <v>9670</v>
      </c>
      <c r="H6750" t="str">
        <f t="shared" si="105"/>
        <v>311 Hannah Valley Wilsonstad  ID 43665"</v>
      </c>
    </row>
    <row r="6751" spans="1:8" x14ac:dyDescent="0.25">
      <c r="A6751" t="s">
        <v>9671</v>
      </c>
      <c r="B6751" t="s">
        <v>9672</v>
      </c>
      <c r="H6751" t="str">
        <f t="shared" si="105"/>
        <v xml:space="preserve"> 72317.8086559504 6.18052239865493</v>
      </c>
    </row>
    <row r="6752" spans="1:8" x14ac:dyDescent="0.25">
      <c r="A6752">
        <v>72317.808655950401</v>
      </c>
      <c r="B6752">
        <v>6.1805223986549302</v>
      </c>
      <c r="C6752">
        <v>6.2746728837720296</v>
      </c>
      <c r="D6752">
        <v>2.0699999999999998</v>
      </c>
      <c r="E6752">
        <v>43911.4817413864</v>
      </c>
      <c r="F6752">
        <v>1311389.5758279399</v>
      </c>
      <c r="G6752" t="s">
        <v>9673</v>
      </c>
      <c r="H6752" t="str">
        <f t="shared" si="105"/>
        <v>985 Carter Squares Apt. 315 Markport  IA 53071-6265"</v>
      </c>
    </row>
    <row r="6753" spans="1:8" x14ac:dyDescent="0.25">
      <c r="A6753" t="s">
        <v>9674</v>
      </c>
      <c r="B6753" t="s">
        <v>9675</v>
      </c>
      <c r="H6753" t="str">
        <f t="shared" si="105"/>
        <v xml:space="preserve"> 78069.2239731507 4.90322973518389</v>
      </c>
    </row>
    <row r="6754" spans="1:8" x14ac:dyDescent="0.25">
      <c r="A6754">
        <v>78069.2239731507</v>
      </c>
      <c r="B6754">
        <v>4.9032297351838903</v>
      </c>
      <c r="C6754">
        <v>6.8854038454762101</v>
      </c>
      <c r="D6754">
        <v>4.47</v>
      </c>
      <c r="E6754">
        <v>23560.522778443101</v>
      </c>
      <c r="F6754">
        <v>1004430.3243619601</v>
      </c>
      <c r="G6754" t="s">
        <v>9676</v>
      </c>
      <c r="H6754" t="str">
        <f t="shared" si="105"/>
        <v>50557 Tara Junctions Apt. 377 Port Rebecca  GA 01729-6212"</v>
      </c>
    </row>
    <row r="6755" spans="1:8" x14ac:dyDescent="0.25">
      <c r="A6755" t="s">
        <v>9677</v>
      </c>
      <c r="B6755" t="s">
        <v>9678</v>
      </c>
      <c r="H6755" t="str">
        <f t="shared" si="105"/>
        <v xml:space="preserve"> 46621.5350108322 7.09121245647284</v>
      </c>
    </row>
    <row r="6756" spans="1:8" x14ac:dyDescent="0.25">
      <c r="A6756">
        <v>46621.535010832202</v>
      </c>
      <c r="B6756">
        <v>7.0912124564728396</v>
      </c>
      <c r="C6756">
        <v>8.2805906274422796</v>
      </c>
      <c r="D6756">
        <v>4.1399999999999997</v>
      </c>
      <c r="E6756">
        <v>51321.085778187298</v>
      </c>
      <c r="F6756">
        <v>1266747.8295374301</v>
      </c>
      <c r="G6756" t="s">
        <v>9679</v>
      </c>
      <c r="H6756" t="str">
        <f t="shared" si="105"/>
        <v>000 Adkins Crescent South Teresa  AS 49642-1348"</v>
      </c>
    </row>
    <row r="6757" spans="1:8" x14ac:dyDescent="0.25">
      <c r="A6757" t="s">
        <v>9680</v>
      </c>
      <c r="B6757" t="s">
        <v>9681</v>
      </c>
      <c r="H6757" t="str">
        <f t="shared" si="105"/>
        <v xml:space="preserve"> 53594.8965061262 5.16673455478759</v>
      </c>
    </row>
    <row r="6758" spans="1:8" x14ac:dyDescent="0.25">
      <c r="A6758">
        <v>53594.896506126199</v>
      </c>
      <c r="B6758">
        <v>5.16673455478759</v>
      </c>
      <c r="C6758">
        <v>5.94144893199684</v>
      </c>
      <c r="D6758">
        <v>2.35</v>
      </c>
      <c r="E6758">
        <v>42653.861375063898</v>
      </c>
      <c r="F6758">
        <v>713615.86859614495</v>
      </c>
      <c r="G6758" t="s">
        <v>9682</v>
      </c>
      <c r="H6758" t="str">
        <f t="shared" si="105"/>
        <v>27605 Velazquez Villages Lake Brianport  DE 56041"</v>
      </c>
    </row>
    <row r="6759" spans="1:8" x14ac:dyDescent="0.25">
      <c r="A6759" t="s">
        <v>9683</v>
      </c>
      <c r="B6759" t="s">
        <v>9684</v>
      </c>
      <c r="H6759" t="str">
        <f t="shared" si="105"/>
        <v xml:space="preserve"> 54703.7474527982 5.57788949043602</v>
      </c>
    </row>
    <row r="6760" spans="1:8" x14ac:dyDescent="0.25">
      <c r="A6760">
        <v>54703.747452798198</v>
      </c>
      <c r="B6760">
        <v>5.5778894904360197</v>
      </c>
      <c r="C6760">
        <v>5.6270748149308698</v>
      </c>
      <c r="D6760">
        <v>3.47</v>
      </c>
      <c r="E6760">
        <v>47490.685923220997</v>
      </c>
      <c r="F6760">
        <v>814573.14713516401</v>
      </c>
      <c r="G6760" t="s">
        <v>9685</v>
      </c>
      <c r="H6760" t="str">
        <f t="shared" si="105"/>
        <v>66313 Sullivan Estate Shawnville  MA 82237-4570"</v>
      </c>
    </row>
    <row r="6761" spans="1:8" x14ac:dyDescent="0.25">
      <c r="A6761" t="s">
        <v>9686</v>
      </c>
      <c r="B6761" t="s">
        <v>9687</v>
      </c>
      <c r="H6761" t="str">
        <f t="shared" si="105"/>
        <v xml:space="preserve"> 55430.9180901256 5.7371706918402</v>
      </c>
    </row>
    <row r="6762" spans="1:8" x14ac:dyDescent="0.25">
      <c r="A6762">
        <v>55430.918090125597</v>
      </c>
      <c r="B6762">
        <v>5.7371706918402001</v>
      </c>
      <c r="C6762">
        <v>7.53432126604367</v>
      </c>
      <c r="D6762">
        <v>4.0999999999999996</v>
      </c>
      <c r="E6762">
        <v>40789.593732429501</v>
      </c>
      <c r="F6762">
        <v>1155801.25298544</v>
      </c>
      <c r="G6762" t="s">
        <v>9688</v>
      </c>
      <c r="H6762" t="str">
        <f t="shared" si="105"/>
        <v>560 Fields Meadow Suite 710 Steventown  KS 96053-0118"</v>
      </c>
    </row>
    <row r="6763" spans="1:8" x14ac:dyDescent="0.25">
      <c r="A6763" t="s">
        <v>9689</v>
      </c>
      <c r="B6763" t="s">
        <v>9690</v>
      </c>
      <c r="H6763" t="str">
        <f t="shared" si="105"/>
        <v xml:space="preserve"> 62519.3504346772 7.33854874267938</v>
      </c>
    </row>
    <row r="6764" spans="1:8" x14ac:dyDescent="0.25">
      <c r="A6764">
        <v>62519.350434677202</v>
      </c>
      <c r="B6764">
        <v>7.3385487426793796</v>
      </c>
      <c r="C6764">
        <v>6.5902866070424198</v>
      </c>
      <c r="D6764">
        <v>3.03</v>
      </c>
      <c r="E6764">
        <v>36889.395316421796</v>
      </c>
      <c r="F6764">
        <v>1277780.5122094301</v>
      </c>
      <c r="G6764" t="s">
        <v>9691</v>
      </c>
      <c r="H6764" t="str">
        <f t="shared" si="105"/>
        <v>865 Hartman Crest Karenmouth  VT 91847"</v>
      </c>
    </row>
    <row r="6765" spans="1:8" x14ac:dyDescent="0.25">
      <c r="A6765" t="s">
        <v>9692</v>
      </c>
      <c r="B6765" t="s">
        <v>9693</v>
      </c>
      <c r="H6765" t="str">
        <f t="shared" si="105"/>
        <v xml:space="preserve"> 69551.5122600387 5.57555831902005</v>
      </c>
    </row>
    <row r="6766" spans="1:8" x14ac:dyDescent="0.25">
      <c r="A6766">
        <v>69551.512260038697</v>
      </c>
      <c r="B6766">
        <v>5.5755583190200504</v>
      </c>
      <c r="C6766">
        <v>5.9187984096253299</v>
      </c>
      <c r="D6766">
        <v>2.04</v>
      </c>
      <c r="E6766">
        <v>56625.368057154497</v>
      </c>
      <c r="F6766">
        <v>1516075.0119706399</v>
      </c>
      <c r="G6766" t="s">
        <v>9694</v>
      </c>
      <c r="H6766" t="str">
        <f t="shared" si="105"/>
        <v>371 Lisa Stream Apt. 262 Beckbury  HI 45042"</v>
      </c>
    </row>
    <row r="6767" spans="1:8" x14ac:dyDescent="0.25">
      <c r="A6767" t="s">
        <v>9695</v>
      </c>
      <c r="B6767" t="s">
        <v>9696</v>
      </c>
      <c r="H6767" t="str">
        <f t="shared" si="105"/>
        <v xml:space="preserve"> 62726.4184007639 4.74915780149807</v>
      </c>
    </row>
    <row r="6768" spans="1:8" x14ac:dyDescent="0.25">
      <c r="A6768">
        <v>62726.418400763898</v>
      </c>
      <c r="B6768">
        <v>4.74915780149807</v>
      </c>
      <c r="C6768">
        <v>7.5619204531761701</v>
      </c>
      <c r="D6768">
        <v>3.4</v>
      </c>
      <c r="E6768">
        <v>39475.815624286501</v>
      </c>
      <c r="F6768">
        <v>877247.24536774994</v>
      </c>
      <c r="G6768" t="s">
        <v>9697</v>
      </c>
      <c r="H6768" t="str">
        <f t="shared" si="105"/>
        <v>0842 Blevins Station Suite 864 West Ashley  CO 71660-1699"</v>
      </c>
    </row>
    <row r="6769" spans="1:8" x14ac:dyDescent="0.25">
      <c r="A6769" t="s">
        <v>4156</v>
      </c>
      <c r="B6769" t="s">
        <v>9698</v>
      </c>
      <c r="H6769" t="str">
        <f t="shared" si="105"/>
        <v xml:space="preserve"> 83622.0716601812 5.56311801453927</v>
      </c>
    </row>
    <row r="6770" spans="1:8" x14ac:dyDescent="0.25">
      <c r="A6770">
        <v>83622.071660181202</v>
      </c>
      <c r="B6770">
        <v>5.5631180145392696</v>
      </c>
      <c r="C6770">
        <v>5.5166704713343604</v>
      </c>
      <c r="D6770">
        <v>2.46</v>
      </c>
      <c r="E6770">
        <v>36637.078713297698</v>
      </c>
      <c r="F6770">
        <v>1317167.71329326</v>
      </c>
      <c r="G6770" t="s">
        <v>9699</v>
      </c>
      <c r="H6770" t="str">
        <f t="shared" si="105"/>
        <v>98969 Ellis Ways South Anna  VT 88620"</v>
      </c>
    </row>
    <row r="6771" spans="1:8" x14ac:dyDescent="0.25">
      <c r="A6771" t="s">
        <v>9700</v>
      </c>
      <c r="B6771" t="s">
        <v>9701</v>
      </c>
      <c r="H6771" t="str">
        <f t="shared" si="105"/>
        <v xml:space="preserve"> 76170.9574736814 7.2762009963212</v>
      </c>
    </row>
    <row r="6772" spans="1:8" x14ac:dyDescent="0.25">
      <c r="A6772">
        <v>76170.957473681396</v>
      </c>
      <c r="B6772">
        <v>7.2762009963212</v>
      </c>
      <c r="C6772">
        <v>7.1038401472742096</v>
      </c>
      <c r="D6772">
        <v>6.15</v>
      </c>
      <c r="E6772">
        <v>52111.974527429702</v>
      </c>
      <c r="F6772">
        <v>1880178.6473419601</v>
      </c>
      <c r="G6772" t="s">
        <v>9702</v>
      </c>
      <c r="H6772" t="str">
        <f t="shared" si="105"/>
        <v>0737 Michael Causeway Suite 786 South Michael  WV 09653"</v>
      </c>
    </row>
    <row r="6773" spans="1:8" x14ac:dyDescent="0.25">
      <c r="A6773" t="s">
        <v>3204</v>
      </c>
      <c r="B6773" t="s">
        <v>9703</v>
      </c>
      <c r="H6773" t="str">
        <f t="shared" si="105"/>
        <v xml:space="preserve"> 55497.0080947423 7.08264740823865</v>
      </c>
    </row>
    <row r="6774" spans="1:8" x14ac:dyDescent="0.25">
      <c r="A6774">
        <v>55497.008094742298</v>
      </c>
      <c r="B6774">
        <v>7.0826474082386497</v>
      </c>
      <c r="C6774">
        <v>7.0438640013431399</v>
      </c>
      <c r="D6774">
        <v>3.16</v>
      </c>
      <c r="E6774">
        <v>47167.204056016402</v>
      </c>
      <c r="F6774">
        <v>1370505.88256429</v>
      </c>
      <c r="G6774" t="s">
        <v>9704</v>
      </c>
      <c r="H6774" t="str">
        <f t="shared" si="105"/>
        <v>189 Cardenas Hollow North Vincentfort  NJ 14417-6270"</v>
      </c>
    </row>
    <row r="6775" spans="1:8" x14ac:dyDescent="0.25">
      <c r="A6775" t="s">
        <v>9705</v>
      </c>
      <c r="B6775" t="s">
        <v>9706</v>
      </c>
      <c r="H6775" t="str">
        <f t="shared" si="105"/>
        <v xml:space="preserve"> 54600.1945234393 5.60872310057499</v>
      </c>
    </row>
    <row r="6776" spans="1:8" x14ac:dyDescent="0.25">
      <c r="A6776">
        <v>54600.194523439299</v>
      </c>
      <c r="B6776">
        <v>5.6087231005749896</v>
      </c>
      <c r="C6776">
        <v>5.0624618568611703</v>
      </c>
      <c r="D6776">
        <v>3.26</v>
      </c>
      <c r="E6776">
        <v>64180.370801080702</v>
      </c>
      <c r="F6776">
        <v>1078779.4970987199</v>
      </c>
      <c r="G6776" t="s">
        <v>9707</v>
      </c>
      <c r="H6776" t="str">
        <f t="shared" si="105"/>
        <v>534 Lewis Burg Georgeberg  CO 43885"</v>
      </c>
    </row>
    <row r="6777" spans="1:8" x14ac:dyDescent="0.25">
      <c r="A6777" t="s">
        <v>9708</v>
      </c>
      <c r="B6777" t="s">
        <v>9709</v>
      </c>
      <c r="H6777" t="str">
        <f t="shared" si="105"/>
        <v xml:space="preserve"> 70841.9964900171 8.70295965205681</v>
      </c>
    </row>
    <row r="6778" spans="1:8" x14ac:dyDescent="0.25">
      <c r="A6778">
        <v>70841.996490017103</v>
      </c>
      <c r="B6778">
        <v>8.7029596520568102</v>
      </c>
      <c r="C6778">
        <v>6.3152003096835196</v>
      </c>
      <c r="D6778">
        <v>3.2</v>
      </c>
      <c r="E6778">
        <v>37145.632627140199</v>
      </c>
      <c r="F6778">
        <v>1621742.7482687801</v>
      </c>
      <c r="G6778" t="s">
        <v>9710</v>
      </c>
      <c r="H6778" t="str">
        <f t="shared" si="105"/>
        <v>7746 Daniel Fields Apt. 784 South Tara  GA 42833-4795"</v>
      </c>
    </row>
    <row r="6779" spans="1:8" x14ac:dyDescent="0.25">
      <c r="A6779" t="s">
        <v>9711</v>
      </c>
      <c r="B6779" t="s">
        <v>9712</v>
      </c>
      <c r="H6779" t="str">
        <f t="shared" si="105"/>
        <v xml:space="preserve"> 71434.9330625225 5.87264791465479</v>
      </c>
    </row>
    <row r="6780" spans="1:8" x14ac:dyDescent="0.25">
      <c r="A6780">
        <v>71434.933062522497</v>
      </c>
      <c r="B6780">
        <v>5.8726479146547899</v>
      </c>
      <c r="C6780">
        <v>8.1280309463518208</v>
      </c>
      <c r="D6780">
        <v>4.38</v>
      </c>
      <c r="E6780">
        <v>27324.498151764099</v>
      </c>
      <c r="F6780">
        <v>1351541.41856287</v>
      </c>
      <c r="G6780" t="s">
        <v>9713</v>
      </c>
      <c r="H6780" t="str">
        <f t="shared" si="105"/>
        <v>110 Stephanie Skyway Apt. 441 North Marthaberg  CO 89121"</v>
      </c>
    </row>
    <row r="6781" spans="1:8" x14ac:dyDescent="0.25">
      <c r="A6781" t="s">
        <v>9714</v>
      </c>
      <c r="B6781" t="s">
        <v>9715</v>
      </c>
      <c r="H6781" t="str">
        <f t="shared" si="105"/>
        <v xml:space="preserve"> 46890.594502904 5.64464106339406</v>
      </c>
    </row>
    <row r="6782" spans="1:8" x14ac:dyDescent="0.25">
      <c r="A6782">
        <v>46890.594502904001</v>
      </c>
      <c r="B6782">
        <v>5.6446410633940598</v>
      </c>
      <c r="C6782">
        <v>7.8743116000670099</v>
      </c>
      <c r="D6782">
        <v>4.03</v>
      </c>
      <c r="E6782">
        <v>26406.006040767301</v>
      </c>
      <c r="F6782">
        <v>717682.08570317598</v>
      </c>
      <c r="G6782" t="s">
        <v>9716</v>
      </c>
      <c r="H6782" t="str">
        <f t="shared" si="105"/>
        <v>0936 Tim Stream Suite 213 Princeville  VA 92098-3295"</v>
      </c>
    </row>
    <row r="6783" spans="1:8" x14ac:dyDescent="0.25">
      <c r="A6783" t="s">
        <v>9717</v>
      </c>
      <c r="B6783" t="s">
        <v>9718</v>
      </c>
      <c r="H6783" t="str">
        <f t="shared" si="105"/>
        <v xml:space="preserve"> 66894.1169504516 5.32679751176533</v>
      </c>
    </row>
    <row r="6784" spans="1:8" x14ac:dyDescent="0.25">
      <c r="A6784">
        <v>66894.1169504516</v>
      </c>
      <c r="B6784">
        <v>5.3267975117653297</v>
      </c>
      <c r="C6784">
        <v>6.0630845086434597</v>
      </c>
      <c r="D6784">
        <v>2.08</v>
      </c>
      <c r="E6784">
        <v>28630.362529882299</v>
      </c>
      <c r="F6784">
        <v>914325.02915127401</v>
      </c>
      <c r="G6784" t="s">
        <v>9719</v>
      </c>
      <c r="H6784" t="str">
        <f t="shared" si="105"/>
        <v>19756 Brian Springs Suite 570 South Kristinton  AR 55238-2605"</v>
      </c>
    </row>
    <row r="6785" spans="1:8" x14ac:dyDescent="0.25">
      <c r="A6785" t="s">
        <v>9720</v>
      </c>
      <c r="B6785" t="s">
        <v>9721</v>
      </c>
      <c r="H6785" t="str">
        <f t="shared" si="105"/>
        <v xml:space="preserve"> 64547.6469207348 6.51596597530744</v>
      </c>
    </row>
    <row r="6786" spans="1:8" x14ac:dyDescent="0.25">
      <c r="A6786">
        <v>64547.646920734798</v>
      </c>
      <c r="B6786">
        <v>6.5159659753074397</v>
      </c>
      <c r="C6786">
        <v>4.6260537330279101</v>
      </c>
      <c r="D6786">
        <v>3.42</v>
      </c>
      <c r="E6786">
        <v>37084.665861646099</v>
      </c>
      <c r="F6786">
        <v>1074296.70364501</v>
      </c>
      <c r="G6786" t="s">
        <v>9722</v>
      </c>
      <c r="H6786" t="str">
        <f t="shared" si="105"/>
        <v>910 Patterson Cliff Suite 352 Payneview  OR 46537-3776"</v>
      </c>
    </row>
    <row r="6787" spans="1:8" x14ac:dyDescent="0.25">
      <c r="A6787" t="s">
        <v>9723</v>
      </c>
      <c r="B6787" t="s">
        <v>9724</v>
      </c>
      <c r="H6787" t="str">
        <f t="shared" ref="H6787:H6850" si="106">G6787&amp;" "&amp;A6788&amp;" "&amp;B6788</f>
        <v xml:space="preserve"> 75049.0367160897 4.70906957561039</v>
      </c>
    </row>
    <row r="6788" spans="1:8" x14ac:dyDescent="0.25">
      <c r="A6788">
        <v>75049.0367160897</v>
      </c>
      <c r="B6788">
        <v>4.70906957561039</v>
      </c>
      <c r="C6788">
        <v>7.6237034730020099</v>
      </c>
      <c r="D6788">
        <v>6.45</v>
      </c>
      <c r="E6788">
        <v>28061.9964924542</v>
      </c>
      <c r="F6788">
        <v>1199618.9426660901</v>
      </c>
      <c r="G6788" t="s">
        <v>9725</v>
      </c>
      <c r="H6788" t="str">
        <f t="shared" si="106"/>
        <v>057 Andrews Vista Suite 568 East Josephmouth  NE 07965-3025"</v>
      </c>
    </row>
    <row r="6789" spans="1:8" x14ac:dyDescent="0.25">
      <c r="A6789" t="s">
        <v>9726</v>
      </c>
      <c r="B6789" t="s">
        <v>9727</v>
      </c>
      <c r="H6789" t="str">
        <f t="shared" si="106"/>
        <v xml:space="preserve"> 82903.9693900762 6.0302946560641</v>
      </c>
    </row>
    <row r="6790" spans="1:8" x14ac:dyDescent="0.25">
      <c r="A6790">
        <v>82903.969390076207</v>
      </c>
      <c r="B6790">
        <v>6.0302946560641004</v>
      </c>
      <c r="C6790">
        <v>6.2264119730553302</v>
      </c>
      <c r="D6790">
        <v>2.36</v>
      </c>
      <c r="E6790">
        <v>44146.2248099996</v>
      </c>
      <c r="F6790">
        <v>1452736.7869627699</v>
      </c>
      <c r="G6790" t="s">
        <v>9728</v>
      </c>
      <c r="H6790" t="str">
        <f t="shared" si="106"/>
        <v>45150 Wilson Fall Jeremymouth  AR 62315-4902"</v>
      </c>
    </row>
    <row r="6791" spans="1:8" x14ac:dyDescent="0.25">
      <c r="A6791" t="s">
        <v>9729</v>
      </c>
      <c r="B6791" t="s">
        <v>9730</v>
      </c>
      <c r="H6791" t="str">
        <f t="shared" si="106"/>
        <v xml:space="preserve"> 79767.616553504 6.1616104665341</v>
      </c>
    </row>
    <row r="6792" spans="1:8" x14ac:dyDescent="0.25">
      <c r="A6792">
        <v>79767.616553504005</v>
      </c>
      <c r="B6792">
        <v>6.1616104665340998</v>
      </c>
      <c r="C6792">
        <v>6.0925018947394802</v>
      </c>
      <c r="D6792">
        <v>2.29</v>
      </c>
      <c r="E6792">
        <v>46430.881654831297</v>
      </c>
      <c r="F6792">
        <v>1377671.23748446</v>
      </c>
      <c r="G6792" t="s">
        <v>9731</v>
      </c>
      <c r="H6792" t="str">
        <f t="shared" si="106"/>
        <v>364 Anthony Ridge Suite 812 Port Daniel  NY 52936-3440"</v>
      </c>
    </row>
    <row r="6793" spans="1:8" x14ac:dyDescent="0.25">
      <c r="A6793" t="s">
        <v>4602</v>
      </c>
      <c r="B6793" t="s">
        <v>9732</v>
      </c>
      <c r="H6793" t="str">
        <f t="shared" si="106"/>
        <v xml:space="preserve"> 66126.8056058556 7.37925948016994</v>
      </c>
    </row>
    <row r="6794" spans="1:8" x14ac:dyDescent="0.25">
      <c r="A6794">
        <v>66126.805605855596</v>
      </c>
      <c r="B6794">
        <v>7.3792594801699396</v>
      </c>
      <c r="C6794">
        <v>5.7821565200972502</v>
      </c>
      <c r="D6794">
        <v>3.15</v>
      </c>
      <c r="E6794">
        <v>41997.448937229099</v>
      </c>
      <c r="F6794">
        <v>1474379.44008214</v>
      </c>
      <c r="G6794" t="s">
        <v>9733</v>
      </c>
      <c r="H6794" t="str">
        <f t="shared" si="106"/>
        <v>551 Fields Spur Jenniferfurt  NC 19345-9325"</v>
      </c>
    </row>
    <row r="6795" spans="1:8" x14ac:dyDescent="0.25">
      <c r="A6795" t="s">
        <v>9734</v>
      </c>
      <c r="B6795" t="s">
        <v>9735</v>
      </c>
      <c r="H6795" t="str">
        <f t="shared" si="106"/>
        <v xml:space="preserve"> 59306.9266312749 7.47746190783741</v>
      </c>
    </row>
    <row r="6796" spans="1:8" x14ac:dyDescent="0.25">
      <c r="A6796">
        <v>59306.926631274902</v>
      </c>
      <c r="B6796">
        <v>7.4774619078374096</v>
      </c>
      <c r="C6796">
        <v>7.4965622874967996</v>
      </c>
      <c r="D6796">
        <v>4.2300000000000004</v>
      </c>
      <c r="E6796">
        <v>34886.2467842154</v>
      </c>
      <c r="F6796">
        <v>1363623.0442083699</v>
      </c>
      <c r="G6796" t="s">
        <v>9736</v>
      </c>
      <c r="H6796" t="str">
        <f t="shared" si="106"/>
        <v>34787 Garner Valley Ramosville  PR 77053"</v>
      </c>
    </row>
    <row r="6797" spans="1:8" x14ac:dyDescent="0.25">
      <c r="A6797" t="s">
        <v>9737</v>
      </c>
      <c r="B6797" t="s">
        <v>9738</v>
      </c>
      <c r="H6797" t="str">
        <f t="shared" si="106"/>
        <v xml:space="preserve"> 51796.1335775265 6.2483826134717</v>
      </c>
    </row>
    <row r="6798" spans="1:8" x14ac:dyDescent="0.25">
      <c r="A6798">
        <v>51796.133577526503</v>
      </c>
      <c r="B6798">
        <v>6.2483826134717004</v>
      </c>
      <c r="C6798">
        <v>7.1793538831681003</v>
      </c>
      <c r="D6798">
        <v>6.43</v>
      </c>
      <c r="E6798">
        <v>31178.437996690402</v>
      </c>
      <c r="F6798">
        <v>891468.21327910596</v>
      </c>
      <c r="G6798" t="s">
        <v>9739</v>
      </c>
      <c r="H6798" t="str">
        <f t="shared" si="106"/>
        <v>02229 Barnes Fields Suite 576 North Tyler  KY 96565-5296"</v>
      </c>
    </row>
    <row r="6799" spans="1:8" x14ac:dyDescent="0.25">
      <c r="A6799" t="s">
        <v>6344</v>
      </c>
      <c r="B6799" t="s">
        <v>9740</v>
      </c>
      <c r="H6799" t="str">
        <f t="shared" si="106"/>
        <v xml:space="preserve"> 68636.5142595065 5.41928089766887</v>
      </c>
    </row>
    <row r="6800" spans="1:8" x14ac:dyDescent="0.25">
      <c r="A6800">
        <v>68636.514259506497</v>
      </c>
      <c r="B6800">
        <v>5.4192808976688696</v>
      </c>
      <c r="C6800">
        <v>7.6493902586957798</v>
      </c>
      <c r="D6800">
        <v>6.41</v>
      </c>
      <c r="E6800">
        <v>43708.887759146397</v>
      </c>
      <c r="F6800">
        <v>1421047.6461368999</v>
      </c>
      <c r="G6800" t="s">
        <v>9741</v>
      </c>
      <c r="H6800" t="str">
        <f t="shared" si="106"/>
        <v>0350 Hall Court Tracyshire  IL 05679"</v>
      </c>
    </row>
    <row r="6801" spans="1:8" x14ac:dyDescent="0.25">
      <c r="A6801" t="s">
        <v>9742</v>
      </c>
      <c r="B6801" t="s">
        <v>9743</v>
      </c>
      <c r="H6801" t="str">
        <f t="shared" si="106"/>
        <v xml:space="preserve"> 56228.7388236049 5.23470022551959</v>
      </c>
    </row>
    <row r="6802" spans="1:8" x14ac:dyDescent="0.25">
      <c r="A6802">
        <v>56228.738823604901</v>
      </c>
      <c r="B6802">
        <v>5.2347002255195898</v>
      </c>
      <c r="C6802">
        <v>9.1184869440296996</v>
      </c>
      <c r="D6802">
        <v>5.29</v>
      </c>
      <c r="E6802">
        <v>36567.1780469187</v>
      </c>
      <c r="F6802">
        <v>1000842.17761448</v>
      </c>
      <c r="G6802" t="s">
        <v>9744</v>
      </c>
      <c r="H6802" t="str">
        <f t="shared" si="106"/>
        <v>9016 Wendy Pike Valerieport  GU 22202"</v>
      </c>
    </row>
    <row r="6803" spans="1:8" x14ac:dyDescent="0.25">
      <c r="A6803" t="s">
        <v>9745</v>
      </c>
      <c r="B6803" t="s">
        <v>9746</v>
      </c>
      <c r="H6803" t="str">
        <f t="shared" si="106"/>
        <v xml:space="preserve"> 74855.4582312864 6.77850736571717</v>
      </c>
    </row>
    <row r="6804" spans="1:8" x14ac:dyDescent="0.25">
      <c r="A6804">
        <v>74855.458231286393</v>
      </c>
      <c r="B6804">
        <v>6.7785073657171697</v>
      </c>
      <c r="C6804">
        <v>6.3817756085258903</v>
      </c>
      <c r="D6804">
        <v>4.16</v>
      </c>
      <c r="E6804">
        <v>32549.675996588299</v>
      </c>
      <c r="F6804">
        <v>1371311.61628978</v>
      </c>
      <c r="G6804" t="s">
        <v>9747</v>
      </c>
      <c r="H6804" t="str">
        <f t="shared" si="106"/>
        <v>8183 Booker View West Anne  NM 59871"</v>
      </c>
    </row>
    <row r="6805" spans="1:8" x14ac:dyDescent="0.25">
      <c r="A6805" t="s">
        <v>9748</v>
      </c>
      <c r="B6805" t="s">
        <v>9749</v>
      </c>
      <c r="H6805" t="str">
        <f t="shared" si="106"/>
        <v xml:space="preserve"> 81136.4131703173 5.47762019183228</v>
      </c>
    </row>
    <row r="6806" spans="1:8" x14ac:dyDescent="0.25">
      <c r="A6806">
        <v>81136.413170317304</v>
      </c>
      <c r="B6806">
        <v>5.4776201918322798</v>
      </c>
      <c r="C6806">
        <v>7.1755919959058296</v>
      </c>
      <c r="D6806">
        <v>3.03</v>
      </c>
      <c r="E6806">
        <v>37050.129386483801</v>
      </c>
      <c r="F6806">
        <v>1572513.8381522901</v>
      </c>
      <c r="G6806" t="s">
        <v>9750</v>
      </c>
      <c r="H6806" t="str">
        <f t="shared" si="106"/>
        <v>463 Veronica Village Romerochester  RI 01796-7105"</v>
      </c>
    </row>
    <row r="6807" spans="1:8" x14ac:dyDescent="0.25">
      <c r="A6807" t="s">
        <v>9751</v>
      </c>
      <c r="B6807" t="s">
        <v>9752</v>
      </c>
      <c r="H6807" t="str">
        <f t="shared" si="106"/>
        <v xml:space="preserve"> 66616.1945083926 6.33605631456611</v>
      </c>
    </row>
    <row r="6808" spans="1:8" x14ac:dyDescent="0.25">
      <c r="A6808">
        <v>66616.194508392597</v>
      </c>
      <c r="B6808">
        <v>6.3360563145661102</v>
      </c>
      <c r="C6808">
        <v>5.5892106197702596</v>
      </c>
      <c r="D6808">
        <v>2.2400000000000002</v>
      </c>
      <c r="E6808">
        <v>39347.574649860602</v>
      </c>
      <c r="F6808">
        <v>958909.19346484903</v>
      </c>
      <c r="G6808" t="s">
        <v>9753</v>
      </c>
      <c r="H6808" t="str">
        <f t="shared" si="106"/>
        <v>2227 Susan Lodge Ashleyshire  PA 64254"</v>
      </c>
    </row>
    <row r="6809" spans="1:8" x14ac:dyDescent="0.25">
      <c r="A6809" t="s">
        <v>9754</v>
      </c>
      <c r="B6809" t="s">
        <v>9755</v>
      </c>
      <c r="H6809" t="str">
        <f t="shared" si="106"/>
        <v xml:space="preserve"> 61437.7762707891 6.81222972602223</v>
      </c>
    </row>
    <row r="6810" spans="1:8" x14ac:dyDescent="0.25">
      <c r="A6810">
        <v>61437.776270789102</v>
      </c>
      <c r="B6810">
        <v>6.8122297260222302</v>
      </c>
      <c r="C6810">
        <v>6.5646126338280801</v>
      </c>
      <c r="D6810">
        <v>2.15</v>
      </c>
      <c r="E6810">
        <v>24682.287039614399</v>
      </c>
      <c r="F6810">
        <v>912422.14642094902</v>
      </c>
      <c r="G6810" t="s">
        <v>9756</v>
      </c>
      <c r="H6810" t="str">
        <f t="shared" si="106"/>
        <v>2387 Jones Street Snowfort  AS 40184"</v>
      </c>
    </row>
    <row r="6811" spans="1:8" x14ac:dyDescent="0.25">
      <c r="A6811" t="s">
        <v>9757</v>
      </c>
      <c r="B6811" t="s">
        <v>9758</v>
      </c>
      <c r="H6811" t="str">
        <f t="shared" si="106"/>
        <v xml:space="preserve"> 64910.3887437306 5.9832044910218</v>
      </c>
    </row>
    <row r="6812" spans="1:8" x14ac:dyDescent="0.25">
      <c r="A6812">
        <v>64910.388743730597</v>
      </c>
      <c r="B6812">
        <v>5.9832044910217999</v>
      </c>
      <c r="C6812">
        <v>7.5963851982583996</v>
      </c>
      <c r="D6812">
        <v>5.03</v>
      </c>
      <c r="E6812">
        <v>41942.177838284202</v>
      </c>
      <c r="F6812">
        <v>1210026.0312604201</v>
      </c>
      <c r="G6812" t="s">
        <v>9759</v>
      </c>
      <c r="H6812" t="str">
        <f t="shared" si="106"/>
        <v>816 Melton Mill Suite 464 Port Lindsayville  OH 91392-4020"</v>
      </c>
    </row>
    <row r="6813" spans="1:8" x14ac:dyDescent="0.25">
      <c r="A6813" t="s">
        <v>9760</v>
      </c>
      <c r="B6813" t="s">
        <v>9761</v>
      </c>
      <c r="H6813" t="str">
        <f t="shared" si="106"/>
        <v xml:space="preserve"> 56851.0831235226 6.71202720625537</v>
      </c>
    </row>
    <row r="6814" spans="1:8" x14ac:dyDescent="0.25">
      <c r="A6814">
        <v>56851.0831235226</v>
      </c>
      <c r="B6814">
        <v>6.7120272062553701</v>
      </c>
      <c r="C6814">
        <v>7.05632221628436</v>
      </c>
      <c r="D6814">
        <v>4.4400000000000004</v>
      </c>
      <c r="E6814">
        <v>37438.936040628199</v>
      </c>
      <c r="F6814">
        <v>1243879.8299386499</v>
      </c>
      <c r="G6814" t="s">
        <v>9762</v>
      </c>
      <c r="H6814" t="str">
        <f t="shared" si="106"/>
        <v>6178 Carrie Well Suite 887 Lake Samantha  OR 56633"</v>
      </c>
    </row>
    <row r="6815" spans="1:8" x14ac:dyDescent="0.25">
      <c r="A6815" t="s">
        <v>4228</v>
      </c>
      <c r="B6815" t="s">
        <v>9763</v>
      </c>
      <c r="H6815" t="str">
        <f t="shared" si="106"/>
        <v xml:space="preserve"> 66629.2545560418 7.59355914149021</v>
      </c>
    </row>
    <row r="6816" spans="1:8" x14ac:dyDescent="0.25">
      <c r="A6816">
        <v>66629.254556041793</v>
      </c>
      <c r="B6816">
        <v>7.5935591414902097</v>
      </c>
      <c r="C6816">
        <v>7.0736909364719702</v>
      </c>
      <c r="D6816">
        <v>4.4800000000000004</v>
      </c>
      <c r="E6816">
        <v>37261.318277668899</v>
      </c>
      <c r="F6816">
        <v>1381117.70135142</v>
      </c>
      <c r="G6816" t="s">
        <v>9764</v>
      </c>
      <c r="H6816" t="str">
        <f t="shared" si="106"/>
        <v xml:space="preserve">Unit 9463 Box 0963 DPO AE 49984-2796" </v>
      </c>
    </row>
    <row r="6817" spans="1:8" x14ac:dyDescent="0.25">
      <c r="A6817" t="s">
        <v>348</v>
      </c>
      <c r="H6817" t="str">
        <f t="shared" si="106"/>
        <v xml:space="preserve"> 65417.8918264642 6.22273100393277</v>
      </c>
    </row>
    <row r="6818" spans="1:8" x14ac:dyDescent="0.25">
      <c r="A6818">
        <v>65417.891826464198</v>
      </c>
      <c r="B6818">
        <v>6.2227310039327701</v>
      </c>
      <c r="C6818">
        <v>7.7011796495037697</v>
      </c>
      <c r="D6818">
        <v>5.25</v>
      </c>
      <c r="E6818">
        <v>39446.674858476603</v>
      </c>
      <c r="F6818">
        <v>1226992.9026520101</v>
      </c>
      <c r="G6818" t="s">
        <v>9765</v>
      </c>
      <c r="H6818" t="str">
        <f t="shared" si="106"/>
        <v>9527 Stevenson Spur Scottton  WI 67670-1759"</v>
      </c>
    </row>
    <row r="6819" spans="1:8" x14ac:dyDescent="0.25">
      <c r="A6819" t="s">
        <v>8508</v>
      </c>
      <c r="B6819" t="s">
        <v>9766</v>
      </c>
      <c r="H6819" t="str">
        <f t="shared" si="106"/>
        <v xml:space="preserve"> 79510.0519907056 6.40335919638712</v>
      </c>
    </row>
    <row r="6820" spans="1:8" x14ac:dyDescent="0.25">
      <c r="A6820">
        <v>79510.0519907056</v>
      </c>
      <c r="B6820">
        <v>6.4033591963871199</v>
      </c>
      <c r="C6820">
        <v>5.4310435079637198</v>
      </c>
      <c r="D6820">
        <v>3.08</v>
      </c>
      <c r="E6820">
        <v>32647.783284928999</v>
      </c>
      <c r="F6820">
        <v>1262552.6859178001</v>
      </c>
      <c r="G6820" t="s">
        <v>9767</v>
      </c>
      <c r="H6820" t="str">
        <f t="shared" si="106"/>
        <v>725 Thompson Trace Suite 954 New Karenland  SD 86644"</v>
      </c>
    </row>
    <row r="6821" spans="1:8" x14ac:dyDescent="0.25">
      <c r="A6821" t="s">
        <v>9768</v>
      </c>
      <c r="B6821" t="s">
        <v>9769</v>
      </c>
      <c r="H6821" t="str">
        <f t="shared" si="106"/>
        <v xml:space="preserve"> 46885.246844895 5.50428369247143</v>
      </c>
    </row>
    <row r="6822" spans="1:8" x14ac:dyDescent="0.25">
      <c r="A6822">
        <v>46885.246844895002</v>
      </c>
      <c r="B6822">
        <v>5.5042836924714296</v>
      </c>
      <c r="C6822">
        <v>6.38072454928031</v>
      </c>
      <c r="D6822">
        <v>3.43</v>
      </c>
      <c r="E6822">
        <v>38898.1754790954</v>
      </c>
      <c r="F6822">
        <v>774674.056659717</v>
      </c>
      <c r="G6822" t="s">
        <v>9770</v>
      </c>
      <c r="H6822" t="str">
        <f t="shared" si="106"/>
        <v>9662 Michael Common New Danielle  GA 28220-4597"</v>
      </c>
    </row>
    <row r="6823" spans="1:8" x14ac:dyDescent="0.25">
      <c r="A6823" t="s">
        <v>9771</v>
      </c>
      <c r="B6823" t="s">
        <v>9772</v>
      </c>
      <c r="H6823" t="str">
        <f t="shared" si="106"/>
        <v xml:space="preserve"> 80088.8838977798 6.02233178722619</v>
      </c>
    </row>
    <row r="6824" spans="1:8" x14ac:dyDescent="0.25">
      <c r="A6824">
        <v>80088.8838977798</v>
      </c>
      <c r="B6824">
        <v>6.0223317872261903</v>
      </c>
      <c r="C6824">
        <v>5.9184638316889098</v>
      </c>
      <c r="D6824">
        <v>4.42</v>
      </c>
      <c r="E6824">
        <v>34402.752901939602</v>
      </c>
      <c r="F6824">
        <v>1295945.61684099</v>
      </c>
      <c r="G6824" t="s">
        <v>9773</v>
      </c>
      <c r="H6824" t="str">
        <f t="shared" si="106"/>
        <v>18726 Bell Parkway Suite 421 New James  VA 11551-8473"</v>
      </c>
    </row>
    <row r="6825" spans="1:8" x14ac:dyDescent="0.25">
      <c r="A6825" t="s">
        <v>8366</v>
      </c>
      <c r="B6825" t="s">
        <v>9774</v>
      </c>
      <c r="H6825" t="str">
        <f t="shared" si="106"/>
        <v xml:space="preserve"> 57311.5541296552 5.25929237403133</v>
      </c>
    </row>
    <row r="6826" spans="1:8" x14ac:dyDescent="0.25">
      <c r="A6826">
        <v>57311.554129655196</v>
      </c>
      <c r="B6826">
        <v>5.2592923740313298</v>
      </c>
      <c r="C6826">
        <v>7.8162948119381799</v>
      </c>
      <c r="D6826">
        <v>4.18</v>
      </c>
      <c r="E6826">
        <v>21976.6461159682</v>
      </c>
      <c r="F6826">
        <v>704375.86840563396</v>
      </c>
      <c r="G6826" t="s">
        <v>9775</v>
      </c>
      <c r="H6826" t="str">
        <f t="shared" si="106"/>
        <v>3745 Jones Avenue Suite 830 Alisonview  MT 95272-9549"</v>
      </c>
    </row>
    <row r="6827" spans="1:8" x14ac:dyDescent="0.25">
      <c r="A6827" t="s">
        <v>9776</v>
      </c>
      <c r="B6827" t="s">
        <v>9777</v>
      </c>
      <c r="H6827" t="str">
        <f t="shared" si="106"/>
        <v xml:space="preserve"> 69048.7880927988 6.61971169264425</v>
      </c>
    </row>
    <row r="6828" spans="1:8" x14ac:dyDescent="0.25">
      <c r="A6828">
        <v>69048.788092798801</v>
      </c>
      <c r="B6828">
        <v>6.6197116926442501</v>
      </c>
      <c r="C6828">
        <v>6.1238130036155196</v>
      </c>
      <c r="D6828">
        <v>4.33</v>
      </c>
      <c r="E6828">
        <v>36817.368759745601</v>
      </c>
      <c r="F6828">
        <v>1305210.26495953</v>
      </c>
      <c r="G6828" t="s">
        <v>9778</v>
      </c>
      <c r="H6828" t="str">
        <f t="shared" si="106"/>
        <v>7509 Rodriguez Square Paulastad  MA 22438-5833"</v>
      </c>
    </row>
    <row r="6829" spans="1:8" x14ac:dyDescent="0.25">
      <c r="A6829" t="s">
        <v>9779</v>
      </c>
      <c r="B6829" t="s">
        <v>9780</v>
      </c>
      <c r="H6829" t="str">
        <f t="shared" si="106"/>
        <v xml:space="preserve"> 54457.1263890243 8.28767493079915</v>
      </c>
    </row>
    <row r="6830" spans="1:8" x14ac:dyDescent="0.25">
      <c r="A6830">
        <v>54457.126389024299</v>
      </c>
      <c r="B6830">
        <v>8.2876749307991506</v>
      </c>
      <c r="C6830">
        <v>6.6671265143621401</v>
      </c>
      <c r="D6830">
        <v>2.04</v>
      </c>
      <c r="E6830">
        <v>38438.760287011697</v>
      </c>
      <c r="F6830">
        <v>1240380.4614059799</v>
      </c>
      <c r="G6830" t="s">
        <v>9781</v>
      </c>
      <c r="H6830" t="str">
        <f t="shared" si="106"/>
        <v>241 Sawyer Glen Ericafurt  AL 58930"</v>
      </c>
    </row>
    <row r="6831" spans="1:8" x14ac:dyDescent="0.25">
      <c r="A6831" t="s">
        <v>9782</v>
      </c>
      <c r="B6831" t="s">
        <v>9783</v>
      </c>
      <c r="H6831" t="str">
        <f t="shared" si="106"/>
        <v xml:space="preserve"> 69431.9615937677 6.40435678790456</v>
      </c>
    </row>
    <row r="6832" spans="1:8" x14ac:dyDescent="0.25">
      <c r="A6832">
        <v>69431.961593767701</v>
      </c>
      <c r="B6832">
        <v>6.4043567879045602</v>
      </c>
      <c r="C6832">
        <v>6.9367762786069802</v>
      </c>
      <c r="D6832">
        <v>2.4300000000000002</v>
      </c>
      <c r="E6832">
        <v>27408.365530716601</v>
      </c>
      <c r="F6832">
        <v>1262281.4856597299</v>
      </c>
      <c r="G6832" t="s">
        <v>9784</v>
      </c>
      <c r="H6832" t="str">
        <f t="shared" si="106"/>
        <v>238 Damon Landing Suite 761 Taylorshire  GA 02729-7393"</v>
      </c>
    </row>
    <row r="6833" spans="1:8" x14ac:dyDescent="0.25">
      <c r="A6833" t="s">
        <v>9785</v>
      </c>
      <c r="B6833" t="s">
        <v>9786</v>
      </c>
      <c r="H6833" t="str">
        <f t="shared" si="106"/>
        <v xml:space="preserve"> 64536.0149817613 4.59382712123584</v>
      </c>
    </row>
    <row r="6834" spans="1:8" x14ac:dyDescent="0.25">
      <c r="A6834">
        <v>64536.014981761298</v>
      </c>
      <c r="B6834">
        <v>4.5938271212358401</v>
      </c>
      <c r="C6834">
        <v>4.9802194725087396</v>
      </c>
      <c r="D6834">
        <v>3.13</v>
      </c>
      <c r="E6834">
        <v>33346.403622235601</v>
      </c>
      <c r="F6834">
        <v>491907.794371219</v>
      </c>
      <c r="G6834" t="s">
        <v>9787</v>
      </c>
      <c r="H6834" t="str">
        <f t="shared" si="106"/>
        <v>19613 Alexis Mountain Bradbury  CO 42041"</v>
      </c>
    </row>
    <row r="6835" spans="1:8" x14ac:dyDescent="0.25">
      <c r="A6835" t="s">
        <v>9788</v>
      </c>
      <c r="B6835" t="s">
        <v>9789</v>
      </c>
      <c r="H6835" t="str">
        <f t="shared" si="106"/>
        <v xml:space="preserve"> 69460.2782564469 4.55005232004648</v>
      </c>
    </row>
    <row r="6836" spans="1:8" x14ac:dyDescent="0.25">
      <c r="A6836">
        <v>69460.278256446894</v>
      </c>
      <c r="B6836">
        <v>4.55005232004648</v>
      </c>
      <c r="C6836">
        <v>5.8441855975952901</v>
      </c>
      <c r="D6836">
        <v>2.39</v>
      </c>
      <c r="E6836">
        <v>40084.208186089003</v>
      </c>
      <c r="F6836">
        <v>890481.72983290395</v>
      </c>
      <c r="G6836" t="s">
        <v>9790</v>
      </c>
      <c r="H6836" t="str">
        <f t="shared" si="106"/>
        <v xml:space="preserve">Unit 6463 Box 3772 DPO AA 69088-3588" </v>
      </c>
    </row>
    <row r="6837" spans="1:8" x14ac:dyDescent="0.25">
      <c r="A6837" t="s">
        <v>349</v>
      </c>
      <c r="H6837" t="str">
        <f t="shared" si="106"/>
        <v xml:space="preserve"> 58624.1291668383 7.25743001208393</v>
      </c>
    </row>
    <row r="6838" spans="1:8" x14ac:dyDescent="0.25">
      <c r="A6838">
        <v>58624.129166838298</v>
      </c>
      <c r="B6838">
        <v>7.2574300120839297</v>
      </c>
      <c r="C6838">
        <v>8.6375350289334296</v>
      </c>
      <c r="D6838">
        <v>4.05</v>
      </c>
      <c r="E6838">
        <v>56547.804184575099</v>
      </c>
      <c r="F6838">
        <v>1895361.1153834499</v>
      </c>
      <c r="G6838" t="s">
        <v>9791</v>
      </c>
      <c r="H6838" t="str">
        <f t="shared" si="106"/>
        <v>45411 Bennett Grove Richardton  UT 66965-6397"</v>
      </c>
    </row>
    <row r="6839" spans="1:8" x14ac:dyDescent="0.25">
      <c r="A6839" t="s">
        <v>9792</v>
      </c>
      <c r="B6839" t="s">
        <v>9793</v>
      </c>
      <c r="H6839" t="str">
        <f t="shared" si="106"/>
        <v xml:space="preserve"> 73560.6575936475 6.57069870532159</v>
      </c>
    </row>
    <row r="6840" spans="1:8" x14ac:dyDescent="0.25">
      <c r="A6840">
        <v>73560.657593647498</v>
      </c>
      <c r="B6840">
        <v>6.5706987053215897</v>
      </c>
      <c r="C6840">
        <v>7.9962562777469497</v>
      </c>
      <c r="D6840">
        <v>4</v>
      </c>
      <c r="E6840">
        <v>26471.2574852363</v>
      </c>
      <c r="F6840">
        <v>1376346.35896489</v>
      </c>
      <c r="G6840" t="s">
        <v>9794</v>
      </c>
      <c r="H6840" t="str">
        <f t="shared" si="106"/>
        <v>368 Brooks Street Gracemouth  NM 95356-7465"</v>
      </c>
    </row>
    <row r="6841" spans="1:8" x14ac:dyDescent="0.25">
      <c r="A6841" t="s">
        <v>9795</v>
      </c>
      <c r="B6841" t="s">
        <v>9796</v>
      </c>
      <c r="H6841" t="str">
        <f t="shared" si="106"/>
        <v xml:space="preserve"> 92360.152300203 5.42568044496129</v>
      </c>
    </row>
    <row r="6842" spans="1:8" x14ac:dyDescent="0.25">
      <c r="A6842">
        <v>92360.152300203001</v>
      </c>
      <c r="B6842">
        <v>5.4256804449612899</v>
      </c>
      <c r="C6842">
        <v>6.5269618134968104</v>
      </c>
      <c r="D6842">
        <v>3.04</v>
      </c>
      <c r="E6842">
        <v>55728.977400604701</v>
      </c>
      <c r="F6842">
        <v>1596440.113936</v>
      </c>
      <c r="G6842" t="s">
        <v>9797</v>
      </c>
      <c r="H6842" t="str">
        <f t="shared" si="106"/>
        <v>97537 David Haven New Erica  UT 71979-9149"</v>
      </c>
    </row>
    <row r="6843" spans="1:8" x14ac:dyDescent="0.25">
      <c r="A6843" t="s">
        <v>9798</v>
      </c>
      <c r="B6843" t="s">
        <v>9799</v>
      </c>
      <c r="H6843" t="str">
        <f t="shared" si="106"/>
        <v xml:space="preserve"> 68279.7379770725 6.41200771593075</v>
      </c>
    </row>
    <row r="6844" spans="1:8" x14ac:dyDescent="0.25">
      <c r="A6844">
        <v>68279.737977072495</v>
      </c>
      <c r="B6844">
        <v>6.4120077159307503</v>
      </c>
      <c r="C6844">
        <v>7.4658471429233799</v>
      </c>
      <c r="D6844">
        <v>4</v>
      </c>
      <c r="E6844">
        <v>47830.631452244197</v>
      </c>
      <c r="F6844">
        <v>1537475.7898288299</v>
      </c>
      <c r="G6844" t="s">
        <v>9800</v>
      </c>
      <c r="H6844" t="str">
        <f t="shared" si="106"/>
        <v>362 Williams Road Suite 293 North Jonathanbury  UT 95377-7585"</v>
      </c>
    </row>
    <row r="6845" spans="1:8" x14ac:dyDescent="0.25">
      <c r="A6845" t="s">
        <v>9801</v>
      </c>
      <c r="B6845" t="s">
        <v>9802</v>
      </c>
      <c r="H6845" t="str">
        <f t="shared" si="106"/>
        <v xml:space="preserve"> 71967.9267988032 6.20204317411068</v>
      </c>
    </row>
    <row r="6846" spans="1:8" x14ac:dyDescent="0.25">
      <c r="A6846">
        <v>71967.926798803193</v>
      </c>
      <c r="B6846">
        <v>6.2020431741106803</v>
      </c>
      <c r="C6846">
        <v>6.55391587027494</v>
      </c>
      <c r="D6846">
        <v>3.12</v>
      </c>
      <c r="E6846">
        <v>40288.734711767698</v>
      </c>
      <c r="F6846">
        <v>1270390.2484683299</v>
      </c>
      <c r="G6846" t="s">
        <v>9803</v>
      </c>
      <c r="H6846" t="str">
        <f t="shared" si="106"/>
        <v>4533 Price Unions Apt. 160 Lake Sethmouth  CA 15014-9828"</v>
      </c>
    </row>
    <row r="6847" spans="1:8" x14ac:dyDescent="0.25">
      <c r="A6847" t="s">
        <v>9804</v>
      </c>
      <c r="B6847" t="s">
        <v>9805</v>
      </c>
      <c r="H6847" t="str">
        <f t="shared" si="106"/>
        <v xml:space="preserve"> 58687.1012984384 6.59867614280233</v>
      </c>
    </row>
    <row r="6848" spans="1:8" x14ac:dyDescent="0.25">
      <c r="A6848">
        <v>58687.1012984384</v>
      </c>
      <c r="B6848">
        <v>6.5986761428023302</v>
      </c>
      <c r="C6848">
        <v>6.63543390955736</v>
      </c>
      <c r="D6848">
        <v>4.3099999999999996</v>
      </c>
      <c r="E6848">
        <v>29395.602494344301</v>
      </c>
      <c r="F6848">
        <v>938827.80083691003</v>
      </c>
      <c r="G6848" t="s">
        <v>9806</v>
      </c>
      <c r="H6848" t="str">
        <f t="shared" si="106"/>
        <v>30340 Traci Streets Wardview  AK 82480-1685"</v>
      </c>
    </row>
    <row r="6849" spans="1:8" x14ac:dyDescent="0.25">
      <c r="A6849" t="s">
        <v>9807</v>
      </c>
      <c r="B6849" t="s">
        <v>9808</v>
      </c>
      <c r="H6849" t="str">
        <f t="shared" si="106"/>
        <v xml:space="preserve"> 64799.8630199275 6.00122889319816</v>
      </c>
    </row>
    <row r="6850" spans="1:8" x14ac:dyDescent="0.25">
      <c r="A6850">
        <v>64799.863019927499</v>
      </c>
      <c r="B6850">
        <v>6.0012288931981601</v>
      </c>
      <c r="C6850">
        <v>7.1824624511441204</v>
      </c>
      <c r="D6850">
        <v>5.09</v>
      </c>
      <c r="E6850">
        <v>39602.160756028701</v>
      </c>
      <c r="F6850">
        <v>1277148.99629322</v>
      </c>
      <c r="G6850" t="s">
        <v>9809</v>
      </c>
      <c r="H6850" t="str">
        <f t="shared" si="106"/>
        <v xml:space="preserve">Unit 9494 Box 2307 DPO AE 58622" </v>
      </c>
    </row>
    <row r="6851" spans="1:8" x14ac:dyDescent="0.25">
      <c r="A6851" t="s">
        <v>350</v>
      </c>
      <c r="H6851" t="str">
        <f t="shared" ref="H6851:H6914" si="107">G6851&amp;" "&amp;A6852&amp;" "&amp;B6852</f>
        <v xml:space="preserve"> 70553.924224498 3.57105607494054</v>
      </c>
    </row>
    <row r="6852" spans="1:8" x14ac:dyDescent="0.25">
      <c r="A6852">
        <v>70553.924224497998</v>
      </c>
      <c r="B6852">
        <v>3.57105607494054</v>
      </c>
      <c r="C6852">
        <v>7.9133618081065196</v>
      </c>
      <c r="D6852">
        <v>5.49</v>
      </c>
      <c r="E6852">
        <v>22179.640769085701</v>
      </c>
      <c r="F6852">
        <v>732244.15806955495</v>
      </c>
      <c r="G6852" t="s">
        <v>9810</v>
      </c>
      <c r="H6852" t="str">
        <f t="shared" si="107"/>
        <v>80823 Lewis Mount Apt. 113 Nicoleshire  CT 83882-7122"</v>
      </c>
    </row>
    <row r="6853" spans="1:8" x14ac:dyDescent="0.25">
      <c r="A6853" t="s">
        <v>989</v>
      </c>
      <c r="B6853" t="s">
        <v>9811</v>
      </c>
      <c r="H6853" t="str">
        <f t="shared" si="107"/>
        <v xml:space="preserve"> 65606.3586123937 6.39721022917906</v>
      </c>
    </row>
    <row r="6854" spans="1:8" x14ac:dyDescent="0.25">
      <c r="A6854">
        <v>65606.358612393698</v>
      </c>
      <c r="B6854">
        <v>6.39721022917906</v>
      </c>
      <c r="C6854">
        <v>5.9496771300549902</v>
      </c>
      <c r="D6854">
        <v>4.1900000000000004</v>
      </c>
      <c r="E6854">
        <v>37975.777924495698</v>
      </c>
      <c r="F6854">
        <v>1108204.5868627499</v>
      </c>
      <c r="G6854" t="s">
        <v>9812</v>
      </c>
      <c r="H6854" t="str">
        <f t="shared" si="107"/>
        <v xml:space="preserve">PSC 7652, Box 6078 APO AE 70201" </v>
      </c>
    </row>
    <row r="6855" spans="1:8" x14ac:dyDescent="0.25">
      <c r="A6855" t="s">
        <v>351</v>
      </c>
      <c r="H6855" t="str">
        <f t="shared" si="107"/>
        <v xml:space="preserve"> 59110.5811801037 6.39962501391917</v>
      </c>
    </row>
    <row r="6856" spans="1:8" x14ac:dyDescent="0.25">
      <c r="A6856">
        <v>59110.581180103698</v>
      </c>
      <c r="B6856">
        <v>6.3996250139191702</v>
      </c>
      <c r="C6856">
        <v>7.4872458513868398</v>
      </c>
      <c r="D6856">
        <v>5.27</v>
      </c>
      <c r="E6856">
        <v>37977.7575106195</v>
      </c>
      <c r="F6856">
        <v>1262104.9263349001</v>
      </c>
      <c r="G6856" t="s">
        <v>9813</v>
      </c>
      <c r="H6856" t="str">
        <f t="shared" si="107"/>
        <v>50735 Ethan Fall Apt. 716 Richardsonmouth  MT 02866-2945"</v>
      </c>
    </row>
    <row r="6857" spans="1:8" x14ac:dyDescent="0.25">
      <c r="A6857" t="s">
        <v>9814</v>
      </c>
      <c r="B6857" t="s">
        <v>9815</v>
      </c>
      <c r="H6857" t="str">
        <f t="shared" si="107"/>
        <v xml:space="preserve"> 49783.919436163 6.42534142556293</v>
      </c>
    </row>
    <row r="6858" spans="1:8" x14ac:dyDescent="0.25">
      <c r="A6858">
        <v>49783.919436163</v>
      </c>
      <c r="B6858">
        <v>6.4253414255629302</v>
      </c>
      <c r="C6858">
        <v>5.8955894310827199</v>
      </c>
      <c r="D6858">
        <v>3.33</v>
      </c>
      <c r="E6858">
        <v>38680.454050312401</v>
      </c>
      <c r="F6858">
        <v>757943.22282057197</v>
      </c>
      <c r="G6858" t="s">
        <v>9816</v>
      </c>
      <c r="H6858" t="str">
        <f t="shared" si="107"/>
        <v>3225 Murphy Parks Apt. 520 South Robin  VI 26541-3195"</v>
      </c>
    </row>
    <row r="6859" spans="1:8" x14ac:dyDescent="0.25">
      <c r="A6859" t="s">
        <v>9817</v>
      </c>
      <c r="B6859" t="s">
        <v>9818</v>
      </c>
      <c r="H6859" t="str">
        <f t="shared" si="107"/>
        <v xml:space="preserve"> 51536.2059494631 8.10749086355102</v>
      </c>
    </row>
    <row r="6860" spans="1:8" x14ac:dyDescent="0.25">
      <c r="A6860">
        <v>51536.205949463103</v>
      </c>
      <c r="B6860">
        <v>8.1074908635510194</v>
      </c>
      <c r="C6860">
        <v>6.5346092064314902</v>
      </c>
      <c r="D6860">
        <v>3.16</v>
      </c>
      <c r="E6860">
        <v>44872.908942260903</v>
      </c>
      <c r="F6860">
        <v>1354874.83720243</v>
      </c>
      <c r="G6860" t="s">
        <v>9819</v>
      </c>
      <c r="H6860" t="str">
        <f t="shared" si="107"/>
        <v>9316 Villegas Loop East Stephaniebury  DE 54314"</v>
      </c>
    </row>
    <row r="6861" spans="1:8" x14ac:dyDescent="0.25">
      <c r="A6861" t="s">
        <v>9820</v>
      </c>
      <c r="B6861" t="s">
        <v>9821</v>
      </c>
      <c r="H6861" t="str">
        <f t="shared" si="107"/>
        <v xml:space="preserve"> 72102.1946504941 5.14660731882196</v>
      </c>
    </row>
    <row r="6862" spans="1:8" x14ac:dyDescent="0.25">
      <c r="A6862">
        <v>72102.194650494101</v>
      </c>
      <c r="B6862">
        <v>5.1466073188219603</v>
      </c>
      <c r="C6862">
        <v>7.5598940761637197</v>
      </c>
      <c r="D6862">
        <v>3.5</v>
      </c>
      <c r="E6862">
        <v>18819.288593009001</v>
      </c>
      <c r="F6862">
        <v>995813.21606483101</v>
      </c>
      <c r="G6862" t="s">
        <v>1548</v>
      </c>
      <c r="H6862" t="str">
        <f t="shared" si="107"/>
        <v xml:space="preserve">USNV Williams FPO AA 34707-1974" </v>
      </c>
    </row>
    <row r="6863" spans="1:8" x14ac:dyDescent="0.25">
      <c r="A6863" t="s">
        <v>352</v>
      </c>
      <c r="H6863" t="str">
        <f t="shared" si="107"/>
        <v xml:space="preserve"> 50570.8648066091 5.82814287067292</v>
      </c>
    </row>
    <row r="6864" spans="1:8" x14ac:dyDescent="0.25">
      <c r="A6864">
        <v>50570.864806609097</v>
      </c>
      <c r="B6864">
        <v>5.8281428706729201</v>
      </c>
      <c r="C6864">
        <v>4.8514230201444102</v>
      </c>
      <c r="D6864">
        <v>4.3600000000000003</v>
      </c>
      <c r="E6864">
        <v>40580.092291115798</v>
      </c>
      <c r="F6864">
        <v>612938.71448271198</v>
      </c>
      <c r="G6864" t="s">
        <v>9822</v>
      </c>
      <c r="H6864" t="str">
        <f t="shared" si="107"/>
        <v>7051 Huff Path Apt. 522 Robinsonfort  NM 14816-1060"</v>
      </c>
    </row>
    <row r="6865" spans="1:8" x14ac:dyDescent="0.25">
      <c r="A6865" t="s">
        <v>9823</v>
      </c>
      <c r="B6865" t="s">
        <v>9824</v>
      </c>
      <c r="H6865" t="str">
        <f t="shared" si="107"/>
        <v xml:space="preserve"> 76156.4681612157 7.5750820161515</v>
      </c>
    </row>
    <row r="6866" spans="1:8" x14ac:dyDescent="0.25">
      <c r="A6866">
        <v>76156.4681612157</v>
      </c>
      <c r="B6866">
        <v>7.5750820161514998</v>
      </c>
      <c r="C6866">
        <v>6.4048364214593096</v>
      </c>
      <c r="D6866">
        <v>3.1</v>
      </c>
      <c r="E6866">
        <v>34493.804459265302</v>
      </c>
      <c r="F6866">
        <v>1521745.6630062701</v>
      </c>
      <c r="G6866" t="s">
        <v>9825</v>
      </c>
      <c r="H6866" t="str">
        <f t="shared" si="107"/>
        <v>3817 Mark Shore Suite 626 Rebeccaside  CO 34052"</v>
      </c>
    </row>
    <row r="6867" spans="1:8" x14ac:dyDescent="0.25">
      <c r="A6867" t="s">
        <v>9826</v>
      </c>
      <c r="B6867" t="s">
        <v>9827</v>
      </c>
      <c r="H6867" t="str">
        <f t="shared" si="107"/>
        <v xml:space="preserve"> 79263.5547593626 5.18572684548208</v>
      </c>
    </row>
    <row r="6868" spans="1:8" x14ac:dyDescent="0.25">
      <c r="A6868">
        <v>79263.554759362596</v>
      </c>
      <c r="B6868">
        <v>5.1857268454820797</v>
      </c>
      <c r="C6868">
        <v>6.0668806526734702</v>
      </c>
      <c r="D6868">
        <v>3.2</v>
      </c>
      <c r="E6868">
        <v>36164.6554535252</v>
      </c>
      <c r="F6868">
        <v>1252691.79288134</v>
      </c>
      <c r="G6868" t="s">
        <v>9828</v>
      </c>
      <c r="H6868" t="str">
        <f t="shared" si="107"/>
        <v>581 Little Orchard Dawnshire  FM 55293"</v>
      </c>
    </row>
    <row r="6869" spans="1:8" x14ac:dyDescent="0.25">
      <c r="A6869" t="s">
        <v>9829</v>
      </c>
      <c r="B6869" t="s">
        <v>9830</v>
      </c>
      <c r="H6869" t="str">
        <f t="shared" si="107"/>
        <v xml:space="preserve"> 48460.4556100673 6.16115059122999</v>
      </c>
    </row>
    <row r="6870" spans="1:8" x14ac:dyDescent="0.25">
      <c r="A6870">
        <v>48460.4556100673</v>
      </c>
      <c r="B6870">
        <v>6.1611505912299904</v>
      </c>
      <c r="C6870">
        <v>6.4684629961653597</v>
      </c>
      <c r="D6870">
        <v>2.16</v>
      </c>
      <c r="E6870">
        <v>38652.205004967298</v>
      </c>
      <c r="F6870">
        <v>963934.01301086403</v>
      </c>
      <c r="G6870" t="s">
        <v>9831</v>
      </c>
      <c r="H6870" t="str">
        <f t="shared" si="107"/>
        <v>1908 Joseph Extension North Katelyn  AZ 79965"</v>
      </c>
    </row>
    <row r="6871" spans="1:8" x14ac:dyDescent="0.25">
      <c r="A6871" t="s">
        <v>9832</v>
      </c>
      <c r="B6871" t="s">
        <v>9833</v>
      </c>
      <c r="H6871" t="str">
        <f t="shared" si="107"/>
        <v xml:space="preserve"> 57316.0426049873 5.10517214914778</v>
      </c>
    </row>
    <row r="6872" spans="1:8" x14ac:dyDescent="0.25">
      <c r="A6872">
        <v>57316.042604987299</v>
      </c>
      <c r="B6872">
        <v>5.1051721491477799</v>
      </c>
      <c r="C6872">
        <v>6.9864464842579999</v>
      </c>
      <c r="D6872">
        <v>4</v>
      </c>
      <c r="E6872">
        <v>26121.144617333801</v>
      </c>
      <c r="F6872">
        <v>623181.13479392196</v>
      </c>
      <c r="G6872" t="s">
        <v>9834</v>
      </c>
      <c r="H6872" t="str">
        <f t="shared" si="107"/>
        <v>1983 Heidi Junctions Apt. 656 Bethanyfurt  KS 37611-0535"</v>
      </c>
    </row>
    <row r="6873" spans="1:8" x14ac:dyDescent="0.25">
      <c r="A6873" t="s">
        <v>9835</v>
      </c>
      <c r="B6873" t="s">
        <v>9836</v>
      </c>
      <c r="H6873" t="str">
        <f t="shared" si="107"/>
        <v xml:space="preserve"> 59060.6982773712 6.25589393793131</v>
      </c>
    </row>
    <row r="6874" spans="1:8" x14ac:dyDescent="0.25">
      <c r="A6874">
        <v>59060.698277371201</v>
      </c>
      <c r="B6874">
        <v>6.2558939379313099</v>
      </c>
      <c r="C6874">
        <v>8.7878246650145702</v>
      </c>
      <c r="D6874">
        <v>4.04</v>
      </c>
      <c r="E6874">
        <v>42956.539441563997</v>
      </c>
      <c r="F6874">
        <v>1361872.29101591</v>
      </c>
      <c r="G6874" t="s">
        <v>9837</v>
      </c>
      <c r="H6874" t="str">
        <f t="shared" si="107"/>
        <v>4907 Christopher Greens Richardmouth  MP 06446"</v>
      </c>
    </row>
    <row r="6875" spans="1:8" x14ac:dyDescent="0.25">
      <c r="A6875" t="s">
        <v>6466</v>
      </c>
      <c r="B6875" t="s">
        <v>9838</v>
      </c>
      <c r="H6875" t="str">
        <f t="shared" si="107"/>
        <v xml:space="preserve"> 57535.887651637 4.09096756287562</v>
      </c>
    </row>
    <row r="6876" spans="1:8" x14ac:dyDescent="0.25">
      <c r="A6876">
        <v>57535.887651637</v>
      </c>
      <c r="B6876">
        <v>4.0909675628756199</v>
      </c>
      <c r="C6876">
        <v>7.5726392850786297</v>
      </c>
      <c r="D6876">
        <v>5.01</v>
      </c>
      <c r="E6876">
        <v>31668.2461173146</v>
      </c>
      <c r="F6876">
        <v>826306.14792423404</v>
      </c>
      <c r="G6876" t="s">
        <v>9839</v>
      </c>
      <c r="H6876" t="str">
        <f t="shared" si="107"/>
        <v>6796 Natalie Lock Apt. 105 East Melissaport  NC 91081"</v>
      </c>
    </row>
    <row r="6877" spans="1:8" x14ac:dyDescent="0.25">
      <c r="A6877" t="s">
        <v>9840</v>
      </c>
      <c r="B6877" t="s">
        <v>9841</v>
      </c>
      <c r="H6877" t="str">
        <f t="shared" si="107"/>
        <v xml:space="preserve"> 76547.0351997946 4.47008253324543</v>
      </c>
    </row>
    <row r="6878" spans="1:8" x14ac:dyDescent="0.25">
      <c r="A6878">
        <v>76547.035199794598</v>
      </c>
      <c r="B6878">
        <v>4.4700825332454297</v>
      </c>
      <c r="C6878">
        <v>6.2764419140542902</v>
      </c>
      <c r="D6878">
        <v>3.3</v>
      </c>
      <c r="E6878">
        <v>46840.4431210701</v>
      </c>
      <c r="F6878">
        <v>1104115.6927835499</v>
      </c>
      <c r="G6878" t="s">
        <v>9842</v>
      </c>
      <c r="H6878" t="str">
        <f t="shared" si="107"/>
        <v>7400 Jennifer Gardens Apt. 170 Elliottside  NJ 45022-5405"</v>
      </c>
    </row>
    <row r="6879" spans="1:8" x14ac:dyDescent="0.25">
      <c r="A6879" t="s">
        <v>9843</v>
      </c>
      <c r="B6879" t="s">
        <v>9844</v>
      </c>
      <c r="H6879" t="str">
        <f t="shared" si="107"/>
        <v xml:space="preserve"> 83648.2327394871 8.24392667917841</v>
      </c>
    </row>
    <row r="6880" spans="1:8" x14ac:dyDescent="0.25">
      <c r="A6880">
        <v>83648.232739487095</v>
      </c>
      <c r="B6880">
        <v>8.2439266791784096</v>
      </c>
      <c r="C6880">
        <v>6.7515067426446604</v>
      </c>
      <c r="D6880">
        <v>3.32</v>
      </c>
      <c r="E6880">
        <v>21137.0288744342</v>
      </c>
      <c r="F6880">
        <v>1722463.56254453</v>
      </c>
      <c r="G6880" t="s">
        <v>9845</v>
      </c>
      <c r="H6880" t="str">
        <f t="shared" si="107"/>
        <v>46401 Michael Park Suite 139 Olsonland  OK 82538"</v>
      </c>
    </row>
    <row r="6881" spans="1:8" x14ac:dyDescent="0.25">
      <c r="A6881" t="s">
        <v>9846</v>
      </c>
      <c r="B6881" t="s">
        <v>9847</v>
      </c>
      <c r="H6881" t="str">
        <f t="shared" si="107"/>
        <v xml:space="preserve"> 67785.932984638 5.1545178849719</v>
      </c>
    </row>
    <row r="6882" spans="1:8" x14ac:dyDescent="0.25">
      <c r="A6882">
        <v>67785.932984637999</v>
      </c>
      <c r="B6882">
        <v>5.1545178849719004</v>
      </c>
      <c r="C6882">
        <v>5.6801434255434904</v>
      </c>
      <c r="D6882">
        <v>3.15</v>
      </c>
      <c r="E6882">
        <v>39757.585245437796</v>
      </c>
      <c r="F6882">
        <v>1053338.59237179</v>
      </c>
      <c r="G6882" t="s">
        <v>9848</v>
      </c>
      <c r="H6882" t="str">
        <f t="shared" si="107"/>
        <v>2317 Andrea Garden Annetown  DE 57201"</v>
      </c>
    </row>
    <row r="6883" spans="1:8" x14ac:dyDescent="0.25">
      <c r="A6883" t="s">
        <v>9849</v>
      </c>
      <c r="B6883" t="s">
        <v>9850</v>
      </c>
      <c r="H6883" t="str">
        <f t="shared" si="107"/>
        <v xml:space="preserve"> 75479.7674530559 6.00921532459167</v>
      </c>
    </row>
    <row r="6884" spans="1:8" x14ac:dyDescent="0.25">
      <c r="A6884">
        <v>75479.767453055902</v>
      </c>
      <c r="B6884">
        <v>6.0092153245916702</v>
      </c>
      <c r="C6884">
        <v>6.4750218742932297</v>
      </c>
      <c r="D6884">
        <v>4.26</v>
      </c>
      <c r="E6884">
        <v>18537.430798790301</v>
      </c>
      <c r="F6884">
        <v>933949.07333678298</v>
      </c>
      <c r="G6884" t="s">
        <v>9851</v>
      </c>
      <c r="H6884" t="str">
        <f t="shared" si="107"/>
        <v>17620 Bonnie Estate Wendyhaven  CT 30662"</v>
      </c>
    </row>
    <row r="6885" spans="1:8" x14ac:dyDescent="0.25">
      <c r="A6885" t="s">
        <v>9852</v>
      </c>
      <c r="B6885" t="s">
        <v>9853</v>
      </c>
      <c r="H6885" t="str">
        <f t="shared" si="107"/>
        <v xml:space="preserve"> 48879.2597634265 8.14751756014964</v>
      </c>
    </row>
    <row r="6886" spans="1:8" x14ac:dyDescent="0.25">
      <c r="A6886">
        <v>48879.259763426497</v>
      </c>
      <c r="B6886">
        <v>8.1475175601496392</v>
      </c>
      <c r="C6886">
        <v>7.1496456154303996</v>
      </c>
      <c r="D6886">
        <v>4.42</v>
      </c>
      <c r="E6886">
        <v>63620.011963213597</v>
      </c>
      <c r="F6886">
        <v>1575492.4962905601</v>
      </c>
      <c r="G6886" t="s">
        <v>9854</v>
      </c>
      <c r="H6886" t="str">
        <f t="shared" si="107"/>
        <v xml:space="preserve">USCGC Glover FPO AP 00043" </v>
      </c>
    </row>
    <row r="6887" spans="1:8" x14ac:dyDescent="0.25">
      <c r="A6887" t="s">
        <v>353</v>
      </c>
      <c r="H6887" t="str">
        <f t="shared" si="107"/>
        <v xml:space="preserve"> 70130.4079410266 7.12871754430309</v>
      </c>
    </row>
    <row r="6888" spans="1:8" x14ac:dyDescent="0.25">
      <c r="A6888">
        <v>70130.407941026599</v>
      </c>
      <c r="B6888">
        <v>7.1287175443030897</v>
      </c>
      <c r="C6888">
        <v>7.7239760579954</v>
      </c>
      <c r="D6888">
        <v>3.06</v>
      </c>
      <c r="E6888">
        <v>34088.179132375</v>
      </c>
      <c r="F6888">
        <v>1544906.38481679</v>
      </c>
      <c r="G6888" t="s">
        <v>9855</v>
      </c>
      <c r="H6888" t="str">
        <f t="shared" si="107"/>
        <v>66859 William Estates Apt. 435 New Natashafort  GA 36930"</v>
      </c>
    </row>
    <row r="6889" spans="1:8" x14ac:dyDescent="0.25">
      <c r="A6889" t="s">
        <v>9856</v>
      </c>
      <c r="B6889" t="s">
        <v>9857</v>
      </c>
      <c r="H6889" t="str">
        <f t="shared" si="107"/>
        <v xml:space="preserve"> 65935.5756085309 6.38901414999122</v>
      </c>
    </row>
    <row r="6890" spans="1:8" x14ac:dyDescent="0.25">
      <c r="A6890">
        <v>65935.575608530897</v>
      </c>
      <c r="B6890">
        <v>6.3890141499912199</v>
      </c>
      <c r="C6890">
        <v>6.4139063888908501</v>
      </c>
      <c r="D6890">
        <v>4.2</v>
      </c>
      <c r="E6890">
        <v>15217.774153652201</v>
      </c>
      <c r="F6890">
        <v>798073.94617720798</v>
      </c>
      <c r="G6890" t="s">
        <v>9858</v>
      </c>
      <c r="H6890" t="str">
        <f t="shared" si="107"/>
        <v>48476 Cain Fall Suite 669 New Cassidy  AR 21865-5843"</v>
      </c>
    </row>
    <row r="6891" spans="1:8" x14ac:dyDescent="0.25">
      <c r="A6891" t="s">
        <v>9859</v>
      </c>
      <c r="B6891" t="s">
        <v>9860</v>
      </c>
      <c r="H6891" t="str">
        <f t="shared" si="107"/>
        <v xml:space="preserve"> 69340.5603718629 5.04660574745102</v>
      </c>
    </row>
    <row r="6892" spans="1:8" x14ac:dyDescent="0.25">
      <c r="A6892">
        <v>69340.560371862899</v>
      </c>
      <c r="B6892">
        <v>5.0466057474510198</v>
      </c>
      <c r="C6892">
        <v>6.7375266617083298</v>
      </c>
      <c r="D6892">
        <v>4.01</v>
      </c>
      <c r="E6892">
        <v>30726.379447596701</v>
      </c>
      <c r="F6892">
        <v>994107.88980573998</v>
      </c>
      <c r="G6892" t="s">
        <v>9861</v>
      </c>
      <c r="H6892" t="str">
        <f t="shared" si="107"/>
        <v>742 Smith Shore West Sabrinaport  RI 45426-0765"</v>
      </c>
    </row>
    <row r="6893" spans="1:8" x14ac:dyDescent="0.25">
      <c r="A6893" t="s">
        <v>9862</v>
      </c>
      <c r="B6893" t="s">
        <v>9863</v>
      </c>
      <c r="H6893" t="str">
        <f t="shared" si="107"/>
        <v xml:space="preserve"> 48692.2819583768 5.20138808502599</v>
      </c>
    </row>
    <row r="6894" spans="1:8" x14ac:dyDescent="0.25">
      <c r="A6894">
        <v>48692.2819583768</v>
      </c>
      <c r="B6894">
        <v>5.2013880850259904</v>
      </c>
      <c r="C6894">
        <v>7.4246692949857902</v>
      </c>
      <c r="D6894">
        <v>5.38</v>
      </c>
      <c r="E6894">
        <v>40082.435996710898</v>
      </c>
      <c r="F6894">
        <v>836339.81694587297</v>
      </c>
      <c r="G6894" t="s">
        <v>9864</v>
      </c>
      <c r="H6894" t="str">
        <f t="shared" si="107"/>
        <v>85113 Hatfield Ranch Apt. 061 Buckview  NC 31570"</v>
      </c>
    </row>
    <row r="6895" spans="1:8" x14ac:dyDescent="0.25">
      <c r="A6895" t="s">
        <v>9865</v>
      </c>
      <c r="B6895" t="s">
        <v>9866</v>
      </c>
      <c r="H6895" t="str">
        <f t="shared" si="107"/>
        <v xml:space="preserve"> 73092.7413148558 5.61545997617261</v>
      </c>
    </row>
    <row r="6896" spans="1:8" x14ac:dyDescent="0.25">
      <c r="A6896">
        <v>73092.741314855797</v>
      </c>
      <c r="B6896">
        <v>5.6154599761726098</v>
      </c>
      <c r="C6896">
        <v>6.5246569136480002</v>
      </c>
      <c r="D6896">
        <v>2.21</v>
      </c>
      <c r="E6896">
        <v>43509.458399362797</v>
      </c>
      <c r="F6896">
        <v>1336172.19406627</v>
      </c>
      <c r="G6896" t="s">
        <v>9867</v>
      </c>
      <c r="H6896" t="str">
        <f t="shared" si="107"/>
        <v>3070 Webb Knoll Odonnellmouth  VA 45185"</v>
      </c>
    </row>
    <row r="6897" spans="1:8" x14ac:dyDescent="0.25">
      <c r="A6897" t="s">
        <v>9868</v>
      </c>
      <c r="B6897" t="s">
        <v>9869</v>
      </c>
      <c r="H6897" t="str">
        <f t="shared" si="107"/>
        <v xml:space="preserve"> 59911.0546117206 5.5520357737792</v>
      </c>
    </row>
    <row r="6898" spans="1:8" x14ac:dyDescent="0.25">
      <c r="A6898">
        <v>59911.054611720603</v>
      </c>
      <c r="B6898">
        <v>5.5520357737791999</v>
      </c>
      <c r="C6898">
        <v>6.2237725120298402</v>
      </c>
      <c r="D6898">
        <v>2.2999999999999998</v>
      </c>
      <c r="E6898">
        <v>30865.018719191801</v>
      </c>
      <c r="F6898">
        <v>592223.26310064096</v>
      </c>
      <c r="G6898" t="s">
        <v>9870</v>
      </c>
      <c r="H6898" t="str">
        <f t="shared" si="107"/>
        <v>13372 Justin Dam New Dalton  AR 66607"</v>
      </c>
    </row>
    <row r="6899" spans="1:8" x14ac:dyDescent="0.25">
      <c r="A6899" t="s">
        <v>9871</v>
      </c>
      <c r="B6899" t="s">
        <v>9872</v>
      </c>
      <c r="H6899" t="str">
        <f t="shared" si="107"/>
        <v xml:space="preserve"> 53052.0747753855 5.21856266404561</v>
      </c>
    </row>
    <row r="6900" spans="1:8" x14ac:dyDescent="0.25">
      <c r="A6900">
        <v>53052.074775385503</v>
      </c>
      <c r="B6900">
        <v>5.21856266404561</v>
      </c>
      <c r="C6900">
        <v>6.8998715960220203</v>
      </c>
      <c r="D6900">
        <v>2.1800000000000002</v>
      </c>
      <c r="E6900">
        <v>25753.3437662582</v>
      </c>
      <c r="F6900">
        <v>766710.17347534501</v>
      </c>
      <c r="G6900" t="s">
        <v>9873</v>
      </c>
      <c r="H6900" t="str">
        <f t="shared" si="107"/>
        <v>59264 Louis Station Suite 868 Ayalahaven  MH 74039"</v>
      </c>
    </row>
    <row r="6901" spans="1:8" x14ac:dyDescent="0.25">
      <c r="A6901" t="s">
        <v>9874</v>
      </c>
      <c r="B6901" t="s">
        <v>9875</v>
      </c>
      <c r="H6901" t="str">
        <f t="shared" si="107"/>
        <v xml:space="preserve"> 74900.4859464532 6.49689975928069</v>
      </c>
    </row>
    <row r="6902" spans="1:8" x14ac:dyDescent="0.25">
      <c r="A6902">
        <v>74900.485946453206</v>
      </c>
      <c r="B6902">
        <v>6.4968997592806899</v>
      </c>
      <c r="C6902">
        <v>8.4255064265794299</v>
      </c>
      <c r="D6902">
        <v>3.11</v>
      </c>
      <c r="E6902">
        <v>42182.0684339734</v>
      </c>
      <c r="F6902">
        <v>1820439.35291088</v>
      </c>
      <c r="G6902" t="s">
        <v>9876</v>
      </c>
      <c r="H6902" t="str">
        <f t="shared" si="107"/>
        <v>18469 Barnes Motorway Grantmouth  DC 88342-0449"</v>
      </c>
    </row>
    <row r="6903" spans="1:8" x14ac:dyDescent="0.25">
      <c r="A6903" t="s">
        <v>9877</v>
      </c>
      <c r="B6903" t="s">
        <v>9878</v>
      </c>
      <c r="H6903" t="str">
        <f t="shared" si="107"/>
        <v xml:space="preserve"> 73980.2453106015 5.93564393887095</v>
      </c>
    </row>
    <row r="6904" spans="1:8" x14ac:dyDescent="0.25">
      <c r="A6904">
        <v>73980.245310601502</v>
      </c>
      <c r="B6904">
        <v>5.9356439388709497</v>
      </c>
      <c r="C6904">
        <v>6.98775067028952</v>
      </c>
      <c r="D6904">
        <v>2.2999999999999998</v>
      </c>
      <c r="E6904">
        <v>26155.688615289</v>
      </c>
      <c r="F6904">
        <v>1186019.79611356</v>
      </c>
      <c r="G6904" t="s">
        <v>9879</v>
      </c>
      <c r="H6904" t="str">
        <f t="shared" si="107"/>
        <v>0903 Jerry Lights Apt. 047 Masonburgh  MS 24230"</v>
      </c>
    </row>
    <row r="6905" spans="1:8" x14ac:dyDescent="0.25">
      <c r="A6905" t="s">
        <v>1864</v>
      </c>
      <c r="B6905" t="s">
        <v>9880</v>
      </c>
      <c r="H6905" t="str">
        <f t="shared" si="107"/>
        <v xml:space="preserve"> 73497.307034371 6.70361247715014</v>
      </c>
    </row>
    <row r="6906" spans="1:8" x14ac:dyDescent="0.25">
      <c r="A6906">
        <v>73497.307034370999</v>
      </c>
      <c r="B6906">
        <v>6.7036124771501404</v>
      </c>
      <c r="C6906">
        <v>6.1397343780706999</v>
      </c>
      <c r="D6906">
        <v>4.0999999999999996</v>
      </c>
      <c r="E6906">
        <v>39897.625920846898</v>
      </c>
      <c r="F6906">
        <v>1302664.4172579499</v>
      </c>
      <c r="G6906" t="s">
        <v>9881</v>
      </c>
      <c r="H6906" t="str">
        <f t="shared" si="107"/>
        <v>3242 Brandon Park West Gabrielmouth  IL 59249-4439"</v>
      </c>
    </row>
    <row r="6907" spans="1:8" x14ac:dyDescent="0.25">
      <c r="A6907" t="s">
        <v>9882</v>
      </c>
      <c r="B6907" t="s">
        <v>9883</v>
      </c>
      <c r="H6907" t="str">
        <f t="shared" si="107"/>
        <v xml:space="preserve"> 57852.033310335 5.69022441048303</v>
      </c>
    </row>
    <row r="6908" spans="1:8" x14ac:dyDescent="0.25">
      <c r="A6908">
        <v>57852.033310334999</v>
      </c>
      <c r="B6908">
        <v>5.6902244104830304</v>
      </c>
      <c r="C6908">
        <v>7.2876162235886497</v>
      </c>
      <c r="D6908">
        <v>6.18</v>
      </c>
      <c r="E6908">
        <v>42688.461343905597</v>
      </c>
      <c r="F6908">
        <v>1197069.26419774</v>
      </c>
      <c r="G6908" t="s">
        <v>9884</v>
      </c>
      <c r="H6908" t="str">
        <f t="shared" si="107"/>
        <v>269 Kelley Ford Miaport  MS 72773-0985"</v>
      </c>
    </row>
    <row r="6909" spans="1:8" x14ac:dyDescent="0.25">
      <c r="A6909" t="s">
        <v>9885</v>
      </c>
      <c r="B6909" t="s">
        <v>9886</v>
      </c>
      <c r="H6909" t="str">
        <f t="shared" si="107"/>
        <v xml:space="preserve"> 72029.3128551338 7.07214566012005</v>
      </c>
    </row>
    <row r="6910" spans="1:8" x14ac:dyDescent="0.25">
      <c r="A6910">
        <v>72029.312855133801</v>
      </c>
      <c r="B6910">
        <v>7.0721456601200501</v>
      </c>
      <c r="C6910">
        <v>5.3784504535154696</v>
      </c>
      <c r="D6910">
        <v>3.41</v>
      </c>
      <c r="E6910">
        <v>42143.262811656503</v>
      </c>
      <c r="F6910">
        <v>1205878.7696221599</v>
      </c>
      <c r="G6910" t="s">
        <v>9887</v>
      </c>
      <c r="H6910" t="str">
        <f t="shared" si="107"/>
        <v>56156 Leonard Skyway Apt. 157 North Jamie  LA 19655-2791"</v>
      </c>
    </row>
    <row r="6911" spans="1:8" x14ac:dyDescent="0.25">
      <c r="A6911" t="s">
        <v>9888</v>
      </c>
      <c r="B6911" t="s">
        <v>9889</v>
      </c>
      <c r="H6911" t="str">
        <f t="shared" si="107"/>
        <v xml:space="preserve"> 70696.0173727822 5.8126147313571</v>
      </c>
    </row>
    <row r="6912" spans="1:8" x14ac:dyDescent="0.25">
      <c r="A6912">
        <v>70696.017372782197</v>
      </c>
      <c r="B6912">
        <v>5.8126147313571002</v>
      </c>
      <c r="C6912">
        <v>8.3705770242138904</v>
      </c>
      <c r="D6912">
        <v>4.37</v>
      </c>
      <c r="E6912">
        <v>39616.982021481497</v>
      </c>
      <c r="F6912">
        <v>1511352.2560032499</v>
      </c>
      <c r="G6912" t="s">
        <v>9890</v>
      </c>
      <c r="H6912" t="str">
        <f t="shared" si="107"/>
        <v>6971 Christopher Springs Apt. 935 South Margaretville  AK 40625-2352"</v>
      </c>
    </row>
    <row r="6913" spans="1:8" x14ac:dyDescent="0.25">
      <c r="A6913" t="s">
        <v>9891</v>
      </c>
      <c r="B6913" t="s">
        <v>9892</v>
      </c>
      <c r="H6913" t="str">
        <f t="shared" si="107"/>
        <v xml:space="preserve"> 83335.1356983418 3.831695268867</v>
      </c>
    </row>
    <row r="6914" spans="1:8" x14ac:dyDescent="0.25">
      <c r="A6914">
        <v>83335.135698341794</v>
      </c>
      <c r="B6914">
        <v>3.8316952688670001</v>
      </c>
      <c r="C6914">
        <v>7.1188670161570098</v>
      </c>
      <c r="D6914">
        <v>6.18</v>
      </c>
      <c r="E6914">
        <v>22786.0304624895</v>
      </c>
      <c r="F6914">
        <v>951781.30780800898</v>
      </c>
      <c r="G6914" t="s">
        <v>9893</v>
      </c>
      <c r="H6914" t="str">
        <f t="shared" si="107"/>
        <v>0198 James Stream Ashleyfurt  UT 51798"</v>
      </c>
    </row>
    <row r="6915" spans="1:8" x14ac:dyDescent="0.25">
      <c r="A6915" t="s">
        <v>9894</v>
      </c>
      <c r="B6915" t="s">
        <v>9895</v>
      </c>
      <c r="H6915" t="str">
        <f t="shared" ref="H6915:H6978" si="108">G6915&amp;" "&amp;A6916&amp;" "&amp;B6916</f>
        <v xml:space="preserve"> 66765.445155491 4.97635464093793</v>
      </c>
    </row>
    <row r="6916" spans="1:8" x14ac:dyDescent="0.25">
      <c r="A6916">
        <v>66765.445155491005</v>
      </c>
      <c r="B6916">
        <v>4.97635464093793</v>
      </c>
      <c r="C6916">
        <v>6.0987501297466604</v>
      </c>
      <c r="D6916">
        <v>2.11</v>
      </c>
      <c r="E6916">
        <v>38064.176913281197</v>
      </c>
      <c r="F6916">
        <v>994897.11263785698</v>
      </c>
      <c r="G6916" t="s">
        <v>9896</v>
      </c>
      <c r="H6916" t="str">
        <f t="shared" si="108"/>
        <v>187 Jones Viaduct Lake Melissa  WV 15831"</v>
      </c>
    </row>
    <row r="6917" spans="1:8" x14ac:dyDescent="0.25">
      <c r="A6917" t="s">
        <v>7097</v>
      </c>
      <c r="B6917" t="s">
        <v>9897</v>
      </c>
      <c r="H6917" t="str">
        <f t="shared" si="108"/>
        <v xml:space="preserve"> 63440.27698883 6.28916933731482</v>
      </c>
    </row>
    <row r="6918" spans="1:8" x14ac:dyDescent="0.25">
      <c r="A6918">
        <v>63440.276988830003</v>
      </c>
      <c r="B6918">
        <v>6.2891693373148199</v>
      </c>
      <c r="C6918">
        <v>6.1325330553595396</v>
      </c>
      <c r="D6918">
        <v>3.16</v>
      </c>
      <c r="E6918">
        <v>40750.325007618201</v>
      </c>
      <c r="F6918">
        <v>1252723.42964037</v>
      </c>
      <c r="G6918" t="s">
        <v>9898</v>
      </c>
      <c r="H6918" t="str">
        <f t="shared" si="108"/>
        <v>7318 Phelps Path Bakermouth  NM 50246-9114"</v>
      </c>
    </row>
    <row r="6919" spans="1:8" x14ac:dyDescent="0.25">
      <c r="A6919" t="s">
        <v>9899</v>
      </c>
      <c r="B6919" t="s">
        <v>9900</v>
      </c>
      <c r="H6919" t="str">
        <f t="shared" si="108"/>
        <v xml:space="preserve"> 56636.238191157 5.49766705648864</v>
      </c>
    </row>
    <row r="6920" spans="1:8" x14ac:dyDescent="0.25">
      <c r="A6920">
        <v>56636.238191156997</v>
      </c>
      <c r="B6920">
        <v>5.4976670564886403</v>
      </c>
      <c r="C6920">
        <v>7.1218720069981103</v>
      </c>
      <c r="D6920">
        <v>6.1</v>
      </c>
      <c r="E6920">
        <v>47541.431763087901</v>
      </c>
      <c r="F6920">
        <v>1048639.78949744</v>
      </c>
      <c r="G6920" t="s">
        <v>9901</v>
      </c>
      <c r="H6920" t="str">
        <f t="shared" si="108"/>
        <v>7259 Albert Flats Mathewport  NH 54493"</v>
      </c>
    </row>
    <row r="6921" spans="1:8" x14ac:dyDescent="0.25">
      <c r="A6921" t="s">
        <v>9902</v>
      </c>
      <c r="B6921" t="s">
        <v>9903</v>
      </c>
      <c r="H6921" t="str">
        <f t="shared" si="108"/>
        <v xml:space="preserve"> 89088.6079054533 6.0232809121174</v>
      </c>
    </row>
    <row r="6922" spans="1:8" x14ac:dyDescent="0.25">
      <c r="A6922">
        <v>89088.607905453304</v>
      </c>
      <c r="B6922">
        <v>6.0232809121174</v>
      </c>
      <c r="C6922">
        <v>6.7944091774237103</v>
      </c>
      <c r="D6922">
        <v>3.33</v>
      </c>
      <c r="E6922">
        <v>37044.8581468907</v>
      </c>
      <c r="F6922">
        <v>1629049.6235192299</v>
      </c>
      <c r="G6922" t="s">
        <v>9904</v>
      </c>
      <c r="H6922" t="str">
        <f t="shared" si="108"/>
        <v>157 Walker Common South Danamouth  MS 50415-4415"</v>
      </c>
    </row>
    <row r="6923" spans="1:8" x14ac:dyDescent="0.25">
      <c r="A6923" t="s">
        <v>9905</v>
      </c>
      <c r="B6923" t="s">
        <v>9906</v>
      </c>
      <c r="H6923" t="str">
        <f t="shared" si="108"/>
        <v xml:space="preserve"> 55733.2868275525 5.82772264437672</v>
      </c>
    </row>
    <row r="6924" spans="1:8" x14ac:dyDescent="0.25">
      <c r="A6924">
        <v>55733.286827552503</v>
      </c>
      <c r="B6924">
        <v>5.8277226443767196</v>
      </c>
      <c r="C6924">
        <v>5.7556199023629402</v>
      </c>
      <c r="D6924">
        <v>2.04</v>
      </c>
      <c r="E6924">
        <v>25676.389548713501</v>
      </c>
      <c r="F6924">
        <v>639366.36557287304</v>
      </c>
      <c r="G6924" t="s">
        <v>9907</v>
      </c>
      <c r="H6924" t="str">
        <f t="shared" si="108"/>
        <v>0906 Chase Vista Thomasfort  SC 65024-5929"</v>
      </c>
    </row>
    <row r="6925" spans="1:8" x14ac:dyDescent="0.25">
      <c r="A6925" t="s">
        <v>9908</v>
      </c>
      <c r="B6925" t="s">
        <v>9909</v>
      </c>
      <c r="H6925" t="str">
        <f t="shared" si="108"/>
        <v xml:space="preserve"> 71418.3819373631 5.66122464897668</v>
      </c>
    </row>
    <row r="6926" spans="1:8" x14ac:dyDescent="0.25">
      <c r="A6926">
        <v>71418.381937363098</v>
      </c>
      <c r="B6926">
        <v>5.6612246489766802</v>
      </c>
      <c r="C6926">
        <v>7.4648855082969803</v>
      </c>
      <c r="D6926">
        <v>6.08</v>
      </c>
      <c r="E6926">
        <v>22571.2387029089</v>
      </c>
      <c r="F6926">
        <v>1055930.22444137</v>
      </c>
      <c r="G6926" t="s">
        <v>9910</v>
      </c>
      <c r="H6926" t="str">
        <f t="shared" si="108"/>
        <v>209 Lauren Extensions Apt. 426 West Roseville  AR 12444-3673"</v>
      </c>
    </row>
    <row r="6927" spans="1:8" x14ac:dyDescent="0.25">
      <c r="A6927" t="s">
        <v>9911</v>
      </c>
      <c r="B6927" t="s">
        <v>9912</v>
      </c>
      <c r="H6927" t="str">
        <f t="shared" si="108"/>
        <v xml:space="preserve"> 58651.7123289735 4.49358825749708</v>
      </c>
    </row>
    <row r="6928" spans="1:8" x14ac:dyDescent="0.25">
      <c r="A6928">
        <v>58651.712328973503</v>
      </c>
      <c r="B6928">
        <v>4.4935882574970796</v>
      </c>
      <c r="C6928">
        <v>6.9550956113151496</v>
      </c>
      <c r="D6928">
        <v>4.37</v>
      </c>
      <c r="E6928">
        <v>30367.880100475799</v>
      </c>
      <c r="F6928">
        <v>799207.70427503996</v>
      </c>
      <c r="G6928" t="s">
        <v>9913</v>
      </c>
      <c r="H6928" t="str">
        <f t="shared" si="108"/>
        <v>83888 Barbara Club Apt. 785 Veronicafurt  CA 26160-3956"</v>
      </c>
    </row>
    <row r="6929" spans="1:8" x14ac:dyDescent="0.25">
      <c r="A6929" t="s">
        <v>9914</v>
      </c>
      <c r="B6929" t="s">
        <v>9915</v>
      </c>
      <c r="H6929" t="str">
        <f t="shared" si="108"/>
        <v xml:space="preserve"> 67732.5382457129 7.5074816359883</v>
      </c>
    </row>
    <row r="6930" spans="1:8" x14ac:dyDescent="0.25">
      <c r="A6930">
        <v>67732.538245712902</v>
      </c>
      <c r="B6930">
        <v>7.5074816359882997</v>
      </c>
      <c r="C6930">
        <v>7.2226684739347</v>
      </c>
      <c r="D6930">
        <v>6.06</v>
      </c>
      <c r="E6930">
        <v>21029.396521516701</v>
      </c>
      <c r="F6930">
        <v>1323959.79910681</v>
      </c>
      <c r="G6930" t="s">
        <v>9916</v>
      </c>
      <c r="H6930" t="str">
        <f t="shared" si="108"/>
        <v>452 Veronica Expressway Apt. 600 Spencermouth  NM 68478"</v>
      </c>
    </row>
    <row r="6931" spans="1:8" x14ac:dyDescent="0.25">
      <c r="A6931" t="s">
        <v>9917</v>
      </c>
      <c r="B6931" t="s">
        <v>9918</v>
      </c>
      <c r="H6931" t="str">
        <f t="shared" si="108"/>
        <v xml:space="preserve"> 45103.8157324305 5.71632798546709</v>
      </c>
    </row>
    <row r="6932" spans="1:8" x14ac:dyDescent="0.25">
      <c r="A6932">
        <v>45103.815732430499</v>
      </c>
      <c r="B6932">
        <v>5.7163279854670899</v>
      </c>
      <c r="C6932">
        <v>6.6451912763267202</v>
      </c>
      <c r="D6932">
        <v>2.1</v>
      </c>
      <c r="E6932">
        <v>43067.0115689343</v>
      </c>
      <c r="F6932">
        <v>852590.35282097897</v>
      </c>
      <c r="G6932" t="s">
        <v>9919</v>
      </c>
      <c r="H6932" t="str">
        <f t="shared" si="108"/>
        <v>75776 Barrett Crest Suite 317 Marychester  TX 93354"</v>
      </c>
    </row>
    <row r="6933" spans="1:8" x14ac:dyDescent="0.25">
      <c r="A6933" t="s">
        <v>7197</v>
      </c>
      <c r="B6933" t="s">
        <v>9920</v>
      </c>
      <c r="H6933" t="str">
        <f t="shared" si="108"/>
        <v xml:space="preserve"> 71833.1782113976 5.00294488006537</v>
      </c>
    </row>
    <row r="6934" spans="1:8" x14ac:dyDescent="0.25">
      <c r="A6934">
        <v>71833.178211397593</v>
      </c>
      <c r="B6934">
        <v>5.0029448800653702</v>
      </c>
      <c r="C6934">
        <v>9.9261467073755405</v>
      </c>
      <c r="D6934">
        <v>6.26</v>
      </c>
      <c r="E6934">
        <v>31750.224523940698</v>
      </c>
      <c r="F6934">
        <v>1399812.61273423</v>
      </c>
      <c r="G6934" t="s">
        <v>9921</v>
      </c>
      <c r="H6934" t="str">
        <f t="shared" si="108"/>
        <v>33966 Barrett Station Stanleyburgh  AS 44757"</v>
      </c>
    </row>
    <row r="6935" spans="1:8" x14ac:dyDescent="0.25">
      <c r="A6935" t="s">
        <v>5700</v>
      </c>
      <c r="B6935" t="s">
        <v>9922</v>
      </c>
      <c r="H6935" t="str">
        <f t="shared" si="108"/>
        <v xml:space="preserve"> 64295.7083426465 6.90259258171745</v>
      </c>
    </row>
    <row r="6936" spans="1:8" x14ac:dyDescent="0.25">
      <c r="A6936">
        <v>64295.708342646503</v>
      </c>
      <c r="B6936">
        <v>6.9025925817174496</v>
      </c>
      <c r="C6936">
        <v>6.1542278983449998</v>
      </c>
      <c r="D6936">
        <v>4.4000000000000004</v>
      </c>
      <c r="E6936">
        <v>39346.685925615398</v>
      </c>
      <c r="F6936">
        <v>1206020.3845585601</v>
      </c>
      <c r="G6936" t="s">
        <v>9923</v>
      </c>
      <c r="H6936" t="str">
        <f t="shared" si="108"/>
        <v>1771 Nolan Roads Lewismouth  ND 02712"</v>
      </c>
    </row>
    <row r="6937" spans="1:8" x14ac:dyDescent="0.25">
      <c r="A6937" t="s">
        <v>3490</v>
      </c>
      <c r="B6937" t="s">
        <v>9924</v>
      </c>
      <c r="H6937" t="str">
        <f t="shared" si="108"/>
        <v xml:space="preserve"> 67855.2451838283 5.53004445730352</v>
      </c>
    </row>
    <row r="6938" spans="1:8" x14ac:dyDescent="0.25">
      <c r="A6938">
        <v>67855.245183828301</v>
      </c>
      <c r="B6938">
        <v>5.5300444573035197</v>
      </c>
      <c r="C6938">
        <v>8.3035467645180905</v>
      </c>
      <c r="D6938">
        <v>5.22</v>
      </c>
      <c r="E6938">
        <v>34836.603459462502</v>
      </c>
      <c r="F6938">
        <v>1222576.81971505</v>
      </c>
      <c r="G6938" t="s">
        <v>9925</v>
      </c>
      <c r="H6938" t="str">
        <f t="shared" si="108"/>
        <v>046 James Mews Lake Kathleen  MO 03900-7963"</v>
      </c>
    </row>
    <row r="6939" spans="1:8" x14ac:dyDescent="0.25">
      <c r="A6939" t="s">
        <v>525</v>
      </c>
      <c r="B6939" t="s">
        <v>9926</v>
      </c>
      <c r="H6939" t="str">
        <f t="shared" si="108"/>
        <v xml:space="preserve"> 60827.9291345217 7.8070557978864</v>
      </c>
    </row>
    <row r="6940" spans="1:8" x14ac:dyDescent="0.25">
      <c r="A6940">
        <v>60827.929134521699</v>
      </c>
      <c r="B6940">
        <v>7.8070557978863997</v>
      </c>
      <c r="C6940">
        <v>7.5183182490126104</v>
      </c>
      <c r="D6940">
        <v>6.16</v>
      </c>
      <c r="E6940">
        <v>20756.428045730401</v>
      </c>
      <c r="F6940">
        <v>1184462.3199441601</v>
      </c>
      <c r="G6940" t="s">
        <v>9927</v>
      </c>
      <c r="H6940" t="str">
        <f t="shared" si="108"/>
        <v>347 Amanda Ville Apt. 586 Tiffanyberg  IN 04021-2172"</v>
      </c>
    </row>
    <row r="6941" spans="1:8" x14ac:dyDescent="0.25">
      <c r="A6941" t="s">
        <v>9928</v>
      </c>
      <c r="B6941" t="s">
        <v>9929</v>
      </c>
      <c r="H6941" t="str">
        <f t="shared" si="108"/>
        <v xml:space="preserve"> 68060.4439109866 4.06707405323813</v>
      </c>
    </row>
    <row r="6942" spans="1:8" x14ac:dyDescent="0.25">
      <c r="A6942">
        <v>68060.443910986607</v>
      </c>
      <c r="B6942">
        <v>4.0670740532381302</v>
      </c>
      <c r="C6942">
        <v>6.7378052336680998</v>
      </c>
      <c r="D6942">
        <v>3.11</v>
      </c>
      <c r="E6942">
        <v>19270.931132511101</v>
      </c>
      <c r="F6942">
        <v>522638.99887345999</v>
      </c>
      <c r="G6942" t="s">
        <v>9930</v>
      </c>
      <c r="H6942" t="str">
        <f t="shared" si="108"/>
        <v>3366 Tanya Fords Suite 973 Freemanside  WY 89868"</v>
      </c>
    </row>
    <row r="6943" spans="1:8" x14ac:dyDescent="0.25">
      <c r="A6943" t="s">
        <v>4165</v>
      </c>
      <c r="B6943" t="s">
        <v>9931</v>
      </c>
      <c r="H6943" t="str">
        <f t="shared" si="108"/>
        <v xml:space="preserve"> 74698.0240010364 5.80176510655519</v>
      </c>
    </row>
    <row r="6944" spans="1:8" x14ac:dyDescent="0.25">
      <c r="A6944">
        <v>74698.024001036407</v>
      </c>
      <c r="B6944">
        <v>5.8017651065551901</v>
      </c>
      <c r="C6944">
        <v>7.6172368189473696</v>
      </c>
      <c r="D6944">
        <v>4.29</v>
      </c>
      <c r="E6944">
        <v>46999.322963662002</v>
      </c>
      <c r="F6944">
        <v>1621982.4180536999</v>
      </c>
      <c r="G6944" t="s">
        <v>9932</v>
      </c>
      <c r="H6944" t="str">
        <f t="shared" si="108"/>
        <v xml:space="preserve">USNS Taylor FPO AP 03547-0183" </v>
      </c>
    </row>
    <row r="6945" spans="1:8" x14ac:dyDescent="0.25">
      <c r="A6945" t="s">
        <v>354</v>
      </c>
      <c r="H6945" t="str">
        <f t="shared" si="108"/>
        <v xml:space="preserve"> 78337.6741607533 6.26313775674209</v>
      </c>
    </row>
    <row r="6946" spans="1:8" x14ac:dyDescent="0.25">
      <c r="A6946">
        <v>78337.674160753304</v>
      </c>
      <c r="B6946">
        <v>6.2631377567420898</v>
      </c>
      <c r="C6946">
        <v>7.1890078555363202</v>
      </c>
      <c r="D6946">
        <v>3.27</v>
      </c>
      <c r="E6946">
        <v>21611.794214450201</v>
      </c>
      <c r="F6946">
        <v>1418310.0848390199</v>
      </c>
      <c r="G6946" t="s">
        <v>9933</v>
      </c>
      <c r="H6946" t="str">
        <f t="shared" si="108"/>
        <v xml:space="preserve">USNV Erickson FPO AA 81476" </v>
      </c>
    </row>
    <row r="6947" spans="1:8" x14ac:dyDescent="0.25">
      <c r="A6947" t="s">
        <v>355</v>
      </c>
      <c r="H6947" t="str">
        <f t="shared" si="108"/>
        <v xml:space="preserve"> 87934.1572023769 5.52240228297574</v>
      </c>
    </row>
    <row r="6948" spans="1:8" x14ac:dyDescent="0.25">
      <c r="A6948">
        <v>87934.157202376897</v>
      </c>
      <c r="B6948">
        <v>5.5224022829757402</v>
      </c>
      <c r="C6948">
        <v>6.46063824912257</v>
      </c>
      <c r="D6948">
        <v>3.14</v>
      </c>
      <c r="E6948">
        <v>54310.023586531803</v>
      </c>
      <c r="F6948">
        <v>1846350.0200436199</v>
      </c>
      <c r="G6948" t="s">
        <v>9934</v>
      </c>
      <c r="H6948" t="str">
        <f t="shared" si="108"/>
        <v>8654 Jacobs Drive Andersonchester  SC 56153-5907"</v>
      </c>
    </row>
    <row r="6949" spans="1:8" x14ac:dyDescent="0.25">
      <c r="A6949" t="s">
        <v>9935</v>
      </c>
      <c r="B6949" t="s">
        <v>9936</v>
      </c>
      <c r="H6949" t="str">
        <f t="shared" si="108"/>
        <v xml:space="preserve"> 75557.9739457784 5.53633768205681</v>
      </c>
    </row>
    <row r="6950" spans="1:8" x14ac:dyDescent="0.25">
      <c r="A6950">
        <v>75557.973945778402</v>
      </c>
      <c r="B6950">
        <v>5.5363376820568098</v>
      </c>
      <c r="C6950">
        <v>6.7021282400954396</v>
      </c>
      <c r="D6950">
        <v>2.0099999999999998</v>
      </c>
      <c r="E6950">
        <v>41866.3577631429</v>
      </c>
      <c r="F6950">
        <v>1415349.6496679599</v>
      </c>
      <c r="G6950" t="s">
        <v>9937</v>
      </c>
      <c r="H6950" t="str">
        <f t="shared" si="108"/>
        <v>8900 Elizabeth Summit Hernandezville  NJ 28393-7348"</v>
      </c>
    </row>
    <row r="6951" spans="1:8" x14ac:dyDescent="0.25">
      <c r="A6951" t="s">
        <v>9938</v>
      </c>
      <c r="B6951" t="s">
        <v>9939</v>
      </c>
      <c r="H6951" t="str">
        <f t="shared" si="108"/>
        <v xml:space="preserve"> 74172.9306390205 6.30628676204689</v>
      </c>
    </row>
    <row r="6952" spans="1:8" x14ac:dyDescent="0.25">
      <c r="A6952">
        <v>74172.930639020502</v>
      </c>
      <c r="B6952">
        <v>6.3062867620468896</v>
      </c>
      <c r="C6952">
        <v>9.6668992295957601</v>
      </c>
      <c r="D6952">
        <v>4.25</v>
      </c>
      <c r="E6952">
        <v>35277.8040419272</v>
      </c>
      <c r="F6952">
        <v>1729559.8091313001</v>
      </c>
      <c r="G6952" t="s">
        <v>9940</v>
      </c>
      <c r="H6952" t="str">
        <f t="shared" si="108"/>
        <v>23038 Thomas Ports Suite 345 East Andreamouth  AR 81725-5850"</v>
      </c>
    </row>
    <row r="6953" spans="1:8" x14ac:dyDescent="0.25">
      <c r="A6953" t="s">
        <v>9941</v>
      </c>
      <c r="B6953" t="s">
        <v>9942</v>
      </c>
      <c r="H6953" t="str">
        <f t="shared" si="108"/>
        <v xml:space="preserve"> 69360.1448084024 7.30538135900259</v>
      </c>
    </row>
    <row r="6954" spans="1:8" x14ac:dyDescent="0.25">
      <c r="A6954">
        <v>69360.144808402401</v>
      </c>
      <c r="B6954">
        <v>7.30538135900259</v>
      </c>
      <c r="C6954">
        <v>6.9993918579118999</v>
      </c>
      <c r="D6954">
        <v>2.34</v>
      </c>
      <c r="E6954">
        <v>26863.679191024701</v>
      </c>
      <c r="F6954">
        <v>1325149.91983277</v>
      </c>
      <c r="G6954" t="s">
        <v>9943</v>
      </c>
      <c r="H6954" t="str">
        <f t="shared" si="108"/>
        <v>093 Angela Burg Suite 703 Carriestad  AL 42666"</v>
      </c>
    </row>
    <row r="6955" spans="1:8" x14ac:dyDescent="0.25">
      <c r="A6955" t="s">
        <v>9944</v>
      </c>
      <c r="B6955" t="s">
        <v>9945</v>
      </c>
      <c r="H6955" t="str">
        <f t="shared" si="108"/>
        <v xml:space="preserve"> 59314.7884759627 4.95018139656449</v>
      </c>
    </row>
    <row r="6956" spans="1:8" x14ac:dyDescent="0.25">
      <c r="A6956">
        <v>59314.788475962698</v>
      </c>
      <c r="B6956">
        <v>4.9501813965644903</v>
      </c>
      <c r="C6956">
        <v>5.8575730456834698</v>
      </c>
      <c r="D6956">
        <v>3.33</v>
      </c>
      <c r="E6956">
        <v>21881.9326746917</v>
      </c>
      <c r="F6956">
        <v>470008.138227563</v>
      </c>
      <c r="G6956" t="s">
        <v>9946</v>
      </c>
      <c r="H6956" t="str">
        <f t="shared" si="108"/>
        <v>414 Nicholas Valleys Apt. 828 Port David  OH 02237"</v>
      </c>
    </row>
    <row r="6957" spans="1:8" x14ac:dyDescent="0.25">
      <c r="A6957" t="s">
        <v>8437</v>
      </c>
      <c r="B6957" t="s">
        <v>9947</v>
      </c>
      <c r="H6957" t="str">
        <f t="shared" si="108"/>
        <v xml:space="preserve"> 73854.6487315344 6.75670350307836</v>
      </c>
    </row>
    <row r="6958" spans="1:8" x14ac:dyDescent="0.25">
      <c r="A6958">
        <v>73854.648731534398</v>
      </c>
      <c r="B6958">
        <v>6.7567035030783602</v>
      </c>
      <c r="C6958">
        <v>6.7941218281636502</v>
      </c>
      <c r="D6958">
        <v>4.24</v>
      </c>
      <c r="E6958">
        <v>44103.156797161602</v>
      </c>
      <c r="F6958">
        <v>1637261.8540206801</v>
      </c>
      <c r="G6958" t="s">
        <v>9948</v>
      </c>
      <c r="H6958" t="str">
        <f t="shared" si="108"/>
        <v>26426 Solomon Loaf Suite 587 South Evanville  MN 91663"</v>
      </c>
    </row>
    <row r="6959" spans="1:8" x14ac:dyDescent="0.25">
      <c r="A6959" t="s">
        <v>9949</v>
      </c>
      <c r="B6959" t="s">
        <v>9950</v>
      </c>
      <c r="H6959" t="str">
        <f t="shared" si="108"/>
        <v xml:space="preserve"> 74960.7676640256 6.46753214378563</v>
      </c>
    </row>
    <row r="6960" spans="1:8" x14ac:dyDescent="0.25">
      <c r="A6960">
        <v>74960.767664025596</v>
      </c>
      <c r="B6960">
        <v>6.4675321437856299</v>
      </c>
      <c r="C6960">
        <v>6.4838955040069797</v>
      </c>
      <c r="D6960">
        <v>3.27</v>
      </c>
      <c r="E6960">
        <v>35918.8937815424</v>
      </c>
      <c r="F6960">
        <v>1268134.9292279801</v>
      </c>
      <c r="G6960" t="s">
        <v>9951</v>
      </c>
      <c r="H6960" t="str">
        <f t="shared" si="108"/>
        <v>7925 Rebecca Cliff Apt. 790 East Amanda  OH 89218-7005"</v>
      </c>
    </row>
    <row r="6961" spans="1:8" x14ac:dyDescent="0.25">
      <c r="A6961" t="s">
        <v>9952</v>
      </c>
      <c r="B6961" t="s">
        <v>9953</v>
      </c>
      <c r="H6961" t="str">
        <f t="shared" si="108"/>
        <v xml:space="preserve"> 61471.4126281704 5.66189005158293</v>
      </c>
    </row>
    <row r="6962" spans="1:8" x14ac:dyDescent="0.25">
      <c r="A6962">
        <v>61471.412628170401</v>
      </c>
      <c r="B6962">
        <v>5.6618900515829296</v>
      </c>
      <c r="C6962">
        <v>5.6407849271282799</v>
      </c>
      <c r="D6962">
        <v>4.3899999999999997</v>
      </c>
      <c r="E6962">
        <v>43091.8110185568</v>
      </c>
      <c r="F6962">
        <v>983994.26686861902</v>
      </c>
      <c r="G6962" t="s">
        <v>9954</v>
      </c>
      <c r="H6962" t="str">
        <f t="shared" si="108"/>
        <v>270 David Squares Suite 096 Port Dawnberg  RI 17573"</v>
      </c>
    </row>
    <row r="6963" spans="1:8" x14ac:dyDescent="0.25">
      <c r="A6963" t="s">
        <v>9955</v>
      </c>
      <c r="B6963" t="s">
        <v>9956</v>
      </c>
      <c r="H6963" t="str">
        <f t="shared" si="108"/>
        <v xml:space="preserve"> 48461.6371770245 7.03127629025828</v>
      </c>
    </row>
    <row r="6964" spans="1:8" x14ac:dyDescent="0.25">
      <c r="A6964">
        <v>48461.637177024502</v>
      </c>
      <c r="B6964">
        <v>7.0312762902582797</v>
      </c>
      <c r="C6964">
        <v>7.0590699835533899</v>
      </c>
      <c r="D6964">
        <v>5.26</v>
      </c>
      <c r="E6964">
        <v>43341.765703126097</v>
      </c>
      <c r="F6964">
        <v>1231779.1517088199</v>
      </c>
      <c r="G6964" t="s">
        <v>9957</v>
      </c>
      <c r="H6964" t="str">
        <f t="shared" si="108"/>
        <v>348 Gary Squares East Heathermouth  NV 64481"</v>
      </c>
    </row>
    <row r="6965" spans="1:8" x14ac:dyDescent="0.25">
      <c r="A6965" t="s">
        <v>9958</v>
      </c>
      <c r="B6965" t="s">
        <v>9959</v>
      </c>
      <c r="H6965" t="str">
        <f t="shared" si="108"/>
        <v xml:space="preserve"> 67128.9347203194 8.33925375977671</v>
      </c>
    </row>
    <row r="6966" spans="1:8" x14ac:dyDescent="0.25">
      <c r="A6966">
        <v>67128.934720319405</v>
      </c>
      <c r="B6966">
        <v>8.3392537597767102</v>
      </c>
      <c r="C6966">
        <v>4.6216200611906402</v>
      </c>
      <c r="D6966">
        <v>4.17</v>
      </c>
      <c r="E6966">
        <v>48165.644985997402</v>
      </c>
      <c r="F6966">
        <v>1524123.5685106299</v>
      </c>
      <c r="G6966" t="s">
        <v>9960</v>
      </c>
      <c r="H6966" t="str">
        <f t="shared" si="108"/>
        <v>216 Reyes Plaza Lake Robertstad  TX 63527-1930"</v>
      </c>
    </row>
    <row r="6967" spans="1:8" x14ac:dyDescent="0.25">
      <c r="A6967" t="s">
        <v>9961</v>
      </c>
      <c r="B6967" t="s">
        <v>9962</v>
      </c>
      <c r="H6967" t="str">
        <f t="shared" si="108"/>
        <v xml:space="preserve"> 97881.5872793755 5.0343953105485</v>
      </c>
    </row>
    <row r="6968" spans="1:8" x14ac:dyDescent="0.25">
      <c r="A6968">
        <v>97881.587279375497</v>
      </c>
      <c r="B6968">
        <v>5.0343953105484998</v>
      </c>
      <c r="C6968">
        <v>7.5759051159204196</v>
      </c>
      <c r="D6968">
        <v>5.46</v>
      </c>
      <c r="E6968">
        <v>37152.799340507103</v>
      </c>
      <c r="F6968">
        <v>1859160.6253591999</v>
      </c>
      <c r="G6968" t="s">
        <v>9963</v>
      </c>
      <c r="H6968" t="str">
        <f t="shared" si="108"/>
        <v>01230 Peter Loop Suite 135 Edwardstad  SC 67538"</v>
      </c>
    </row>
    <row r="6969" spans="1:8" x14ac:dyDescent="0.25">
      <c r="A6969" t="s">
        <v>9964</v>
      </c>
      <c r="B6969" t="s">
        <v>9965</v>
      </c>
      <c r="H6969" t="str">
        <f t="shared" si="108"/>
        <v xml:space="preserve"> 70618.2689034612 5.80190307092948</v>
      </c>
    </row>
    <row r="6970" spans="1:8" x14ac:dyDescent="0.25">
      <c r="A6970">
        <v>70618.268903461198</v>
      </c>
      <c r="B6970">
        <v>5.8019030709294803</v>
      </c>
      <c r="C6970">
        <v>5.63531521086911</v>
      </c>
      <c r="D6970">
        <v>3.22</v>
      </c>
      <c r="E6970">
        <v>41291.719929521503</v>
      </c>
      <c r="F6970">
        <v>965136.33851673896</v>
      </c>
      <c r="G6970" t="s">
        <v>9966</v>
      </c>
      <c r="H6970" t="str">
        <f t="shared" si="108"/>
        <v>9043 Lauren Pines Suite 560 East Madison  VA 84979-2194"</v>
      </c>
    </row>
    <row r="6971" spans="1:8" x14ac:dyDescent="0.25">
      <c r="A6971" t="s">
        <v>9967</v>
      </c>
      <c r="B6971" t="s">
        <v>9968</v>
      </c>
      <c r="H6971" t="str">
        <f t="shared" si="108"/>
        <v xml:space="preserve"> 87035.3176758551 5.63585898669107</v>
      </c>
    </row>
    <row r="6972" spans="1:8" x14ac:dyDescent="0.25">
      <c r="A6972">
        <v>87035.317675855098</v>
      </c>
      <c r="B6972">
        <v>5.63585898669107</v>
      </c>
      <c r="C6972">
        <v>5.7343622214984897</v>
      </c>
      <c r="D6972">
        <v>3.19</v>
      </c>
      <c r="E6972">
        <v>42267.020291383298</v>
      </c>
      <c r="F6972">
        <v>1487571.5513345301</v>
      </c>
      <c r="G6972" t="s">
        <v>9969</v>
      </c>
      <c r="H6972" t="str">
        <f t="shared" si="108"/>
        <v xml:space="preserve">USCGC Powell FPO AP 18408" </v>
      </c>
    </row>
    <row r="6973" spans="1:8" x14ac:dyDescent="0.25">
      <c r="A6973" t="s">
        <v>356</v>
      </c>
      <c r="H6973" t="str">
        <f t="shared" si="108"/>
        <v xml:space="preserve"> 63938.6626274252 7.03362569754509</v>
      </c>
    </row>
    <row r="6974" spans="1:8" x14ac:dyDescent="0.25">
      <c r="A6974">
        <v>63938.662627425198</v>
      </c>
      <c r="B6974">
        <v>7.0336256975450899</v>
      </c>
      <c r="C6974">
        <v>8.2008722185766505</v>
      </c>
      <c r="D6974">
        <v>4.28</v>
      </c>
      <c r="E6974">
        <v>42652.516658457302</v>
      </c>
      <c r="F6974">
        <v>1599860.0795839101</v>
      </c>
      <c r="G6974" t="s">
        <v>9970</v>
      </c>
      <c r="H6974" t="str">
        <f t="shared" si="108"/>
        <v>4180 Meghan Islands Tanyaburgh  WV 22729-3483"</v>
      </c>
    </row>
    <row r="6975" spans="1:8" x14ac:dyDescent="0.25">
      <c r="A6975" t="s">
        <v>9971</v>
      </c>
      <c r="B6975" t="s">
        <v>9972</v>
      </c>
      <c r="H6975" t="str">
        <f t="shared" si="108"/>
        <v xml:space="preserve"> 73054.5494975779 6.60037261036052</v>
      </c>
    </row>
    <row r="6976" spans="1:8" x14ac:dyDescent="0.25">
      <c r="A6976">
        <v>73054.5494975779</v>
      </c>
      <c r="B6976">
        <v>6.6003726103605196</v>
      </c>
      <c r="C6976">
        <v>8.0877884114499992</v>
      </c>
      <c r="D6976">
        <v>3.41</v>
      </c>
      <c r="E6976">
        <v>31726.887735147699</v>
      </c>
      <c r="F6976">
        <v>1411756.6186345399</v>
      </c>
      <c r="G6976" t="s">
        <v>9973</v>
      </c>
      <c r="H6976" t="str">
        <f t="shared" si="108"/>
        <v>553 Sanford Ferry Apt. 003 Hermanville  IL 52747"</v>
      </c>
    </row>
    <row r="6977" spans="1:8" x14ac:dyDescent="0.25">
      <c r="A6977" t="s">
        <v>9974</v>
      </c>
      <c r="B6977" t="s">
        <v>9975</v>
      </c>
      <c r="H6977" t="str">
        <f t="shared" si="108"/>
        <v xml:space="preserve"> 48629.2518308726 5.87822948046662</v>
      </c>
    </row>
    <row r="6978" spans="1:8" x14ac:dyDescent="0.25">
      <c r="A6978">
        <v>48629.251830872599</v>
      </c>
      <c r="B6978">
        <v>5.8782294804666204</v>
      </c>
      <c r="C6978">
        <v>7.6616034541772997</v>
      </c>
      <c r="D6978">
        <v>3.31</v>
      </c>
      <c r="E6978">
        <v>53564.163233322703</v>
      </c>
      <c r="F6978">
        <v>1209445.2203735299</v>
      </c>
      <c r="G6978" t="s">
        <v>9976</v>
      </c>
      <c r="H6978" t="str">
        <f t="shared" si="108"/>
        <v>3818 Stevenson Springs Suite 756 Clarkburgh  ID 25629-0517"</v>
      </c>
    </row>
    <row r="6979" spans="1:8" x14ac:dyDescent="0.25">
      <c r="A6979" t="s">
        <v>9977</v>
      </c>
      <c r="B6979" t="s">
        <v>9978</v>
      </c>
      <c r="H6979" t="str">
        <f t="shared" ref="H6979:H7042" si="109">G6979&amp;" "&amp;A6980&amp;" "&amp;B6980</f>
        <v xml:space="preserve"> 61641.1516572884 5.30962141888219</v>
      </c>
    </row>
    <row r="6980" spans="1:8" x14ac:dyDescent="0.25">
      <c r="A6980">
        <v>61641.151657288399</v>
      </c>
      <c r="B6980">
        <v>5.3096214188821902</v>
      </c>
      <c r="C6980">
        <v>7.2728011786186597</v>
      </c>
      <c r="D6980">
        <v>3.21</v>
      </c>
      <c r="E6980">
        <v>48898.417103180298</v>
      </c>
      <c r="F6980">
        <v>1202050.5842603999</v>
      </c>
      <c r="G6980" t="s">
        <v>9979</v>
      </c>
      <c r="H6980" t="str">
        <f t="shared" si="109"/>
        <v>13633 Debbie Islands Suite 482 New Bradleyborough  VT 83422-0831"</v>
      </c>
    </row>
    <row r="6981" spans="1:8" x14ac:dyDescent="0.25">
      <c r="A6981" t="s">
        <v>9980</v>
      </c>
      <c r="B6981" t="s">
        <v>9981</v>
      </c>
      <c r="H6981" t="str">
        <f t="shared" si="109"/>
        <v xml:space="preserve"> 84558.7460180807 7.53187790676269</v>
      </c>
    </row>
    <row r="6982" spans="1:8" x14ac:dyDescent="0.25">
      <c r="A6982">
        <v>84558.746018080696</v>
      </c>
      <c r="B6982">
        <v>7.5318779067626904</v>
      </c>
      <c r="C6982">
        <v>6.9098367725153702</v>
      </c>
      <c r="D6982">
        <v>4.47</v>
      </c>
      <c r="E6982">
        <v>26857.0771504267</v>
      </c>
      <c r="F6982">
        <v>1784057.84315984</v>
      </c>
      <c r="G6982" t="s">
        <v>9982</v>
      </c>
      <c r="H6982" t="str">
        <f t="shared" si="109"/>
        <v>2818 Tyler Bridge Oconnorside  TX 25621-7917"</v>
      </c>
    </row>
    <row r="6983" spans="1:8" x14ac:dyDescent="0.25">
      <c r="A6983" t="s">
        <v>9983</v>
      </c>
      <c r="B6983" t="s">
        <v>9984</v>
      </c>
      <c r="H6983" t="str">
        <f t="shared" si="109"/>
        <v xml:space="preserve"> 73531.5979825415 5.42970591310447</v>
      </c>
    </row>
    <row r="6984" spans="1:8" x14ac:dyDescent="0.25">
      <c r="A6984">
        <v>73531.597982541498</v>
      </c>
      <c r="B6984">
        <v>5.4297059131044696</v>
      </c>
      <c r="C6984">
        <v>7.5405864814922001</v>
      </c>
      <c r="D6984">
        <v>5.18</v>
      </c>
      <c r="E6984">
        <v>32651.809429789901</v>
      </c>
      <c r="F6984">
        <v>1259665.60298164</v>
      </c>
      <c r="G6984" t="s">
        <v>9985</v>
      </c>
      <c r="H6984" t="str">
        <f t="shared" si="109"/>
        <v>9328 Megan Shoals North Amber  NV 62820"</v>
      </c>
    </row>
    <row r="6985" spans="1:8" x14ac:dyDescent="0.25">
      <c r="A6985" t="s">
        <v>7642</v>
      </c>
      <c r="B6985" t="s">
        <v>9986</v>
      </c>
      <c r="H6985" t="str">
        <f t="shared" si="109"/>
        <v xml:space="preserve"> 83736.2169628259 5.41424096269871</v>
      </c>
    </row>
    <row r="6986" spans="1:8" x14ac:dyDescent="0.25">
      <c r="A6986">
        <v>83736.2169628259</v>
      </c>
      <c r="B6986">
        <v>5.4142409626987096</v>
      </c>
      <c r="C6986">
        <v>8.0073033561361697</v>
      </c>
      <c r="D6986">
        <v>6.08</v>
      </c>
      <c r="E6986">
        <v>38251.593279189903</v>
      </c>
      <c r="F6986">
        <v>1742922.63977118</v>
      </c>
      <c r="G6986" t="s">
        <v>9987</v>
      </c>
      <c r="H6986" t="str">
        <f t="shared" si="109"/>
        <v>04009 Tina Canyon Port Kevin  FM 92949"</v>
      </c>
    </row>
    <row r="6987" spans="1:8" x14ac:dyDescent="0.25">
      <c r="A6987" t="s">
        <v>5390</v>
      </c>
      <c r="B6987" t="s">
        <v>9988</v>
      </c>
      <c r="H6987" t="str">
        <f t="shared" si="109"/>
        <v xml:space="preserve"> 72079.1799409776 6.81651565069059</v>
      </c>
    </row>
    <row r="6988" spans="1:8" x14ac:dyDescent="0.25">
      <c r="A6988">
        <v>72079.179940977599</v>
      </c>
      <c r="B6988">
        <v>6.8165156506905902</v>
      </c>
      <c r="C6988">
        <v>7.1331507357855903</v>
      </c>
      <c r="D6988">
        <v>5.49</v>
      </c>
      <c r="E6988">
        <v>20170.0912351191</v>
      </c>
      <c r="F6988">
        <v>1206250.64775038</v>
      </c>
      <c r="G6988" t="s">
        <v>9989</v>
      </c>
      <c r="H6988" t="str">
        <f t="shared" si="109"/>
        <v>344 Timothy Causeway Arellanoberg  MO 77386"</v>
      </c>
    </row>
    <row r="6989" spans="1:8" x14ac:dyDescent="0.25">
      <c r="A6989" t="s">
        <v>9990</v>
      </c>
      <c r="B6989" t="s">
        <v>9991</v>
      </c>
      <c r="H6989" t="str">
        <f t="shared" si="109"/>
        <v xml:space="preserve"> 49346.2530914261 7.73357186632496</v>
      </c>
    </row>
    <row r="6990" spans="1:8" x14ac:dyDescent="0.25">
      <c r="A6990">
        <v>49346.253091426101</v>
      </c>
      <c r="B6990">
        <v>7.7335718663249597</v>
      </c>
      <c r="C6990">
        <v>6.7491455315345901</v>
      </c>
      <c r="D6990">
        <v>2.23</v>
      </c>
      <c r="E6990">
        <v>35863.468559710796</v>
      </c>
      <c r="F6990">
        <v>1014513.20953143</v>
      </c>
      <c r="G6990" t="s">
        <v>9992</v>
      </c>
      <c r="H6990" t="str">
        <f t="shared" si="109"/>
        <v>68967 John Parkway Suite 011 Butlerhaven  ID 61957-5601"</v>
      </c>
    </row>
    <row r="6991" spans="1:8" x14ac:dyDescent="0.25">
      <c r="A6991" t="s">
        <v>9993</v>
      </c>
      <c r="B6991" t="s">
        <v>9994</v>
      </c>
      <c r="H6991" t="str">
        <f t="shared" si="109"/>
        <v xml:space="preserve"> 71946.5149869796 5.4981129314964</v>
      </c>
    </row>
    <row r="6992" spans="1:8" x14ac:dyDescent="0.25">
      <c r="A6992">
        <v>71946.514986979601</v>
      </c>
      <c r="B6992">
        <v>5.4981129314963999</v>
      </c>
      <c r="C6992">
        <v>8.0492641463956804</v>
      </c>
      <c r="D6992">
        <v>3.2</v>
      </c>
      <c r="E6992">
        <v>35094.188420029699</v>
      </c>
      <c r="F6992">
        <v>1169653.82137754</v>
      </c>
      <c r="G6992" t="s">
        <v>9995</v>
      </c>
      <c r="H6992" t="str">
        <f t="shared" si="109"/>
        <v>5313 Mendez Islands Suite 470 East Jackfort  AK 38734"</v>
      </c>
    </row>
    <row r="6993" spans="1:8" x14ac:dyDescent="0.25">
      <c r="A6993" t="s">
        <v>9996</v>
      </c>
      <c r="B6993" t="s">
        <v>9997</v>
      </c>
      <c r="H6993" t="str">
        <f t="shared" si="109"/>
        <v xml:space="preserve"> 59453.3183012562 5.51533682900913</v>
      </c>
    </row>
    <row r="6994" spans="1:8" x14ac:dyDescent="0.25">
      <c r="A6994">
        <v>59453.3183012562</v>
      </c>
      <c r="B6994">
        <v>5.5153368290091302</v>
      </c>
      <c r="C6994">
        <v>6.2713446242853399</v>
      </c>
      <c r="D6994">
        <v>2.1800000000000002</v>
      </c>
      <c r="E6994">
        <v>26601.921498272299</v>
      </c>
      <c r="F6994">
        <v>561703.76972949004</v>
      </c>
      <c r="G6994" t="s">
        <v>9998</v>
      </c>
      <c r="H6994" t="str">
        <f t="shared" si="109"/>
        <v>3006 Wheeler Roads Sharonshire  HI 92850"</v>
      </c>
    </row>
    <row r="6995" spans="1:8" x14ac:dyDescent="0.25">
      <c r="A6995" t="s">
        <v>9999</v>
      </c>
      <c r="B6995" t="s">
        <v>10000</v>
      </c>
      <c r="H6995" t="str">
        <f t="shared" si="109"/>
        <v xml:space="preserve"> 84771.0472682424 5.59883883500751</v>
      </c>
    </row>
    <row r="6996" spans="1:8" x14ac:dyDescent="0.25">
      <c r="A6996">
        <v>84771.047268242401</v>
      </c>
      <c r="B6996">
        <v>5.59883883500751</v>
      </c>
      <c r="C6996">
        <v>6.2019967840350301</v>
      </c>
      <c r="D6996">
        <v>3.44</v>
      </c>
      <c r="E6996">
        <v>53950.0622088733</v>
      </c>
      <c r="F6996">
        <v>1710570.16980869</v>
      </c>
      <c r="G6996" t="s">
        <v>10001</v>
      </c>
      <c r="H6996" t="str">
        <f t="shared" si="109"/>
        <v>64053 Wallace Ridge New Benjamin  NY 73536-6770"</v>
      </c>
    </row>
    <row r="6997" spans="1:8" x14ac:dyDescent="0.25">
      <c r="A6997" t="s">
        <v>10002</v>
      </c>
      <c r="B6997" t="s">
        <v>10003</v>
      </c>
      <c r="H6997" t="str">
        <f t="shared" si="109"/>
        <v xml:space="preserve"> 62135.3947745919 7.31455746242799</v>
      </c>
    </row>
    <row r="6998" spans="1:8" x14ac:dyDescent="0.25">
      <c r="A6998">
        <v>62135.394774591899</v>
      </c>
      <c r="B6998">
        <v>7.3145574624279899</v>
      </c>
      <c r="C6998">
        <v>6.4689011069234201</v>
      </c>
      <c r="D6998">
        <v>2.2599999999999998</v>
      </c>
      <c r="E6998">
        <v>37575.235893570098</v>
      </c>
      <c r="F6998">
        <v>1432012.8709221799</v>
      </c>
      <c r="G6998" t="s">
        <v>10004</v>
      </c>
      <c r="H6998" t="str">
        <f t="shared" si="109"/>
        <v>3854 Raymond Crossroad Riveraberg  AL 41086-3560"</v>
      </c>
    </row>
    <row r="6999" spans="1:8" x14ac:dyDescent="0.25">
      <c r="A6999" t="s">
        <v>10005</v>
      </c>
      <c r="B6999" t="s">
        <v>10006</v>
      </c>
      <c r="H6999" t="str">
        <f t="shared" si="109"/>
        <v xml:space="preserve"> 66933.165273282 4.74878659033504</v>
      </c>
    </row>
    <row r="7000" spans="1:8" x14ac:dyDescent="0.25">
      <c r="A7000">
        <v>66933.165273281993</v>
      </c>
      <c r="B7000">
        <v>4.7487865903350404</v>
      </c>
      <c r="C7000">
        <v>5.8798034201084501</v>
      </c>
      <c r="D7000">
        <v>2.09</v>
      </c>
      <c r="E7000">
        <v>41834.042940987703</v>
      </c>
      <c r="F7000">
        <v>881443.92472645605</v>
      </c>
      <c r="G7000" t="s">
        <v>10007</v>
      </c>
      <c r="H7000" t="str">
        <f t="shared" si="109"/>
        <v>7485 Hurley Lights East Brian  CA 67661"</v>
      </c>
    </row>
    <row r="7001" spans="1:8" x14ac:dyDescent="0.25">
      <c r="A7001" t="s">
        <v>10008</v>
      </c>
      <c r="B7001" t="s">
        <v>10009</v>
      </c>
      <c r="H7001" t="str">
        <f t="shared" si="109"/>
        <v xml:space="preserve"> 72951.2606733877 4.99584575706945</v>
      </c>
    </row>
    <row r="7002" spans="1:8" x14ac:dyDescent="0.25">
      <c r="A7002">
        <v>72951.260673387704</v>
      </c>
      <c r="B7002">
        <v>4.9958457570694499</v>
      </c>
      <c r="C7002">
        <v>5.8432078410160901</v>
      </c>
      <c r="D7002">
        <v>2.33</v>
      </c>
      <c r="E7002">
        <v>24998.971584572198</v>
      </c>
      <c r="F7002">
        <v>679627.59557721298</v>
      </c>
      <c r="G7002" t="s">
        <v>10010</v>
      </c>
      <c r="H7002" t="str">
        <f t="shared" si="109"/>
        <v xml:space="preserve">PSC 0812, Box 1796 APO AP 06733" </v>
      </c>
    </row>
    <row r="7003" spans="1:8" x14ac:dyDescent="0.25">
      <c r="A7003" t="s">
        <v>357</v>
      </c>
      <c r="H7003" t="str">
        <f t="shared" si="109"/>
        <v xml:space="preserve"> 64290.2317368026 8.0367157388444</v>
      </c>
    </row>
    <row r="7004" spans="1:8" x14ac:dyDescent="0.25">
      <c r="A7004">
        <v>64290.231736802598</v>
      </c>
      <c r="B7004">
        <v>8.0367157388443999</v>
      </c>
      <c r="C7004">
        <v>5.6819644236522304</v>
      </c>
      <c r="D7004">
        <v>2.38</v>
      </c>
      <c r="E7004">
        <v>33405.462721125899</v>
      </c>
      <c r="F7004">
        <v>1165240.1780106199</v>
      </c>
      <c r="G7004" t="s">
        <v>10011</v>
      </c>
      <c r="H7004" t="str">
        <f t="shared" si="109"/>
        <v>88766 Tina Manors Suite 593 Lake Teresa  HI 61968-4902"</v>
      </c>
    </row>
    <row r="7005" spans="1:8" x14ac:dyDescent="0.25">
      <c r="A7005" t="s">
        <v>10012</v>
      </c>
      <c r="B7005" t="s">
        <v>10013</v>
      </c>
      <c r="H7005" t="str">
        <f t="shared" si="109"/>
        <v xml:space="preserve"> 91046.0417842511 6.37943334098787</v>
      </c>
    </row>
    <row r="7006" spans="1:8" x14ac:dyDescent="0.25">
      <c r="A7006">
        <v>91046.041784251094</v>
      </c>
      <c r="B7006">
        <v>6.3794333409878696</v>
      </c>
      <c r="C7006">
        <v>8.8118199048012702</v>
      </c>
      <c r="D7006">
        <v>3.35</v>
      </c>
      <c r="E7006">
        <v>37086.621057656899</v>
      </c>
      <c r="F7006">
        <v>2190338.6106485398</v>
      </c>
      <c r="G7006" t="s">
        <v>10014</v>
      </c>
      <c r="H7006" t="str">
        <f t="shared" si="109"/>
        <v xml:space="preserve">USCGC Romero FPO AP 34454" </v>
      </c>
    </row>
    <row r="7007" spans="1:8" x14ac:dyDescent="0.25">
      <c r="A7007" t="s">
        <v>358</v>
      </c>
      <c r="H7007" t="str">
        <f t="shared" si="109"/>
        <v xml:space="preserve"> 74764.5435071542 6.88099259386102</v>
      </c>
    </row>
    <row r="7008" spans="1:8" x14ac:dyDescent="0.25">
      <c r="A7008">
        <v>74764.543507154202</v>
      </c>
      <c r="B7008">
        <v>6.8809925938610199</v>
      </c>
      <c r="C7008">
        <v>8.0054172890999507</v>
      </c>
      <c r="D7008">
        <v>6.48</v>
      </c>
      <c r="E7008">
        <v>41102.071031928703</v>
      </c>
      <c r="F7008">
        <v>1887529.3766351601</v>
      </c>
      <c r="G7008" t="s">
        <v>10015</v>
      </c>
      <c r="H7008" t="str">
        <f t="shared" si="109"/>
        <v xml:space="preserve">USCGC Scott FPO AE 42351" </v>
      </c>
    </row>
    <row r="7009" spans="1:8" x14ac:dyDescent="0.25">
      <c r="A7009" t="s">
        <v>359</v>
      </c>
      <c r="H7009" t="str">
        <f t="shared" si="109"/>
        <v xml:space="preserve"> 67770.0414505101 6.56681902213285</v>
      </c>
    </row>
    <row r="7010" spans="1:8" x14ac:dyDescent="0.25">
      <c r="A7010">
        <v>67770.041450510107</v>
      </c>
      <c r="B7010">
        <v>6.56681902213285</v>
      </c>
      <c r="C7010">
        <v>6.9751280329999803</v>
      </c>
      <c r="D7010">
        <v>2.17</v>
      </c>
      <c r="E7010">
        <v>43254.288825215001</v>
      </c>
      <c r="F7010">
        <v>1296881.9713107799</v>
      </c>
      <c r="G7010" t="s">
        <v>10016</v>
      </c>
      <c r="H7010" t="str">
        <f t="shared" si="109"/>
        <v>862 Sullivan Shoal Murphyville  NM 48507"</v>
      </c>
    </row>
    <row r="7011" spans="1:8" x14ac:dyDescent="0.25">
      <c r="A7011" t="s">
        <v>10017</v>
      </c>
      <c r="B7011" t="s">
        <v>10018</v>
      </c>
      <c r="H7011" t="str">
        <f t="shared" si="109"/>
        <v xml:space="preserve"> 55401.9341900918 5.06513132386176</v>
      </c>
    </row>
    <row r="7012" spans="1:8" x14ac:dyDescent="0.25">
      <c r="A7012">
        <v>55401.934190091801</v>
      </c>
      <c r="B7012">
        <v>5.0651313238617597</v>
      </c>
      <c r="C7012">
        <v>6.7667303461006698</v>
      </c>
      <c r="D7012">
        <v>4.45</v>
      </c>
      <c r="E7012">
        <v>41185.7590689891</v>
      </c>
      <c r="F7012">
        <v>841276.58609896898</v>
      </c>
      <c r="G7012" t="s">
        <v>10019</v>
      </c>
      <c r="H7012" t="str">
        <f t="shared" si="109"/>
        <v>24394 Tanya Hollow Apt. 851 Richardhaven  OR 05349"</v>
      </c>
    </row>
    <row r="7013" spans="1:8" x14ac:dyDescent="0.25">
      <c r="A7013" t="s">
        <v>1871</v>
      </c>
      <c r="B7013" t="s">
        <v>10020</v>
      </c>
      <c r="H7013" t="str">
        <f t="shared" si="109"/>
        <v xml:space="preserve"> 61802.5372315631 6.81980460695108</v>
      </c>
    </row>
    <row r="7014" spans="1:8" x14ac:dyDescent="0.25">
      <c r="A7014">
        <v>61802.537231563103</v>
      </c>
      <c r="B7014">
        <v>6.81980460695108</v>
      </c>
      <c r="C7014">
        <v>7.5341362074480198</v>
      </c>
      <c r="D7014">
        <v>5.34</v>
      </c>
      <c r="E7014">
        <v>34558.828599511602</v>
      </c>
      <c r="F7014">
        <v>1111148.9472793799</v>
      </c>
      <c r="G7014" t="s">
        <v>10021</v>
      </c>
      <c r="H7014" t="str">
        <f t="shared" si="109"/>
        <v>0569 Owens Plaza Apt. 566 New Brett  TN 43799"</v>
      </c>
    </row>
    <row r="7015" spans="1:8" x14ac:dyDescent="0.25">
      <c r="A7015" t="s">
        <v>10022</v>
      </c>
      <c r="B7015" t="s">
        <v>10023</v>
      </c>
      <c r="H7015" t="str">
        <f t="shared" si="109"/>
        <v xml:space="preserve"> 79752.9822208315 8.51533359683431</v>
      </c>
    </row>
    <row r="7016" spans="1:8" x14ac:dyDescent="0.25">
      <c r="A7016">
        <v>79752.982220831502</v>
      </c>
      <c r="B7016">
        <v>8.51533359683431</v>
      </c>
      <c r="C7016">
        <v>7.3654201386531604</v>
      </c>
      <c r="D7016">
        <v>5.26</v>
      </c>
      <c r="E7016">
        <v>42127.949844586801</v>
      </c>
      <c r="F7016">
        <v>2045693.8197491299</v>
      </c>
      <c r="G7016" t="s">
        <v>10024</v>
      </c>
      <c r="H7016" t="str">
        <f t="shared" si="109"/>
        <v>1892 Baird Land Apt. 851 Jacquelineburgh  MT 16254-7576"</v>
      </c>
    </row>
    <row r="7017" spans="1:8" x14ac:dyDescent="0.25">
      <c r="A7017" t="s">
        <v>10025</v>
      </c>
      <c r="B7017" t="s">
        <v>10026</v>
      </c>
      <c r="H7017" t="str">
        <f t="shared" si="109"/>
        <v xml:space="preserve"> 63086.576867927 6.41261233514597</v>
      </c>
    </row>
    <row r="7018" spans="1:8" x14ac:dyDescent="0.25">
      <c r="A7018">
        <v>63086.576867927099</v>
      </c>
      <c r="B7018">
        <v>6.4126123351459698</v>
      </c>
      <c r="C7018">
        <v>6.7308086781363503</v>
      </c>
      <c r="D7018">
        <v>4.45</v>
      </c>
      <c r="E7018">
        <v>41735.635361484798</v>
      </c>
      <c r="F7018">
        <v>1330191.52171378</v>
      </c>
      <c r="G7018" t="s">
        <v>10027</v>
      </c>
      <c r="H7018" t="str">
        <f t="shared" si="109"/>
        <v>84633 Matthew Ports Lake Jameschester  OH 58437"</v>
      </c>
    </row>
    <row r="7019" spans="1:8" x14ac:dyDescent="0.25">
      <c r="A7019" t="s">
        <v>10028</v>
      </c>
      <c r="B7019" t="s">
        <v>10029</v>
      </c>
      <c r="H7019" t="str">
        <f t="shared" si="109"/>
        <v xml:space="preserve"> 73864.8654499601 6.11636989645283</v>
      </c>
    </row>
    <row r="7020" spans="1:8" x14ac:dyDescent="0.25">
      <c r="A7020">
        <v>73864.865449960096</v>
      </c>
      <c r="B7020">
        <v>6.1163698964528299</v>
      </c>
      <c r="C7020">
        <v>7.9196747028721104</v>
      </c>
      <c r="D7020">
        <v>3.42</v>
      </c>
      <c r="E7020">
        <v>34509.457388742601</v>
      </c>
      <c r="F7020">
        <v>1536992.86567203</v>
      </c>
      <c r="G7020" t="s">
        <v>10030</v>
      </c>
      <c r="H7020" t="str">
        <f t="shared" si="109"/>
        <v>955 Gary Fall Apt. 300 South Christopher  NM 85014-0127"</v>
      </c>
    </row>
    <row r="7021" spans="1:8" x14ac:dyDescent="0.25">
      <c r="A7021" t="s">
        <v>5229</v>
      </c>
      <c r="B7021" t="s">
        <v>10031</v>
      </c>
      <c r="H7021" t="str">
        <f t="shared" si="109"/>
        <v xml:space="preserve"> 58083.4323433571 5.57411556171067</v>
      </c>
    </row>
    <row r="7022" spans="1:8" x14ac:dyDescent="0.25">
      <c r="A7022">
        <v>58083.432343357097</v>
      </c>
      <c r="B7022">
        <v>5.5741155617106699</v>
      </c>
      <c r="C7022">
        <v>6.5879569371937503</v>
      </c>
      <c r="D7022">
        <v>3.37</v>
      </c>
      <c r="E7022">
        <v>30541.776612604001</v>
      </c>
      <c r="F7022">
        <v>762130.46225015796</v>
      </c>
      <c r="G7022" t="s">
        <v>10032</v>
      </c>
      <c r="H7022" t="str">
        <f t="shared" si="109"/>
        <v>937 Wells Knoll West Kaylaside  CO 65859-4651"</v>
      </c>
    </row>
    <row r="7023" spans="1:8" x14ac:dyDescent="0.25">
      <c r="A7023" t="s">
        <v>10033</v>
      </c>
      <c r="B7023" t="s">
        <v>10034</v>
      </c>
      <c r="H7023" t="str">
        <f t="shared" si="109"/>
        <v xml:space="preserve"> 48855.3537877544 5.39202333738817</v>
      </c>
    </row>
    <row r="7024" spans="1:8" x14ac:dyDescent="0.25">
      <c r="A7024">
        <v>48855.3537877544</v>
      </c>
      <c r="B7024">
        <v>5.3920233373881699</v>
      </c>
      <c r="C7024">
        <v>7.2892073079601198</v>
      </c>
      <c r="D7024">
        <v>5.08</v>
      </c>
      <c r="E7024">
        <v>36994.279145370499</v>
      </c>
      <c r="F7024">
        <v>735952.16888946295</v>
      </c>
      <c r="G7024" t="s">
        <v>10035</v>
      </c>
      <c r="H7024" t="str">
        <f t="shared" si="109"/>
        <v>4249 Parker Ridge Suite 624 Whitneychester  SC 66269"</v>
      </c>
    </row>
    <row r="7025" spans="1:8" x14ac:dyDescent="0.25">
      <c r="A7025" t="s">
        <v>10036</v>
      </c>
      <c r="B7025" t="s">
        <v>10037</v>
      </c>
      <c r="H7025" t="str">
        <f t="shared" si="109"/>
        <v xml:space="preserve"> 63555.7223162758 7.02746989569381</v>
      </c>
    </row>
    <row r="7026" spans="1:8" x14ac:dyDescent="0.25">
      <c r="A7026">
        <v>63555.722316275802</v>
      </c>
      <c r="B7026">
        <v>7.0274698956938098</v>
      </c>
      <c r="C7026">
        <v>5.8319511024991604</v>
      </c>
      <c r="D7026">
        <v>4.45</v>
      </c>
      <c r="E7026">
        <v>25154.9551876685</v>
      </c>
      <c r="F7026">
        <v>939490.913848917</v>
      </c>
      <c r="G7026" t="s">
        <v>10038</v>
      </c>
      <c r="H7026" t="str">
        <f t="shared" si="109"/>
        <v>137 Maldonado Parkway Suite 519 West Adrianamouth  MO 74401"</v>
      </c>
    </row>
    <row r="7027" spans="1:8" x14ac:dyDescent="0.25">
      <c r="A7027" t="s">
        <v>10039</v>
      </c>
      <c r="B7027" t="s">
        <v>10040</v>
      </c>
      <c r="H7027" t="str">
        <f t="shared" si="109"/>
        <v xml:space="preserve"> 64595.7329774885 5.53968419532843</v>
      </c>
    </row>
    <row r="7028" spans="1:8" x14ac:dyDescent="0.25">
      <c r="A7028">
        <v>64595.7329774885</v>
      </c>
      <c r="B7028">
        <v>5.5396841953284301</v>
      </c>
      <c r="C7028">
        <v>7.8700456404352002</v>
      </c>
      <c r="D7028">
        <v>6.24</v>
      </c>
      <c r="E7028">
        <v>48444.1915963106</v>
      </c>
      <c r="F7028">
        <v>1385775.6667563601</v>
      </c>
      <c r="G7028" t="s">
        <v>10041</v>
      </c>
      <c r="H7028" t="str">
        <f t="shared" si="109"/>
        <v xml:space="preserve">USCGC Winters FPO AA 63500" </v>
      </c>
    </row>
    <row r="7029" spans="1:8" x14ac:dyDescent="0.25">
      <c r="A7029" t="s">
        <v>360</v>
      </c>
      <c r="H7029" t="str">
        <f t="shared" si="109"/>
        <v xml:space="preserve"> 70716.5495446806 5.35795239650597</v>
      </c>
    </row>
    <row r="7030" spans="1:8" x14ac:dyDescent="0.25">
      <c r="A7030">
        <v>70716.549544680602</v>
      </c>
      <c r="B7030">
        <v>5.3579523965059703</v>
      </c>
      <c r="C7030">
        <v>6.6868347828480204</v>
      </c>
      <c r="D7030">
        <v>3.36</v>
      </c>
      <c r="E7030">
        <v>49098.697053084397</v>
      </c>
      <c r="F7030">
        <v>1210184.01761757</v>
      </c>
      <c r="G7030" t="s">
        <v>10042</v>
      </c>
      <c r="H7030" t="str">
        <f t="shared" si="109"/>
        <v>149 Espinoza Shoal Lake Jamesshire  OK 97481-4621"</v>
      </c>
    </row>
    <row r="7031" spans="1:8" x14ac:dyDescent="0.25">
      <c r="A7031" t="s">
        <v>10043</v>
      </c>
      <c r="B7031" t="s">
        <v>10044</v>
      </c>
      <c r="H7031" t="str">
        <f t="shared" si="109"/>
        <v xml:space="preserve"> 55516.6571663375 5.37911440117271</v>
      </c>
    </row>
    <row r="7032" spans="1:8" x14ac:dyDescent="0.25">
      <c r="A7032">
        <v>55516.6571663375</v>
      </c>
      <c r="B7032">
        <v>5.3791144011727097</v>
      </c>
      <c r="C7032">
        <v>5.7325932599397902</v>
      </c>
      <c r="D7032">
        <v>4.34</v>
      </c>
      <c r="E7032">
        <v>40537.096482366702</v>
      </c>
      <c r="F7032">
        <v>652991.10542481602</v>
      </c>
      <c r="G7032" t="s">
        <v>10045</v>
      </c>
      <c r="H7032" t="str">
        <f t="shared" si="109"/>
        <v>52808 White Parkways Port Amyland  VI 18513-7200"</v>
      </c>
    </row>
    <row r="7033" spans="1:8" x14ac:dyDescent="0.25">
      <c r="A7033" t="s">
        <v>10046</v>
      </c>
      <c r="B7033" t="s">
        <v>10047</v>
      </c>
      <c r="H7033" t="str">
        <f t="shared" si="109"/>
        <v xml:space="preserve"> 56143.3619702912 5.49428979770781</v>
      </c>
    </row>
    <row r="7034" spans="1:8" x14ac:dyDescent="0.25">
      <c r="A7034">
        <v>56143.361970291196</v>
      </c>
      <c r="B7034">
        <v>5.4942897977078102</v>
      </c>
      <c r="C7034">
        <v>5.2746423486378102</v>
      </c>
      <c r="D7034">
        <v>4.0199999999999996</v>
      </c>
      <c r="E7034">
        <v>46896.626362813899</v>
      </c>
      <c r="F7034">
        <v>844695.50488410599</v>
      </c>
      <c r="G7034" t="s">
        <v>10048</v>
      </c>
      <c r="H7034" t="str">
        <f t="shared" si="109"/>
        <v>95828 Teresa Meadow Millerbury  OR 64244"</v>
      </c>
    </row>
    <row r="7035" spans="1:8" x14ac:dyDescent="0.25">
      <c r="A7035" t="s">
        <v>10049</v>
      </c>
      <c r="B7035" t="s">
        <v>10050</v>
      </c>
      <c r="H7035" t="str">
        <f t="shared" si="109"/>
        <v xml:space="preserve"> 64076.9069450906 6.30431905788524</v>
      </c>
    </row>
    <row r="7036" spans="1:8" x14ac:dyDescent="0.25">
      <c r="A7036">
        <v>64076.906945090603</v>
      </c>
      <c r="B7036">
        <v>6.3043190578852402</v>
      </c>
      <c r="C7036">
        <v>6.8132315765874099</v>
      </c>
      <c r="D7036">
        <v>4.1399999999999997</v>
      </c>
      <c r="E7036">
        <v>48697.732914586399</v>
      </c>
      <c r="F7036">
        <v>1185743.8241796801</v>
      </c>
      <c r="G7036" t="s">
        <v>10051</v>
      </c>
      <c r="H7036" t="str">
        <f t="shared" si="109"/>
        <v>7707 Cody Plaza Kevintown  SC 29453-7979"</v>
      </c>
    </row>
    <row r="7037" spans="1:8" x14ac:dyDescent="0.25">
      <c r="A7037" t="s">
        <v>5232</v>
      </c>
      <c r="B7037" t="s">
        <v>10052</v>
      </c>
      <c r="H7037" t="str">
        <f t="shared" si="109"/>
        <v xml:space="preserve"> 64144.0742065632 5.31771036395779</v>
      </c>
    </row>
    <row r="7038" spans="1:8" x14ac:dyDescent="0.25">
      <c r="A7038">
        <v>64144.0742065632</v>
      </c>
      <c r="B7038">
        <v>5.3177103639577901</v>
      </c>
      <c r="C7038">
        <v>7.3148484723898104</v>
      </c>
      <c r="D7038">
        <v>6.49</v>
      </c>
      <c r="E7038">
        <v>33561.705103087399</v>
      </c>
      <c r="F7038">
        <v>1022709.69550665</v>
      </c>
      <c r="G7038" t="s">
        <v>10053</v>
      </c>
      <c r="H7038" t="str">
        <f t="shared" si="109"/>
        <v>75084 Gonzalez Haven Apt. 603 Heatherfurt  PW 57282"</v>
      </c>
    </row>
    <row r="7039" spans="1:8" x14ac:dyDescent="0.25">
      <c r="A7039" t="s">
        <v>10054</v>
      </c>
      <c r="B7039" t="s">
        <v>10055</v>
      </c>
      <c r="H7039" t="str">
        <f t="shared" si="109"/>
        <v xml:space="preserve"> 58387.2114932269 7.03675362961175</v>
      </c>
    </row>
    <row r="7040" spans="1:8" x14ac:dyDescent="0.25">
      <c r="A7040">
        <v>58387.211493226903</v>
      </c>
      <c r="B7040">
        <v>7.0367536296117503</v>
      </c>
      <c r="C7040">
        <v>8.5974074393167008</v>
      </c>
      <c r="D7040">
        <v>3.37</v>
      </c>
      <c r="E7040">
        <v>40569.5538714758</v>
      </c>
      <c r="F7040">
        <v>1638632.15072054</v>
      </c>
      <c r="G7040" t="s">
        <v>10056</v>
      </c>
      <c r="H7040" t="str">
        <f t="shared" si="109"/>
        <v>94702 Duarte Landing New Destinychester  MI 09699"</v>
      </c>
    </row>
    <row r="7041" spans="1:8" x14ac:dyDescent="0.25">
      <c r="A7041" t="s">
        <v>10057</v>
      </c>
      <c r="B7041" t="s">
        <v>10058</v>
      </c>
      <c r="H7041" t="str">
        <f t="shared" si="109"/>
        <v xml:space="preserve"> 62092.6930339582 4.7932306952163</v>
      </c>
    </row>
    <row r="7042" spans="1:8" x14ac:dyDescent="0.25">
      <c r="A7042">
        <v>62092.693033958203</v>
      </c>
      <c r="B7042">
        <v>4.7932306952163</v>
      </c>
      <c r="C7042">
        <v>6.2509729073590403</v>
      </c>
      <c r="D7042">
        <v>2.09</v>
      </c>
      <c r="E7042">
        <v>44095.062709550199</v>
      </c>
      <c r="F7042">
        <v>751952.57085914398</v>
      </c>
      <c r="G7042" t="s">
        <v>10059</v>
      </c>
      <c r="H7042" t="str">
        <f t="shared" si="109"/>
        <v>8904 Boyer Isle Suite 433 East Theodorechester  PR 23703-5027"</v>
      </c>
    </row>
    <row r="7043" spans="1:8" x14ac:dyDescent="0.25">
      <c r="A7043" t="s">
        <v>10060</v>
      </c>
      <c r="B7043" t="s">
        <v>10061</v>
      </c>
      <c r="H7043" t="str">
        <f t="shared" ref="H7043:H7106" si="110">G7043&amp;" "&amp;A7044&amp;" "&amp;B7044</f>
        <v xml:space="preserve"> 90882.8466762469 6.26765451968907</v>
      </c>
    </row>
    <row r="7044" spans="1:8" x14ac:dyDescent="0.25">
      <c r="A7044">
        <v>90882.846676246903</v>
      </c>
      <c r="B7044">
        <v>6.2676545196890698</v>
      </c>
      <c r="C7044">
        <v>6.2625971465071801</v>
      </c>
      <c r="D7044">
        <v>4.05</v>
      </c>
      <c r="E7044">
        <v>41950.484098519097</v>
      </c>
      <c r="F7044">
        <v>1771036.9245198499</v>
      </c>
      <c r="G7044" t="s">
        <v>10062</v>
      </c>
      <c r="H7044" t="str">
        <f t="shared" si="110"/>
        <v>711 Brittney Parks Suite 706 Padillatown  MO 97072-5883"</v>
      </c>
    </row>
    <row r="7045" spans="1:8" x14ac:dyDescent="0.25">
      <c r="A7045" t="s">
        <v>10063</v>
      </c>
      <c r="B7045" t="s">
        <v>10064</v>
      </c>
      <c r="H7045" t="str">
        <f t="shared" si="110"/>
        <v xml:space="preserve"> 62731.8860432042 5.80041435450741</v>
      </c>
    </row>
    <row r="7046" spans="1:8" x14ac:dyDescent="0.25">
      <c r="A7046">
        <v>62731.886043204198</v>
      </c>
      <c r="B7046">
        <v>5.8004143545074101</v>
      </c>
      <c r="C7046">
        <v>6.7079291801530996</v>
      </c>
      <c r="D7046">
        <v>3.47</v>
      </c>
      <c r="E7046">
        <v>22165.261569323098</v>
      </c>
      <c r="F7046">
        <v>739027.675836929</v>
      </c>
      <c r="G7046" t="s">
        <v>10065</v>
      </c>
      <c r="H7046" t="str">
        <f t="shared" si="110"/>
        <v>67056 Andrea Run Glasstown  IN 93569"</v>
      </c>
    </row>
    <row r="7047" spans="1:8" x14ac:dyDescent="0.25">
      <c r="A7047" t="s">
        <v>10066</v>
      </c>
      <c r="B7047" t="s">
        <v>10067</v>
      </c>
      <c r="H7047" t="str">
        <f t="shared" si="110"/>
        <v xml:space="preserve"> 88691.1288656102 8.02380149134727</v>
      </c>
    </row>
    <row r="7048" spans="1:8" x14ac:dyDescent="0.25">
      <c r="A7048">
        <v>88691.128865610197</v>
      </c>
      <c r="B7048">
        <v>8.0238014913472693</v>
      </c>
      <c r="C7048">
        <v>8.4173231998065603</v>
      </c>
      <c r="D7048">
        <v>3.22</v>
      </c>
      <c r="E7048">
        <v>29837.279498952601</v>
      </c>
      <c r="F7048">
        <v>2096977.79018592</v>
      </c>
      <c r="G7048" t="s">
        <v>10068</v>
      </c>
      <c r="H7048" t="str">
        <f t="shared" si="110"/>
        <v>56655 Christopher Centers Suite 576 West Sheilahaven  ME 65890"</v>
      </c>
    </row>
    <row r="7049" spans="1:8" x14ac:dyDescent="0.25">
      <c r="A7049" t="s">
        <v>10069</v>
      </c>
      <c r="B7049" t="s">
        <v>10070</v>
      </c>
      <c r="H7049" t="str">
        <f t="shared" si="110"/>
        <v xml:space="preserve"> 79807.7109403633 6.02250924252261</v>
      </c>
    </row>
    <row r="7050" spans="1:8" x14ac:dyDescent="0.25">
      <c r="A7050">
        <v>79807.710940363293</v>
      </c>
      <c r="B7050">
        <v>6.0225092425226103</v>
      </c>
      <c r="C7050">
        <v>7.7071932455902896</v>
      </c>
      <c r="D7050">
        <v>5.44</v>
      </c>
      <c r="E7050">
        <v>45333.757882289399</v>
      </c>
      <c r="F7050">
        <v>1903660.9191608501</v>
      </c>
      <c r="G7050" t="s">
        <v>10071</v>
      </c>
      <c r="H7050" t="str">
        <f t="shared" si="110"/>
        <v>30396 Anderson Mountains North William  MH 61838"</v>
      </c>
    </row>
    <row r="7051" spans="1:8" x14ac:dyDescent="0.25">
      <c r="A7051" t="s">
        <v>964</v>
      </c>
      <c r="B7051" t="s">
        <v>10072</v>
      </c>
      <c r="H7051" t="str">
        <f t="shared" si="110"/>
        <v xml:space="preserve"> 79631.5877723942 6.45863994109459</v>
      </c>
    </row>
    <row r="7052" spans="1:8" x14ac:dyDescent="0.25">
      <c r="A7052">
        <v>79631.587772394196</v>
      </c>
      <c r="B7052">
        <v>6.4586399410945896</v>
      </c>
      <c r="C7052">
        <v>7.6904804957416903</v>
      </c>
      <c r="D7052">
        <v>5.3</v>
      </c>
      <c r="E7052">
        <v>50954.001981214002</v>
      </c>
      <c r="F7052">
        <v>1882118.6109712699</v>
      </c>
      <c r="G7052" t="s">
        <v>10073</v>
      </c>
      <c r="H7052" t="str">
        <f t="shared" si="110"/>
        <v>32196 Angela Square Apt. 656 Lake Jaime  OR 21586-3962"</v>
      </c>
    </row>
    <row r="7053" spans="1:8" x14ac:dyDescent="0.25">
      <c r="A7053" t="s">
        <v>10074</v>
      </c>
      <c r="B7053" t="s">
        <v>10075</v>
      </c>
      <c r="H7053" t="str">
        <f t="shared" si="110"/>
        <v xml:space="preserve"> 84448.2744297745 6.16082199309923</v>
      </c>
    </row>
    <row r="7054" spans="1:8" x14ac:dyDescent="0.25">
      <c r="A7054">
        <v>84448.274429774494</v>
      </c>
      <c r="B7054">
        <v>6.1608219930992298</v>
      </c>
      <c r="C7054">
        <v>5.3551051443956803</v>
      </c>
      <c r="D7054">
        <v>4.07</v>
      </c>
      <c r="E7054">
        <v>38602.897524340398</v>
      </c>
      <c r="F7054">
        <v>1480888.8042321601</v>
      </c>
      <c r="G7054" t="s">
        <v>10076</v>
      </c>
      <c r="H7054" t="str">
        <f t="shared" si="110"/>
        <v>8715 Rodriguez Inlet Apt. 063 Lake Summermouth  MS 59458"</v>
      </c>
    </row>
    <row r="7055" spans="1:8" x14ac:dyDescent="0.25">
      <c r="A7055" t="s">
        <v>10077</v>
      </c>
      <c r="B7055" t="s">
        <v>10078</v>
      </c>
      <c r="H7055" t="str">
        <f t="shared" si="110"/>
        <v xml:space="preserve"> 79072.5406997482 5.46082610267508</v>
      </c>
    </row>
    <row r="7056" spans="1:8" x14ac:dyDescent="0.25">
      <c r="A7056">
        <v>79072.540699748206</v>
      </c>
      <c r="B7056">
        <v>5.46082610267508</v>
      </c>
      <c r="C7056">
        <v>6.3676724162755702</v>
      </c>
      <c r="D7056">
        <v>4.4400000000000004</v>
      </c>
      <c r="E7056">
        <v>34897.865156431697</v>
      </c>
      <c r="F7056">
        <v>1304789.26258247</v>
      </c>
      <c r="G7056" t="s">
        <v>10079</v>
      </c>
      <c r="H7056" t="str">
        <f t="shared" si="110"/>
        <v>9808 Nicholas Turnpike Port Meagan  IA 40443"</v>
      </c>
    </row>
    <row r="7057" spans="1:8" x14ac:dyDescent="0.25">
      <c r="A7057" t="s">
        <v>10080</v>
      </c>
      <c r="B7057" t="s">
        <v>10081</v>
      </c>
      <c r="H7057" t="str">
        <f t="shared" si="110"/>
        <v xml:space="preserve"> 56879.8232322515 7.81488984265339</v>
      </c>
    </row>
    <row r="7058" spans="1:8" x14ac:dyDescent="0.25">
      <c r="A7058">
        <v>56879.823232251503</v>
      </c>
      <c r="B7058">
        <v>7.8148898426533897</v>
      </c>
      <c r="C7058">
        <v>7.4006846730375804</v>
      </c>
      <c r="D7058">
        <v>6.49</v>
      </c>
      <c r="E7058">
        <v>55439.323015568298</v>
      </c>
      <c r="F7058">
        <v>1407291.85081419</v>
      </c>
      <c r="G7058" t="s">
        <v>10082</v>
      </c>
      <c r="H7058" t="str">
        <f t="shared" si="110"/>
        <v>2411 Newman Lodge East Rebeccamouth  GU 98664"</v>
      </c>
    </row>
    <row r="7059" spans="1:8" x14ac:dyDescent="0.25">
      <c r="A7059" t="s">
        <v>10083</v>
      </c>
      <c r="B7059" t="s">
        <v>10084</v>
      </c>
      <c r="H7059" t="str">
        <f t="shared" si="110"/>
        <v xml:space="preserve"> 66889.0994058662 7.07959380537356</v>
      </c>
    </row>
    <row r="7060" spans="1:8" x14ac:dyDescent="0.25">
      <c r="A7060">
        <v>66889.099405866204</v>
      </c>
      <c r="B7060">
        <v>7.0795938053735599</v>
      </c>
      <c r="C7060">
        <v>5.1535747029318202</v>
      </c>
      <c r="D7060">
        <v>4.1900000000000004</v>
      </c>
      <c r="E7060">
        <v>20501.005817270299</v>
      </c>
      <c r="F7060">
        <v>843536.17200665595</v>
      </c>
      <c r="G7060" t="s">
        <v>10085</v>
      </c>
      <c r="H7060" t="str">
        <f t="shared" si="110"/>
        <v xml:space="preserve">Unit 9732 Box 1846 DPO AE 69898-3304" </v>
      </c>
    </row>
    <row r="7061" spans="1:8" x14ac:dyDescent="0.25">
      <c r="A7061" t="s">
        <v>361</v>
      </c>
      <c r="H7061" t="str">
        <f t="shared" si="110"/>
        <v xml:space="preserve"> 61724.7357337323 4.49011822977085</v>
      </c>
    </row>
    <row r="7062" spans="1:8" x14ac:dyDescent="0.25">
      <c r="A7062">
        <v>61724.735733732297</v>
      </c>
      <c r="B7062">
        <v>4.4901182297708502</v>
      </c>
      <c r="C7062">
        <v>7.4663601454288999</v>
      </c>
      <c r="D7062">
        <v>4.42</v>
      </c>
      <c r="E7062">
        <v>20743.094895600501</v>
      </c>
      <c r="F7062">
        <v>763093.23142312805</v>
      </c>
      <c r="G7062" t="s">
        <v>10086</v>
      </c>
      <c r="H7062" t="str">
        <f t="shared" si="110"/>
        <v>2562 Medina Skyway North Amanda  AZ 46341"</v>
      </c>
    </row>
    <row r="7063" spans="1:8" x14ac:dyDescent="0.25">
      <c r="A7063" t="s">
        <v>9402</v>
      </c>
      <c r="B7063" t="s">
        <v>10087</v>
      </c>
      <c r="H7063" t="str">
        <f t="shared" si="110"/>
        <v xml:space="preserve"> 67094.1142028408 5.86916898562982</v>
      </c>
    </row>
    <row r="7064" spans="1:8" x14ac:dyDescent="0.25">
      <c r="A7064">
        <v>67094.114202840807</v>
      </c>
      <c r="B7064">
        <v>5.8691689856298197</v>
      </c>
      <c r="C7064">
        <v>4.7146227292817402</v>
      </c>
      <c r="D7064">
        <v>4.3499999999999996</v>
      </c>
      <c r="E7064">
        <v>27883.6773242663</v>
      </c>
      <c r="F7064">
        <v>743212.41946336196</v>
      </c>
      <c r="G7064" t="s">
        <v>10088</v>
      </c>
      <c r="H7064" t="str">
        <f t="shared" si="110"/>
        <v>514 Michael Vista Apt. 962 Port Jeffrey  WI 84443"</v>
      </c>
    </row>
    <row r="7065" spans="1:8" x14ac:dyDescent="0.25">
      <c r="A7065" t="s">
        <v>10089</v>
      </c>
      <c r="B7065" t="s">
        <v>10090</v>
      </c>
      <c r="H7065" t="str">
        <f t="shared" si="110"/>
        <v xml:space="preserve"> 71114.0223490843 6.14195795967296</v>
      </c>
    </row>
    <row r="7066" spans="1:8" x14ac:dyDescent="0.25">
      <c r="A7066">
        <v>71114.022349084305</v>
      </c>
      <c r="B7066">
        <v>6.1419579596729603</v>
      </c>
      <c r="C7066">
        <v>5.9636795939457796</v>
      </c>
      <c r="D7066">
        <v>4.07</v>
      </c>
      <c r="E7066">
        <v>37714.174993806999</v>
      </c>
      <c r="F7066">
        <v>1187113.8261807</v>
      </c>
      <c r="G7066" t="s">
        <v>10091</v>
      </c>
      <c r="H7066" t="str">
        <f t="shared" si="110"/>
        <v>9511 Joshua Hollow Apt. 349 East Lori  AS 43071-8983"</v>
      </c>
    </row>
    <row r="7067" spans="1:8" x14ac:dyDescent="0.25">
      <c r="A7067" t="s">
        <v>10092</v>
      </c>
      <c r="B7067" t="s">
        <v>10093</v>
      </c>
      <c r="H7067" t="str">
        <f t="shared" si="110"/>
        <v xml:space="preserve"> 65152.5802325907 5.89307546638592</v>
      </c>
    </row>
    <row r="7068" spans="1:8" x14ac:dyDescent="0.25">
      <c r="A7068">
        <v>65152.580232590699</v>
      </c>
      <c r="B7068">
        <v>5.8930754663859197</v>
      </c>
      <c r="C7068">
        <v>6.1169727413856902</v>
      </c>
      <c r="D7068">
        <v>3.17</v>
      </c>
      <c r="E7068">
        <v>47984.612295221603</v>
      </c>
      <c r="F7068">
        <v>1167421.73902775</v>
      </c>
      <c r="G7068" t="s">
        <v>10094</v>
      </c>
      <c r="H7068" t="str">
        <f t="shared" si="110"/>
        <v>5709 Adams View Apt. 464 Moraleschester  MO 82123"</v>
      </c>
    </row>
    <row r="7069" spans="1:8" x14ac:dyDescent="0.25">
      <c r="A7069" t="s">
        <v>10095</v>
      </c>
      <c r="B7069" t="s">
        <v>10096</v>
      </c>
      <c r="H7069" t="str">
        <f t="shared" si="110"/>
        <v xml:space="preserve"> 60513.8258344515 6.28735615096185</v>
      </c>
    </row>
    <row r="7070" spans="1:8" x14ac:dyDescent="0.25">
      <c r="A7070">
        <v>60513.825834451498</v>
      </c>
      <c r="B7070">
        <v>6.2873561509618501</v>
      </c>
      <c r="C7070">
        <v>7.4856277818172599</v>
      </c>
      <c r="D7070">
        <v>4.1900000000000004</v>
      </c>
      <c r="E7070">
        <v>31406.784803788902</v>
      </c>
      <c r="F7070">
        <v>1160526.0577474099</v>
      </c>
      <c r="G7070" t="s">
        <v>10097</v>
      </c>
      <c r="H7070" t="str">
        <f t="shared" si="110"/>
        <v xml:space="preserve">USCGC Barton FPO AE 31705" </v>
      </c>
    </row>
    <row r="7071" spans="1:8" x14ac:dyDescent="0.25">
      <c r="A7071" t="s">
        <v>362</v>
      </c>
      <c r="H7071" t="str">
        <f t="shared" si="110"/>
        <v xml:space="preserve"> 52138.0299269257 5.00619308955935</v>
      </c>
    </row>
    <row r="7072" spans="1:8" x14ac:dyDescent="0.25">
      <c r="A7072">
        <v>52138.029926925701</v>
      </c>
      <c r="B7072">
        <v>5.0061930895593498</v>
      </c>
      <c r="C7072">
        <v>6.6758618039471198</v>
      </c>
      <c r="D7072">
        <v>2.1</v>
      </c>
      <c r="E7072">
        <v>32689.849661377</v>
      </c>
      <c r="F7072">
        <v>627650.40257097501</v>
      </c>
      <c r="G7072" t="s">
        <v>10098</v>
      </c>
      <c r="H7072" t="str">
        <f t="shared" si="110"/>
        <v>988 Valenzuela Pass Suite 071 Port Lori  WI 10829"</v>
      </c>
    </row>
    <row r="7073" spans="1:8" x14ac:dyDescent="0.25">
      <c r="A7073" t="s">
        <v>10099</v>
      </c>
      <c r="B7073" t="s">
        <v>10100</v>
      </c>
      <c r="H7073" t="str">
        <f t="shared" si="110"/>
        <v xml:space="preserve"> 82013.6543784822 4.7147306086423</v>
      </c>
    </row>
    <row r="7074" spans="1:8" x14ac:dyDescent="0.25">
      <c r="A7074">
        <v>82013.654378482199</v>
      </c>
      <c r="B7074">
        <v>4.7147306086423004</v>
      </c>
      <c r="C7074">
        <v>6.3850689653696699</v>
      </c>
      <c r="D7074">
        <v>2.1</v>
      </c>
      <c r="E7074">
        <v>42211.418643591001</v>
      </c>
      <c r="F7074">
        <v>1329800.04619048</v>
      </c>
      <c r="G7074" t="s">
        <v>10101</v>
      </c>
      <c r="H7074" t="str">
        <f t="shared" si="110"/>
        <v>12219 Moore Landing Apt. 761 New James  AR 15658"</v>
      </c>
    </row>
    <row r="7075" spans="1:8" x14ac:dyDescent="0.25">
      <c r="A7075" t="s">
        <v>8366</v>
      </c>
      <c r="B7075" t="s">
        <v>10102</v>
      </c>
      <c r="H7075" t="str">
        <f t="shared" si="110"/>
        <v xml:space="preserve"> 67331.1042789726 5.37984613141052</v>
      </c>
    </row>
    <row r="7076" spans="1:8" x14ac:dyDescent="0.25">
      <c r="A7076">
        <v>67331.104278972605</v>
      </c>
      <c r="B7076">
        <v>5.3798461314105204</v>
      </c>
      <c r="C7076">
        <v>7.5849601090310896</v>
      </c>
      <c r="D7076">
        <v>6.28</v>
      </c>
      <c r="E7076">
        <v>40755.4726691588</v>
      </c>
      <c r="F7076">
        <v>1129798.3727253501</v>
      </c>
      <c r="G7076" t="s">
        <v>10103</v>
      </c>
      <c r="H7076" t="str">
        <f t="shared" si="110"/>
        <v>8486 Kim Well Lucaston  PR 10771"</v>
      </c>
    </row>
    <row r="7077" spans="1:8" x14ac:dyDescent="0.25">
      <c r="A7077" t="s">
        <v>10104</v>
      </c>
      <c r="B7077" t="s">
        <v>10105</v>
      </c>
      <c r="H7077" t="str">
        <f t="shared" si="110"/>
        <v xml:space="preserve"> 53599.800859026 6.55382879381697</v>
      </c>
    </row>
    <row r="7078" spans="1:8" x14ac:dyDescent="0.25">
      <c r="A7078">
        <v>53599.800859026</v>
      </c>
      <c r="B7078">
        <v>6.5538287938169697</v>
      </c>
      <c r="C7078">
        <v>8.9375997523967108</v>
      </c>
      <c r="D7078">
        <v>3.41</v>
      </c>
      <c r="E7078">
        <v>28163.140587309801</v>
      </c>
      <c r="F7078">
        <v>955689.53292585199</v>
      </c>
      <c r="G7078" t="s">
        <v>10106</v>
      </c>
      <c r="H7078" t="str">
        <f t="shared" si="110"/>
        <v>01056 Rhodes Inlet Apt. 361 Toddhaven  IA 76159"</v>
      </c>
    </row>
    <row r="7079" spans="1:8" x14ac:dyDescent="0.25">
      <c r="A7079" t="s">
        <v>10107</v>
      </c>
      <c r="B7079" t="s">
        <v>10108</v>
      </c>
      <c r="H7079" t="str">
        <f t="shared" si="110"/>
        <v xml:space="preserve"> 59609.2749966751 4.92683601241322</v>
      </c>
    </row>
    <row r="7080" spans="1:8" x14ac:dyDescent="0.25">
      <c r="A7080">
        <v>59609.2749966751</v>
      </c>
      <c r="B7080">
        <v>4.9268360124132196</v>
      </c>
      <c r="C7080">
        <v>7.5834658123296403</v>
      </c>
      <c r="D7080">
        <v>5.37</v>
      </c>
      <c r="E7080">
        <v>37432.689317394099</v>
      </c>
      <c r="F7080">
        <v>742645.14593568805</v>
      </c>
      <c r="G7080" t="s">
        <v>10109</v>
      </c>
      <c r="H7080" t="str">
        <f t="shared" si="110"/>
        <v>953 Lamb Crest West Jessicachester  NE 08310"</v>
      </c>
    </row>
    <row r="7081" spans="1:8" x14ac:dyDescent="0.25">
      <c r="A7081" t="s">
        <v>10110</v>
      </c>
      <c r="B7081" t="s">
        <v>10111</v>
      </c>
      <c r="H7081" t="str">
        <f t="shared" si="110"/>
        <v xml:space="preserve"> 66989.5046906987 4.84249611882777</v>
      </c>
    </row>
    <row r="7082" spans="1:8" x14ac:dyDescent="0.25">
      <c r="A7082">
        <v>66989.504690698697</v>
      </c>
      <c r="B7082">
        <v>4.8424961188277704</v>
      </c>
      <c r="C7082">
        <v>6.4489187878440903</v>
      </c>
      <c r="D7082">
        <v>4.07</v>
      </c>
      <c r="E7082">
        <v>6821.9502284998598</v>
      </c>
      <c r="F7082">
        <v>490338.603337985</v>
      </c>
      <c r="G7082" t="s">
        <v>10112</v>
      </c>
      <c r="H7082" t="str">
        <f t="shared" si="110"/>
        <v>4557 Mackenzie Spurs New Jessicaview  PA 64833"</v>
      </c>
    </row>
    <row r="7083" spans="1:8" x14ac:dyDescent="0.25">
      <c r="A7083" t="s">
        <v>10113</v>
      </c>
      <c r="B7083" t="s">
        <v>10114</v>
      </c>
      <c r="H7083" t="str">
        <f t="shared" si="110"/>
        <v xml:space="preserve"> 102881.120902269 6.47124867061761</v>
      </c>
    </row>
    <row r="7084" spans="1:8" x14ac:dyDescent="0.25">
      <c r="A7084">
        <v>102881.120902269</v>
      </c>
      <c r="B7084">
        <v>6.4712486706176104</v>
      </c>
      <c r="C7084">
        <v>5.69353628117352</v>
      </c>
      <c r="D7084">
        <v>3.12</v>
      </c>
      <c r="E7084">
        <v>21051.531293714001</v>
      </c>
      <c r="F7084">
        <v>1754937.7154157499</v>
      </c>
      <c r="G7084" t="s">
        <v>10115</v>
      </c>
      <c r="H7084" t="str">
        <f t="shared" si="110"/>
        <v>784 Arnold Prairie Apt. 787 Jamesside  NM 04270"</v>
      </c>
    </row>
    <row r="7085" spans="1:8" x14ac:dyDescent="0.25">
      <c r="A7085" t="s">
        <v>4095</v>
      </c>
      <c r="B7085" t="s">
        <v>10116</v>
      </c>
      <c r="H7085" t="str">
        <f t="shared" si="110"/>
        <v xml:space="preserve"> 82060.5285008198 4.21429513067474</v>
      </c>
    </row>
    <row r="7086" spans="1:8" x14ac:dyDescent="0.25">
      <c r="A7086">
        <v>82060.528500819797</v>
      </c>
      <c r="B7086">
        <v>4.2142951306747403</v>
      </c>
      <c r="C7086">
        <v>6.4493133248223602</v>
      </c>
      <c r="D7086">
        <v>4.09</v>
      </c>
      <c r="E7086">
        <v>23403.6315714458</v>
      </c>
      <c r="F7086">
        <v>845890.24051291298</v>
      </c>
      <c r="G7086" t="s">
        <v>10117</v>
      </c>
      <c r="H7086" t="str">
        <f t="shared" si="110"/>
        <v>79209 Kelly Centers North Amandaland  IN 83004"</v>
      </c>
    </row>
    <row r="7087" spans="1:8" x14ac:dyDescent="0.25">
      <c r="A7087" t="s">
        <v>10118</v>
      </c>
      <c r="B7087" t="s">
        <v>10119</v>
      </c>
      <c r="H7087" t="str">
        <f t="shared" si="110"/>
        <v xml:space="preserve"> 57568.2170513638 6.54484553076893</v>
      </c>
    </row>
    <row r="7088" spans="1:8" x14ac:dyDescent="0.25">
      <c r="A7088">
        <v>57568.217051363798</v>
      </c>
      <c r="B7088">
        <v>6.5448455307689297</v>
      </c>
      <c r="C7088">
        <v>7.21482411884638</v>
      </c>
      <c r="D7088">
        <v>4.3099999999999996</v>
      </c>
      <c r="E7088">
        <v>34385.413157529299</v>
      </c>
      <c r="F7088">
        <v>949684.41018075997</v>
      </c>
      <c r="G7088" t="s">
        <v>10120</v>
      </c>
      <c r="H7088" t="str">
        <f t="shared" si="110"/>
        <v>02082 Vega Dam Apt. 573 New Amy  VA 90812"</v>
      </c>
    </row>
    <row r="7089" spans="1:8" x14ac:dyDescent="0.25">
      <c r="A7089" t="s">
        <v>10121</v>
      </c>
      <c r="B7089" t="s">
        <v>10122</v>
      </c>
      <c r="H7089" t="str">
        <f t="shared" si="110"/>
        <v xml:space="preserve"> 72119.1581169023 6.24288549765288</v>
      </c>
    </row>
    <row r="7090" spans="1:8" x14ac:dyDescent="0.25">
      <c r="A7090">
        <v>72119.158116902297</v>
      </c>
      <c r="B7090">
        <v>6.24288549765288</v>
      </c>
      <c r="C7090">
        <v>8.0785844816816894</v>
      </c>
      <c r="D7090">
        <v>3.43</v>
      </c>
      <c r="E7090">
        <v>45542.6846187704</v>
      </c>
      <c r="F7090">
        <v>1333014.9075833701</v>
      </c>
      <c r="G7090" t="s">
        <v>10123</v>
      </c>
      <c r="H7090" t="str">
        <f t="shared" si="110"/>
        <v>23802 Rivers Forks Suite 095 West Arthurhaven  CO 33723-8734"</v>
      </c>
    </row>
    <row r="7091" spans="1:8" x14ac:dyDescent="0.25">
      <c r="A7091" t="s">
        <v>10124</v>
      </c>
      <c r="B7091" t="s">
        <v>10125</v>
      </c>
      <c r="H7091" t="str">
        <f t="shared" si="110"/>
        <v xml:space="preserve"> 56716.3573479576 5.79963180641725</v>
      </c>
    </row>
    <row r="7092" spans="1:8" x14ac:dyDescent="0.25">
      <c r="A7092">
        <v>56716.357347957601</v>
      </c>
      <c r="B7092">
        <v>5.7996318064172501</v>
      </c>
      <c r="C7092">
        <v>7.1308726853415596</v>
      </c>
      <c r="D7092">
        <v>4.3600000000000003</v>
      </c>
      <c r="E7092">
        <v>37250.870983359498</v>
      </c>
      <c r="F7092">
        <v>985117.62891102303</v>
      </c>
      <c r="G7092" t="s">
        <v>10126</v>
      </c>
      <c r="H7092" t="str">
        <f t="shared" si="110"/>
        <v>2390 Robert Ridges Suite 861 Cooperville  VT 77747"</v>
      </c>
    </row>
    <row r="7093" spans="1:8" x14ac:dyDescent="0.25">
      <c r="A7093" t="s">
        <v>10127</v>
      </c>
      <c r="B7093" t="s">
        <v>10128</v>
      </c>
      <c r="H7093" t="str">
        <f t="shared" si="110"/>
        <v xml:space="preserve"> 61822.4692506274 6.41249839102628</v>
      </c>
    </row>
    <row r="7094" spans="1:8" x14ac:dyDescent="0.25">
      <c r="A7094">
        <v>61822.4692506274</v>
      </c>
      <c r="B7094">
        <v>6.4124983910262801</v>
      </c>
      <c r="C7094">
        <v>8.3767050599996207</v>
      </c>
      <c r="D7094">
        <v>5.12</v>
      </c>
      <c r="E7094">
        <v>19413.5770500584</v>
      </c>
      <c r="F7094">
        <v>1166336.2592978301</v>
      </c>
      <c r="G7094" t="s">
        <v>10129</v>
      </c>
      <c r="H7094" t="str">
        <f t="shared" si="110"/>
        <v>74179 King Extension Millerville  MI 94546-9925"</v>
      </c>
    </row>
    <row r="7095" spans="1:8" x14ac:dyDescent="0.25">
      <c r="A7095" t="s">
        <v>1982</v>
      </c>
      <c r="B7095" t="s">
        <v>10130</v>
      </c>
      <c r="H7095" t="str">
        <f t="shared" si="110"/>
        <v xml:space="preserve"> 71155.1399501188 5.07234631877603</v>
      </c>
    </row>
    <row r="7096" spans="1:8" x14ac:dyDescent="0.25">
      <c r="A7096">
        <v>71155.139950118799</v>
      </c>
      <c r="B7096">
        <v>5.07234631877603</v>
      </c>
      <c r="C7096">
        <v>6.8008108283073998</v>
      </c>
      <c r="D7096">
        <v>3.32</v>
      </c>
      <c r="E7096">
        <v>41453.792394333199</v>
      </c>
      <c r="F7096">
        <v>1147685.3005502501</v>
      </c>
      <c r="G7096" t="s">
        <v>10131</v>
      </c>
      <c r="H7096" t="str">
        <f t="shared" si="110"/>
        <v>053 Brown Points Suite 213 Elizabethfort  NY 05795-0113"</v>
      </c>
    </row>
    <row r="7097" spans="1:8" x14ac:dyDescent="0.25">
      <c r="A7097" t="s">
        <v>1534</v>
      </c>
      <c r="B7097" t="s">
        <v>10132</v>
      </c>
      <c r="H7097" t="str">
        <f t="shared" si="110"/>
        <v xml:space="preserve"> 84123.9908960569 6.07446572219154</v>
      </c>
    </row>
    <row r="7098" spans="1:8" x14ac:dyDescent="0.25">
      <c r="A7098">
        <v>84123.990896056901</v>
      </c>
      <c r="B7098">
        <v>6.0744657221915404</v>
      </c>
      <c r="C7098">
        <v>6.5716983443857302</v>
      </c>
      <c r="D7098">
        <v>4.04</v>
      </c>
      <c r="E7098">
        <v>33946.371805172101</v>
      </c>
      <c r="F7098">
        <v>1459834.7894357599</v>
      </c>
      <c r="G7098" t="s">
        <v>10133</v>
      </c>
      <c r="H7098" t="str">
        <f t="shared" si="110"/>
        <v>1141 Murphy Lane Suite 361 North Kristenmouth  KS 53686"</v>
      </c>
    </row>
    <row r="7099" spans="1:8" x14ac:dyDescent="0.25">
      <c r="A7099" t="s">
        <v>10134</v>
      </c>
      <c r="B7099" t="s">
        <v>10135</v>
      </c>
      <c r="H7099" t="str">
        <f t="shared" si="110"/>
        <v xml:space="preserve"> 80321.429904489 6.88892300724202</v>
      </c>
    </row>
    <row r="7100" spans="1:8" x14ac:dyDescent="0.25">
      <c r="A7100">
        <v>80321.429904489007</v>
      </c>
      <c r="B7100">
        <v>6.8889230072420196</v>
      </c>
      <c r="C7100">
        <v>5.03878980799578</v>
      </c>
      <c r="D7100">
        <v>3.27</v>
      </c>
      <c r="E7100">
        <v>34229.570351458198</v>
      </c>
      <c r="F7100">
        <v>1462989.4908213699</v>
      </c>
      <c r="G7100" t="s">
        <v>10136</v>
      </c>
      <c r="H7100" t="str">
        <f t="shared" si="110"/>
        <v>01831 Leah Motorway Apt. 036 Evansmouth  MI 27120"</v>
      </c>
    </row>
    <row r="7101" spans="1:8" x14ac:dyDescent="0.25">
      <c r="A7101" t="s">
        <v>10137</v>
      </c>
      <c r="B7101" t="s">
        <v>10138</v>
      </c>
      <c r="H7101" t="str">
        <f t="shared" si="110"/>
        <v xml:space="preserve"> 76416.9053529999 4.65284759722813</v>
      </c>
    </row>
    <row r="7102" spans="1:8" x14ac:dyDescent="0.25">
      <c r="A7102">
        <v>76416.905352999893</v>
      </c>
      <c r="B7102">
        <v>4.6528475972281296</v>
      </c>
      <c r="C7102">
        <v>7.3836064056177797</v>
      </c>
      <c r="D7102">
        <v>4.46</v>
      </c>
      <c r="E7102">
        <v>49032.665856400999</v>
      </c>
      <c r="F7102">
        <v>1388596.243304</v>
      </c>
      <c r="G7102" t="s">
        <v>10139</v>
      </c>
      <c r="H7102" t="str">
        <f t="shared" si="110"/>
        <v>65635 David Port Suite 498 Lake Carlyfort  NM 56253"</v>
      </c>
    </row>
    <row r="7103" spans="1:8" x14ac:dyDescent="0.25">
      <c r="A7103" t="s">
        <v>10140</v>
      </c>
      <c r="B7103" t="s">
        <v>10141</v>
      </c>
      <c r="H7103" t="str">
        <f t="shared" si="110"/>
        <v xml:space="preserve"> 54440.8888560369 7.14951155844815</v>
      </c>
    </row>
    <row r="7104" spans="1:8" x14ac:dyDescent="0.25">
      <c r="A7104">
        <v>54440.888856036901</v>
      </c>
      <c r="B7104">
        <v>7.1495115584481503</v>
      </c>
      <c r="C7104">
        <v>4.8275428725802598</v>
      </c>
      <c r="D7104">
        <v>4.3600000000000003</v>
      </c>
      <c r="E7104">
        <v>20980.730393000202</v>
      </c>
      <c r="F7104">
        <v>590199.17223545001</v>
      </c>
      <c r="G7104" t="s">
        <v>10142</v>
      </c>
      <c r="H7104" t="str">
        <f t="shared" si="110"/>
        <v>731 Fitzgerald Road Suite 722 Danielfort  ND 61566"</v>
      </c>
    </row>
    <row r="7105" spans="1:8" x14ac:dyDescent="0.25">
      <c r="A7105" t="s">
        <v>10143</v>
      </c>
      <c r="B7105" t="s">
        <v>10144</v>
      </c>
      <c r="H7105" t="str">
        <f t="shared" si="110"/>
        <v xml:space="preserve"> 71410.1109289905 4.84859796274864</v>
      </c>
    </row>
    <row r="7106" spans="1:8" x14ac:dyDescent="0.25">
      <c r="A7106">
        <v>71410.1109289905</v>
      </c>
      <c r="B7106">
        <v>4.8485979627486397</v>
      </c>
      <c r="C7106">
        <v>8.7372156871046105</v>
      </c>
      <c r="D7106">
        <v>6.5</v>
      </c>
      <c r="E7106">
        <v>32504.306465941499</v>
      </c>
      <c r="F7106">
        <v>1256469.6415957999</v>
      </c>
      <c r="G7106" t="s">
        <v>10145</v>
      </c>
      <c r="H7106" t="str">
        <f t="shared" si="110"/>
        <v>56787 John Islands Apt. 009 Ramirezburgh  DE 13279"</v>
      </c>
    </row>
    <row r="7107" spans="1:8" x14ac:dyDescent="0.25">
      <c r="A7107" t="s">
        <v>10146</v>
      </c>
      <c r="B7107" t="s">
        <v>10147</v>
      </c>
      <c r="H7107" t="str">
        <f t="shared" ref="H7107:H7170" si="111">G7107&amp;" "&amp;A7108&amp;" "&amp;B7108</f>
        <v xml:space="preserve"> 75720.4369740272 6.69661066805041</v>
      </c>
    </row>
    <row r="7108" spans="1:8" x14ac:dyDescent="0.25">
      <c r="A7108">
        <v>75720.436974027194</v>
      </c>
      <c r="B7108">
        <v>6.6966106680504103</v>
      </c>
      <c r="C7108">
        <v>5.7219021425867096</v>
      </c>
      <c r="D7108">
        <v>3.25</v>
      </c>
      <c r="E7108">
        <v>45343.464433327703</v>
      </c>
      <c r="F7108">
        <v>1495390.4987027301</v>
      </c>
      <c r="G7108" t="s">
        <v>10148</v>
      </c>
      <c r="H7108" t="str">
        <f t="shared" si="111"/>
        <v>1255 Figueroa River Apt. 736 North Dustinland  TX 09949"</v>
      </c>
    </row>
    <row r="7109" spans="1:8" x14ac:dyDescent="0.25">
      <c r="A7109" t="s">
        <v>10149</v>
      </c>
      <c r="B7109" t="s">
        <v>10150</v>
      </c>
      <c r="H7109" t="str">
        <f t="shared" si="111"/>
        <v xml:space="preserve"> 48406.7793077639 4.49970073224781</v>
      </c>
    </row>
    <row r="7110" spans="1:8" x14ac:dyDescent="0.25">
      <c r="A7110">
        <v>48406.7793077639</v>
      </c>
      <c r="B7110">
        <v>4.4997007322478098</v>
      </c>
      <c r="C7110">
        <v>7.7765978517207799</v>
      </c>
      <c r="D7110">
        <v>4.1900000000000004</v>
      </c>
      <c r="E7110">
        <v>43535.931496252597</v>
      </c>
      <c r="F7110">
        <v>589352.39540682198</v>
      </c>
      <c r="G7110" t="s">
        <v>10151</v>
      </c>
      <c r="H7110" t="str">
        <f t="shared" si="111"/>
        <v>3478 Torres Islands West Thomas  CT 99821"</v>
      </c>
    </row>
    <row r="7111" spans="1:8" x14ac:dyDescent="0.25">
      <c r="A7111" t="s">
        <v>1910</v>
      </c>
      <c r="B7111" t="s">
        <v>10152</v>
      </c>
      <c r="H7111" t="str">
        <f t="shared" si="111"/>
        <v xml:space="preserve"> 76629.1772633521 4.36998557599018</v>
      </c>
    </row>
    <row r="7112" spans="1:8" x14ac:dyDescent="0.25">
      <c r="A7112">
        <v>76629.177263352103</v>
      </c>
      <c r="B7112">
        <v>4.3699855759901798</v>
      </c>
      <c r="C7112">
        <v>7.2599756161747599</v>
      </c>
      <c r="D7112">
        <v>6.1</v>
      </c>
      <c r="E7112">
        <v>35441.487331512297</v>
      </c>
      <c r="F7112">
        <v>1270502.87052884</v>
      </c>
      <c r="G7112" t="s">
        <v>10153</v>
      </c>
      <c r="H7112" t="str">
        <f t="shared" si="111"/>
        <v xml:space="preserve">PSC 6671, Box 5919 APO AA 13384-7992" </v>
      </c>
    </row>
    <row r="7113" spans="1:8" x14ac:dyDescent="0.25">
      <c r="A7113" t="s">
        <v>363</v>
      </c>
      <c r="H7113" t="str">
        <f t="shared" si="111"/>
        <v xml:space="preserve"> 63277.4308446083 6.97367477619552</v>
      </c>
    </row>
    <row r="7114" spans="1:8" x14ac:dyDescent="0.25">
      <c r="A7114">
        <v>63277.430844608301</v>
      </c>
      <c r="B7114">
        <v>6.9736747761955202</v>
      </c>
      <c r="C7114">
        <v>6.1740817838785196</v>
      </c>
      <c r="D7114">
        <v>2.1800000000000002</v>
      </c>
      <c r="E7114">
        <v>31713.154374868602</v>
      </c>
      <c r="F7114">
        <v>1097918.4123467901</v>
      </c>
      <c r="G7114" t="s">
        <v>10154</v>
      </c>
      <c r="H7114" t="str">
        <f t="shared" si="111"/>
        <v>162 Brown Mews Port Hannah  PW 17556-2452"</v>
      </c>
    </row>
    <row r="7115" spans="1:8" x14ac:dyDescent="0.25">
      <c r="A7115" t="s">
        <v>10155</v>
      </c>
      <c r="B7115" t="s">
        <v>10156</v>
      </c>
      <c r="H7115" t="str">
        <f t="shared" si="111"/>
        <v xml:space="preserve"> 53969.9283739493 7.13315530270135</v>
      </c>
    </row>
    <row r="7116" spans="1:8" x14ac:dyDescent="0.25">
      <c r="A7116">
        <v>53969.928373949297</v>
      </c>
      <c r="B7116">
        <v>7.1331553027013497</v>
      </c>
      <c r="C7116">
        <v>7.6541785768026198</v>
      </c>
      <c r="D7116">
        <v>6.32</v>
      </c>
      <c r="E7116">
        <v>43351.589200094902</v>
      </c>
      <c r="F7116">
        <v>1409943.3029948401</v>
      </c>
      <c r="G7116" t="s">
        <v>10157</v>
      </c>
      <c r="H7116" t="str">
        <f t="shared" si="111"/>
        <v>1335 Ariel Mount South Andreachester  NH 57730-2352"</v>
      </c>
    </row>
    <row r="7117" spans="1:8" x14ac:dyDescent="0.25">
      <c r="A7117" t="s">
        <v>10158</v>
      </c>
      <c r="B7117" t="s">
        <v>10159</v>
      </c>
      <c r="H7117" t="str">
        <f t="shared" si="111"/>
        <v xml:space="preserve"> 69582.5363134132 6.0638032102852</v>
      </c>
    </row>
    <row r="7118" spans="1:8" x14ac:dyDescent="0.25">
      <c r="A7118">
        <v>69582.536313413206</v>
      </c>
      <c r="B7118">
        <v>6.0638032102852</v>
      </c>
      <c r="C7118">
        <v>7.1418063483683802</v>
      </c>
      <c r="D7118">
        <v>4.3099999999999996</v>
      </c>
      <c r="E7118">
        <v>51250.163869128897</v>
      </c>
      <c r="F7118">
        <v>1450619.45728301</v>
      </c>
      <c r="G7118" t="s">
        <v>10160</v>
      </c>
      <c r="H7118" t="str">
        <f t="shared" si="111"/>
        <v>8716 Thomas Hills Apt. 219 Dixontown  MO 59259-7046"</v>
      </c>
    </row>
    <row r="7119" spans="1:8" x14ac:dyDescent="0.25">
      <c r="A7119" t="s">
        <v>10161</v>
      </c>
      <c r="B7119" t="s">
        <v>10162</v>
      </c>
      <c r="H7119" t="str">
        <f t="shared" si="111"/>
        <v xml:space="preserve"> 74270.5910085997 5.0980647409099</v>
      </c>
    </row>
    <row r="7120" spans="1:8" x14ac:dyDescent="0.25">
      <c r="A7120">
        <v>74270.591008599702</v>
      </c>
      <c r="B7120">
        <v>5.0980647409098996</v>
      </c>
      <c r="C7120">
        <v>7.18380042285626</v>
      </c>
      <c r="D7120">
        <v>6.17</v>
      </c>
      <c r="E7120">
        <v>42021.225223082802</v>
      </c>
      <c r="F7120">
        <v>1368670.2992131801</v>
      </c>
      <c r="G7120" t="s">
        <v>10163</v>
      </c>
      <c r="H7120" t="str">
        <f t="shared" si="111"/>
        <v>71040 Pennington Points New Heather  AS 27472-3915"</v>
      </c>
    </row>
    <row r="7121" spans="1:8" x14ac:dyDescent="0.25">
      <c r="A7121" t="s">
        <v>10164</v>
      </c>
      <c r="B7121" t="s">
        <v>10165</v>
      </c>
      <c r="H7121" t="str">
        <f t="shared" si="111"/>
        <v xml:space="preserve"> 71922.8351687386 6.17473357206317</v>
      </c>
    </row>
    <row r="7122" spans="1:8" x14ac:dyDescent="0.25">
      <c r="A7122">
        <v>71922.835168738602</v>
      </c>
      <c r="B7122">
        <v>6.17473357206317</v>
      </c>
      <c r="C7122">
        <v>7.3015547943492702</v>
      </c>
      <c r="D7122">
        <v>6.18</v>
      </c>
      <c r="E7122">
        <v>21016.055925550201</v>
      </c>
      <c r="F7122">
        <v>1129582.83842208</v>
      </c>
      <c r="G7122" t="s">
        <v>10166</v>
      </c>
      <c r="H7122" t="str">
        <f t="shared" si="111"/>
        <v>97844 John Street South Brent  LA 53590"</v>
      </c>
    </row>
    <row r="7123" spans="1:8" x14ac:dyDescent="0.25">
      <c r="A7123" t="s">
        <v>10167</v>
      </c>
      <c r="B7123" t="s">
        <v>10168</v>
      </c>
      <c r="H7123" t="str">
        <f t="shared" si="111"/>
        <v xml:space="preserve"> 78791.5465855527 7.32321278808351</v>
      </c>
    </row>
    <row r="7124" spans="1:8" x14ac:dyDescent="0.25">
      <c r="A7124">
        <v>78791.5465855527</v>
      </c>
      <c r="B7124">
        <v>7.3232127880835103</v>
      </c>
      <c r="C7124">
        <v>7.0039908696208997</v>
      </c>
      <c r="D7124">
        <v>6.29</v>
      </c>
      <c r="E7124">
        <v>43264.076724950697</v>
      </c>
      <c r="F7124">
        <v>1795445.8977011801</v>
      </c>
      <c r="G7124" t="s">
        <v>10169</v>
      </c>
      <c r="H7124" t="str">
        <f t="shared" si="111"/>
        <v>9081 Susan Expressway Port Carolyn  AS 14491"</v>
      </c>
    </row>
    <row r="7125" spans="1:8" x14ac:dyDescent="0.25">
      <c r="A7125" t="s">
        <v>10170</v>
      </c>
      <c r="B7125" t="s">
        <v>10171</v>
      </c>
      <c r="H7125" t="str">
        <f t="shared" si="111"/>
        <v xml:space="preserve"> 71529.4825076473 5.80840035887372</v>
      </c>
    </row>
    <row r="7126" spans="1:8" x14ac:dyDescent="0.25">
      <c r="A7126">
        <v>71529.482507647306</v>
      </c>
      <c r="B7126">
        <v>5.8084003588737199</v>
      </c>
      <c r="C7126">
        <v>5.5614143266066298</v>
      </c>
      <c r="D7126">
        <v>3.06</v>
      </c>
      <c r="E7126">
        <v>36200.372387889103</v>
      </c>
      <c r="F7126">
        <v>1113314.69887381</v>
      </c>
      <c r="G7126" t="s">
        <v>10172</v>
      </c>
      <c r="H7126" t="str">
        <f t="shared" si="111"/>
        <v>8356 Gilbert Summit Suite 131 Javierchester  NY 76064-7178"</v>
      </c>
    </row>
    <row r="7127" spans="1:8" x14ac:dyDescent="0.25">
      <c r="A7127" t="s">
        <v>10173</v>
      </c>
      <c r="B7127" t="s">
        <v>10174</v>
      </c>
      <c r="H7127" t="str">
        <f t="shared" si="111"/>
        <v xml:space="preserve"> 74208.1246443645 6.25978187612914</v>
      </c>
    </row>
    <row r="7128" spans="1:8" x14ac:dyDescent="0.25">
      <c r="A7128">
        <v>74208.124644364507</v>
      </c>
      <c r="B7128">
        <v>6.2597818761291402</v>
      </c>
      <c r="C7128">
        <v>8.6667171091697899</v>
      </c>
      <c r="D7128">
        <v>3.38</v>
      </c>
      <c r="E7128">
        <v>25507.336340443799</v>
      </c>
      <c r="F7128">
        <v>1348221.7652439801</v>
      </c>
      <c r="G7128" t="s">
        <v>10175</v>
      </c>
      <c r="H7128" t="str">
        <f t="shared" si="111"/>
        <v>66901 Johnson Port Suite 861 West Briannaville  CA 02703-4084"</v>
      </c>
    </row>
    <row r="7129" spans="1:8" x14ac:dyDescent="0.25">
      <c r="A7129" t="s">
        <v>10176</v>
      </c>
      <c r="B7129" t="s">
        <v>10177</v>
      </c>
      <c r="H7129" t="str">
        <f t="shared" si="111"/>
        <v xml:space="preserve"> 63889.4115930256 5.54808874089703</v>
      </c>
    </row>
    <row r="7130" spans="1:8" x14ac:dyDescent="0.25">
      <c r="A7130">
        <v>63889.411593025601</v>
      </c>
      <c r="B7130">
        <v>5.5480887408970299</v>
      </c>
      <c r="C7130">
        <v>6.3578308200507099</v>
      </c>
      <c r="D7130">
        <v>2.11</v>
      </c>
      <c r="E7130">
        <v>34442.099647668903</v>
      </c>
      <c r="F7130">
        <v>1134125.64569782</v>
      </c>
      <c r="G7130" t="s">
        <v>10178</v>
      </c>
      <c r="H7130" t="str">
        <f t="shared" si="111"/>
        <v>719 Alicia Plains Smithfurt  CA 62082-6412"</v>
      </c>
    </row>
    <row r="7131" spans="1:8" x14ac:dyDescent="0.25">
      <c r="A7131" t="s">
        <v>2324</v>
      </c>
      <c r="B7131" t="s">
        <v>10179</v>
      </c>
      <c r="H7131" t="str">
        <f t="shared" si="111"/>
        <v xml:space="preserve"> 72922.5112792954 3.45506076512487</v>
      </c>
    </row>
    <row r="7132" spans="1:8" x14ac:dyDescent="0.25">
      <c r="A7132">
        <v>72922.511279295402</v>
      </c>
      <c r="B7132">
        <v>3.4550607651248701</v>
      </c>
      <c r="C7132">
        <v>5.7853583968491202</v>
      </c>
      <c r="D7132">
        <v>4.13</v>
      </c>
      <c r="E7132">
        <v>23533.521478189599</v>
      </c>
      <c r="F7132">
        <v>665266.97657323699</v>
      </c>
      <c r="G7132" t="s">
        <v>10180</v>
      </c>
      <c r="H7132" t="str">
        <f t="shared" si="111"/>
        <v>659 Garcia Harbors New Shannon  WV 97515"</v>
      </c>
    </row>
    <row r="7133" spans="1:8" x14ac:dyDescent="0.25">
      <c r="A7133" t="s">
        <v>891</v>
      </c>
      <c r="B7133" t="s">
        <v>10181</v>
      </c>
      <c r="H7133" t="str">
        <f t="shared" si="111"/>
        <v xml:space="preserve"> 61958.1430548692 6.06864238066855</v>
      </c>
    </row>
    <row r="7134" spans="1:8" x14ac:dyDescent="0.25">
      <c r="A7134">
        <v>61958.143054869201</v>
      </c>
      <c r="B7134">
        <v>6.0686423806685497</v>
      </c>
      <c r="C7134">
        <v>8.1063945962881494</v>
      </c>
      <c r="D7134">
        <v>4.1399999999999997</v>
      </c>
      <c r="E7134">
        <v>39953.168017700598</v>
      </c>
      <c r="F7134">
        <v>1197740.91676639</v>
      </c>
      <c r="G7134" t="s">
        <v>10182</v>
      </c>
      <c r="H7134" t="str">
        <f t="shared" si="111"/>
        <v>93723 Lisa Valleys Calebberg  NV 95783-0751"</v>
      </c>
    </row>
    <row r="7135" spans="1:8" x14ac:dyDescent="0.25">
      <c r="A7135" t="s">
        <v>10183</v>
      </c>
      <c r="B7135" t="s">
        <v>10184</v>
      </c>
      <c r="H7135" t="str">
        <f t="shared" si="111"/>
        <v xml:space="preserve"> 58161.0374079847 5.60119311261912</v>
      </c>
    </row>
    <row r="7136" spans="1:8" x14ac:dyDescent="0.25">
      <c r="A7136">
        <v>58161.037407984702</v>
      </c>
      <c r="B7136">
        <v>5.6011931126191197</v>
      </c>
      <c r="C7136">
        <v>6.2569821131619197</v>
      </c>
      <c r="D7136">
        <v>3.41</v>
      </c>
      <c r="E7136">
        <v>29453.226866015098</v>
      </c>
      <c r="F7136">
        <v>626020.169467867</v>
      </c>
      <c r="G7136" t="s">
        <v>10185</v>
      </c>
      <c r="H7136" t="str">
        <f t="shared" si="111"/>
        <v xml:space="preserve">PSC 9644, Box 6552 APO AP 45110-7202" </v>
      </c>
    </row>
    <row r="7137" spans="1:8" x14ac:dyDescent="0.25">
      <c r="A7137" t="s">
        <v>364</v>
      </c>
      <c r="H7137" t="str">
        <f t="shared" si="111"/>
        <v xml:space="preserve"> 66878.8608033126 6.01793604104691</v>
      </c>
    </row>
    <row r="7138" spans="1:8" x14ac:dyDescent="0.25">
      <c r="A7138">
        <v>66878.860803312593</v>
      </c>
      <c r="B7138">
        <v>6.0179360410469096</v>
      </c>
      <c r="C7138">
        <v>9.0952065813312206</v>
      </c>
      <c r="D7138">
        <v>5.42</v>
      </c>
      <c r="E7138">
        <v>42624.941793148697</v>
      </c>
      <c r="F7138">
        <v>1645843.04827224</v>
      </c>
      <c r="G7138" t="s">
        <v>10186</v>
      </c>
      <c r="H7138" t="str">
        <f t="shared" si="111"/>
        <v>010 Horn Crescent South Lisa  WA 83794-7574"</v>
      </c>
    </row>
    <row r="7139" spans="1:8" x14ac:dyDescent="0.25">
      <c r="A7139" t="s">
        <v>10187</v>
      </c>
      <c r="B7139" t="s">
        <v>10188</v>
      </c>
      <c r="H7139" t="str">
        <f t="shared" si="111"/>
        <v xml:space="preserve"> 48379.7669429284 7.18163107273236</v>
      </c>
    </row>
    <row r="7140" spans="1:8" x14ac:dyDescent="0.25">
      <c r="A7140">
        <v>48379.7669429284</v>
      </c>
      <c r="B7140">
        <v>7.18163107273236</v>
      </c>
      <c r="C7140">
        <v>7.9158132738546998</v>
      </c>
      <c r="D7140">
        <v>6.03</v>
      </c>
      <c r="E7140">
        <v>50710.8957273669</v>
      </c>
      <c r="F7140">
        <v>1354973.55349512</v>
      </c>
      <c r="G7140" t="s">
        <v>10189</v>
      </c>
      <c r="H7140" t="str">
        <f t="shared" si="111"/>
        <v>080 Scott Burgs Apt. 276 West Scottmouth  MT 89582"</v>
      </c>
    </row>
    <row r="7141" spans="1:8" x14ac:dyDescent="0.25">
      <c r="A7141" t="s">
        <v>10190</v>
      </c>
      <c r="B7141" t="s">
        <v>10191</v>
      </c>
      <c r="H7141" t="str">
        <f t="shared" si="111"/>
        <v xml:space="preserve"> 50337.0674970879 4.8535078783379</v>
      </c>
    </row>
    <row r="7142" spans="1:8" x14ac:dyDescent="0.25">
      <c r="A7142">
        <v>50337.067497087897</v>
      </c>
      <c r="B7142">
        <v>4.8535078783378998</v>
      </c>
      <c r="C7142">
        <v>6.2415653680504199</v>
      </c>
      <c r="D7142">
        <v>4.22</v>
      </c>
      <c r="E7142">
        <v>32299.0646482173</v>
      </c>
      <c r="F7142">
        <v>390948.44999415398</v>
      </c>
      <c r="G7142" t="s">
        <v>10192</v>
      </c>
      <c r="H7142" t="str">
        <f t="shared" si="111"/>
        <v>5276 Sanchez Passage Suite 789 Stevenville  GU 58725"</v>
      </c>
    </row>
    <row r="7143" spans="1:8" x14ac:dyDescent="0.25">
      <c r="A7143" t="s">
        <v>10193</v>
      </c>
      <c r="B7143" t="s">
        <v>10194</v>
      </c>
      <c r="H7143" t="str">
        <f t="shared" si="111"/>
        <v xml:space="preserve"> 80016.7722200657 6.18305804376734</v>
      </c>
    </row>
    <row r="7144" spans="1:8" x14ac:dyDescent="0.25">
      <c r="A7144">
        <v>80016.772220065701</v>
      </c>
      <c r="B7144">
        <v>6.1830580437673399</v>
      </c>
      <c r="C7144">
        <v>6.0207479627930303</v>
      </c>
      <c r="D7144">
        <v>4.18</v>
      </c>
      <c r="E7144">
        <v>32262.5453747342</v>
      </c>
      <c r="F7144">
        <v>1226441.4792170201</v>
      </c>
      <c r="G7144" t="s">
        <v>10195</v>
      </c>
      <c r="H7144" t="str">
        <f t="shared" si="111"/>
        <v>0103 Suzanne Motorway Amyburgh  MT 54271-7431"</v>
      </c>
    </row>
    <row r="7145" spans="1:8" x14ac:dyDescent="0.25">
      <c r="A7145" t="s">
        <v>3412</v>
      </c>
      <c r="B7145" t="s">
        <v>10196</v>
      </c>
      <c r="H7145" t="str">
        <f t="shared" si="111"/>
        <v xml:space="preserve"> 80694.1281501662 6.56915800023179</v>
      </c>
    </row>
    <row r="7146" spans="1:8" x14ac:dyDescent="0.25">
      <c r="A7146">
        <v>80694.128150166202</v>
      </c>
      <c r="B7146">
        <v>6.5691580002317904</v>
      </c>
      <c r="C7146">
        <v>6.4553265199465004</v>
      </c>
      <c r="D7146">
        <v>2.15</v>
      </c>
      <c r="E7146">
        <v>46249.625657248798</v>
      </c>
      <c r="F7146">
        <v>1770372.1753440399</v>
      </c>
      <c r="G7146" t="s">
        <v>10197</v>
      </c>
      <c r="H7146" t="str">
        <f t="shared" si="111"/>
        <v>24903 Anthony Drives Lake Suzanneborough  AL 38826-2546"</v>
      </c>
    </row>
    <row r="7147" spans="1:8" x14ac:dyDescent="0.25">
      <c r="A7147" t="s">
        <v>10198</v>
      </c>
      <c r="B7147" t="s">
        <v>10199</v>
      </c>
      <c r="H7147" t="str">
        <f t="shared" si="111"/>
        <v xml:space="preserve"> 87255.0002939675 5.26179960765357</v>
      </c>
    </row>
    <row r="7148" spans="1:8" x14ac:dyDescent="0.25">
      <c r="A7148">
        <v>87255.000293967503</v>
      </c>
      <c r="B7148">
        <v>5.26179960765357</v>
      </c>
      <c r="C7148">
        <v>7.1038462279675603</v>
      </c>
      <c r="D7148">
        <v>6.49</v>
      </c>
      <c r="E7148">
        <v>37348.286485028999</v>
      </c>
      <c r="F7148">
        <v>1525205.6460323799</v>
      </c>
      <c r="G7148" t="s">
        <v>10200</v>
      </c>
      <c r="H7148" t="str">
        <f t="shared" si="111"/>
        <v>8499 Garcia Point Apt. 965 South Mariamouth  NV 34336"</v>
      </c>
    </row>
    <row r="7149" spans="1:8" x14ac:dyDescent="0.25">
      <c r="A7149" t="s">
        <v>10201</v>
      </c>
      <c r="B7149" t="s">
        <v>10202</v>
      </c>
      <c r="H7149" t="str">
        <f t="shared" si="111"/>
        <v xml:space="preserve"> 65480.262138366 6.94539054299702</v>
      </c>
    </row>
    <row r="7150" spans="1:8" x14ac:dyDescent="0.25">
      <c r="A7150">
        <v>65480.262138366001</v>
      </c>
      <c r="B7150">
        <v>6.9453905429970204</v>
      </c>
      <c r="C7150">
        <v>6.7360759734928601</v>
      </c>
      <c r="D7150">
        <v>3.44</v>
      </c>
      <c r="E7150">
        <v>34582.970833663698</v>
      </c>
      <c r="F7150">
        <v>1188761.32022728</v>
      </c>
      <c r="G7150" t="s">
        <v>10203</v>
      </c>
      <c r="H7150" t="str">
        <f t="shared" si="111"/>
        <v xml:space="preserve">PSC 0076, Box 7486 APO AP 63047-2610" </v>
      </c>
    </row>
    <row r="7151" spans="1:8" x14ac:dyDescent="0.25">
      <c r="A7151" t="s">
        <v>365</v>
      </c>
      <c r="H7151" t="str">
        <f t="shared" si="111"/>
        <v xml:space="preserve"> 73968.9652749049 5.89213127976672</v>
      </c>
    </row>
    <row r="7152" spans="1:8" x14ac:dyDescent="0.25">
      <c r="A7152">
        <v>73968.965274904898</v>
      </c>
      <c r="B7152">
        <v>5.89213127976672</v>
      </c>
      <c r="C7152">
        <v>8.2879437033804297</v>
      </c>
      <c r="D7152">
        <v>3.41</v>
      </c>
      <c r="E7152">
        <v>36026.4083972601</v>
      </c>
      <c r="F7152">
        <v>1517693.1062014999</v>
      </c>
      <c r="G7152" t="s">
        <v>10204</v>
      </c>
      <c r="H7152" t="str">
        <f t="shared" si="111"/>
        <v xml:space="preserve">PSC 7996, Box 9772 APO AP 12075-2488" </v>
      </c>
    </row>
    <row r="7153" spans="1:8" x14ac:dyDescent="0.25">
      <c r="A7153" t="s">
        <v>366</v>
      </c>
      <c r="H7153" t="str">
        <f t="shared" si="111"/>
        <v xml:space="preserve"> 62384.5725146488 6.50002393275235</v>
      </c>
    </row>
    <row r="7154" spans="1:8" x14ac:dyDescent="0.25">
      <c r="A7154">
        <v>62384.572514648797</v>
      </c>
      <c r="B7154">
        <v>6.5000239327523497</v>
      </c>
      <c r="C7154">
        <v>7.6934020963602201</v>
      </c>
      <c r="D7154">
        <v>3</v>
      </c>
      <c r="E7154">
        <v>48419.834492755297</v>
      </c>
      <c r="F7154">
        <v>1363319.8464196001</v>
      </c>
      <c r="G7154" t="s">
        <v>10205</v>
      </c>
      <c r="H7154" t="str">
        <f t="shared" si="111"/>
        <v>485 Belinda Cliff Michaelland  WY 32609-1364"</v>
      </c>
    </row>
    <row r="7155" spans="1:8" x14ac:dyDescent="0.25">
      <c r="A7155" t="s">
        <v>1270</v>
      </c>
      <c r="B7155" t="s">
        <v>10206</v>
      </c>
      <c r="H7155" t="str">
        <f t="shared" si="111"/>
        <v xml:space="preserve"> 80327.2943778901 8.39893073636507</v>
      </c>
    </row>
    <row r="7156" spans="1:8" x14ac:dyDescent="0.25">
      <c r="A7156">
        <v>80327.294377890095</v>
      </c>
      <c r="B7156">
        <v>8.3989307363650703</v>
      </c>
      <c r="C7156">
        <v>6.9408962993948702</v>
      </c>
      <c r="D7156">
        <v>4.45</v>
      </c>
      <c r="E7156">
        <v>32188.194441489701</v>
      </c>
      <c r="F7156">
        <v>1740671.7300511301</v>
      </c>
      <c r="G7156" t="s">
        <v>10207</v>
      </c>
      <c r="H7156" t="str">
        <f t="shared" si="111"/>
        <v xml:space="preserve">USS Clark FPO AE 30828-5337" </v>
      </c>
    </row>
    <row r="7157" spans="1:8" x14ac:dyDescent="0.25">
      <c r="A7157" t="s">
        <v>367</v>
      </c>
      <c r="H7157" t="str">
        <f t="shared" si="111"/>
        <v xml:space="preserve"> 59920.1736862189 5.40027539345168</v>
      </c>
    </row>
    <row r="7158" spans="1:8" x14ac:dyDescent="0.25">
      <c r="A7158">
        <v>59920.173686218899</v>
      </c>
      <c r="B7158">
        <v>5.4002753934516798</v>
      </c>
      <c r="C7158">
        <v>7.1027305779917302</v>
      </c>
      <c r="D7158">
        <v>5.03</v>
      </c>
      <c r="E7158">
        <v>62389.876385051502</v>
      </c>
      <c r="F7158">
        <v>1505628.4534982899</v>
      </c>
      <c r="G7158" t="s">
        <v>10208</v>
      </c>
      <c r="H7158" t="str">
        <f t="shared" si="111"/>
        <v>027 Rebecca Mills West John  PA 07001-4089"</v>
      </c>
    </row>
    <row r="7159" spans="1:8" x14ac:dyDescent="0.25">
      <c r="A7159" t="s">
        <v>660</v>
      </c>
      <c r="B7159" t="s">
        <v>10209</v>
      </c>
      <c r="H7159" t="str">
        <f t="shared" si="111"/>
        <v xml:space="preserve"> 71798.4040301134 5.63465901550296</v>
      </c>
    </row>
    <row r="7160" spans="1:8" x14ac:dyDescent="0.25">
      <c r="A7160">
        <v>71798.404030113394</v>
      </c>
      <c r="B7160">
        <v>5.6346590155029599</v>
      </c>
      <c r="C7160">
        <v>6.6549952846890896</v>
      </c>
      <c r="D7160">
        <v>4.0199999999999996</v>
      </c>
      <c r="E7160">
        <v>30877.870518600001</v>
      </c>
      <c r="F7160">
        <v>1072914.9964423999</v>
      </c>
      <c r="G7160" t="s">
        <v>10210</v>
      </c>
      <c r="H7160" t="str">
        <f t="shared" si="111"/>
        <v>569 Jill Squares Suite 962 Shanefort  SD 33391"</v>
      </c>
    </row>
    <row r="7161" spans="1:8" x14ac:dyDescent="0.25">
      <c r="A7161" t="s">
        <v>4302</v>
      </c>
      <c r="B7161" t="s">
        <v>10211</v>
      </c>
      <c r="H7161" t="str">
        <f t="shared" si="111"/>
        <v xml:space="preserve"> 68906.6085220087 6.89835964380195</v>
      </c>
    </row>
    <row r="7162" spans="1:8" x14ac:dyDescent="0.25">
      <c r="A7162">
        <v>68906.608522008697</v>
      </c>
      <c r="B7162">
        <v>6.8983596438019497</v>
      </c>
      <c r="C7162">
        <v>6.6997523389221803</v>
      </c>
      <c r="D7162">
        <v>2.3199999999999998</v>
      </c>
      <c r="E7162">
        <v>20741.413308130799</v>
      </c>
      <c r="F7162">
        <v>1206931.6504526101</v>
      </c>
      <c r="G7162" t="s">
        <v>10212</v>
      </c>
      <c r="H7162" t="str">
        <f t="shared" si="111"/>
        <v>9151 Sherry Meadows South Deborah  MH 19590"</v>
      </c>
    </row>
    <row r="7163" spans="1:8" x14ac:dyDescent="0.25">
      <c r="A7163" t="s">
        <v>10213</v>
      </c>
      <c r="B7163" t="s">
        <v>10214</v>
      </c>
      <c r="H7163" t="str">
        <f t="shared" si="111"/>
        <v xml:space="preserve"> 49623.9743357862 6.84940114893742</v>
      </c>
    </row>
    <row r="7164" spans="1:8" x14ac:dyDescent="0.25">
      <c r="A7164">
        <v>49623.974335786203</v>
      </c>
      <c r="B7164">
        <v>6.84940114893742</v>
      </c>
      <c r="C7164">
        <v>6.56894023053243</v>
      </c>
      <c r="D7164">
        <v>4.13</v>
      </c>
      <c r="E7164">
        <v>48251.998337159297</v>
      </c>
      <c r="F7164">
        <v>1092809.5966868</v>
      </c>
      <c r="G7164" t="s">
        <v>10215</v>
      </c>
      <c r="H7164" t="str">
        <f t="shared" si="111"/>
        <v xml:space="preserve">Unit 9871 Box 9037 DPO AP 37275-9289" </v>
      </c>
    </row>
    <row r="7165" spans="1:8" x14ac:dyDescent="0.25">
      <c r="A7165" t="s">
        <v>368</v>
      </c>
      <c r="H7165" t="str">
        <f t="shared" si="111"/>
        <v xml:space="preserve"> 71778.0261758923 5.92127970711961</v>
      </c>
    </row>
    <row r="7166" spans="1:8" x14ac:dyDescent="0.25">
      <c r="A7166">
        <v>71778.026175892301</v>
      </c>
      <c r="B7166">
        <v>5.9212797071196102</v>
      </c>
      <c r="C7166">
        <v>7.4110446174319904</v>
      </c>
      <c r="D7166">
        <v>4</v>
      </c>
      <c r="E7166">
        <v>37634.041316070798</v>
      </c>
      <c r="F7166">
        <v>1404622.0861056</v>
      </c>
      <c r="G7166" t="s">
        <v>10216</v>
      </c>
      <c r="H7166" t="str">
        <f t="shared" si="111"/>
        <v>85747 Harris Trace Suite 578 Christinabury  KS 18787"</v>
      </c>
    </row>
    <row r="7167" spans="1:8" x14ac:dyDescent="0.25">
      <c r="A7167" t="s">
        <v>10217</v>
      </c>
      <c r="B7167" t="s">
        <v>10218</v>
      </c>
      <c r="H7167" t="str">
        <f t="shared" si="111"/>
        <v xml:space="preserve"> 69609.593702825 6.99330679876925</v>
      </c>
    </row>
    <row r="7168" spans="1:8" x14ac:dyDescent="0.25">
      <c r="A7168">
        <v>69609.593702825005</v>
      </c>
      <c r="B7168">
        <v>6.9933067987692503</v>
      </c>
      <c r="C7168">
        <v>7.0175527207786699</v>
      </c>
      <c r="D7168">
        <v>5.27</v>
      </c>
      <c r="E7168">
        <v>32735.670931610301</v>
      </c>
      <c r="F7168">
        <v>1483685.9038027299</v>
      </c>
      <c r="G7168" t="s">
        <v>10219</v>
      </c>
      <c r="H7168" t="str">
        <f t="shared" si="111"/>
        <v>314 Jared Village New Jessica  LA 37906"</v>
      </c>
    </row>
    <row r="7169" spans="1:8" x14ac:dyDescent="0.25">
      <c r="A7169" t="s">
        <v>10220</v>
      </c>
      <c r="B7169" t="s">
        <v>10221</v>
      </c>
      <c r="H7169" t="str">
        <f t="shared" si="111"/>
        <v xml:space="preserve"> 64950.6181503552 6.86009878739631</v>
      </c>
    </row>
    <row r="7170" spans="1:8" x14ac:dyDescent="0.25">
      <c r="A7170">
        <v>64950.6181503552</v>
      </c>
      <c r="B7170">
        <v>6.8600987873963097</v>
      </c>
      <c r="C7170">
        <v>8.0444244578206696</v>
      </c>
      <c r="D7170">
        <v>4.37</v>
      </c>
      <c r="E7170">
        <v>29343.412518372999</v>
      </c>
      <c r="F7170">
        <v>1447181.8263121599</v>
      </c>
      <c r="G7170" t="s">
        <v>10222</v>
      </c>
      <c r="H7170" t="str">
        <f t="shared" si="111"/>
        <v>19976 Buckley Drive Sandersside  UT 06440-1468"</v>
      </c>
    </row>
    <row r="7171" spans="1:8" x14ac:dyDescent="0.25">
      <c r="A7171" t="s">
        <v>10223</v>
      </c>
      <c r="B7171" t="s">
        <v>10224</v>
      </c>
      <c r="H7171" t="str">
        <f t="shared" ref="H7171:H7234" si="112">G7171&amp;" "&amp;A7172&amp;" "&amp;B7172</f>
        <v xml:space="preserve"> 73260.0231608699 4.76118066270051</v>
      </c>
    </row>
    <row r="7172" spans="1:8" x14ac:dyDescent="0.25">
      <c r="A7172">
        <v>73260.023160869896</v>
      </c>
      <c r="B7172">
        <v>4.76118066270051</v>
      </c>
      <c r="C7172">
        <v>8.1723000780184396</v>
      </c>
      <c r="D7172">
        <v>3.29</v>
      </c>
      <c r="E7172">
        <v>53577.585498946501</v>
      </c>
      <c r="F7172">
        <v>1506651.15657351</v>
      </c>
      <c r="G7172" t="s">
        <v>10225</v>
      </c>
      <c r="H7172" t="str">
        <f t="shared" si="112"/>
        <v>875 Jason Route Apt. 147 Davidmouth  TX 61789-9174"</v>
      </c>
    </row>
    <row r="7173" spans="1:8" x14ac:dyDescent="0.25">
      <c r="A7173" t="s">
        <v>10226</v>
      </c>
      <c r="B7173" t="s">
        <v>10227</v>
      </c>
      <c r="H7173" t="str">
        <f t="shared" si="112"/>
        <v xml:space="preserve"> 60576.7644009826 6.50936978693984</v>
      </c>
    </row>
    <row r="7174" spans="1:8" x14ac:dyDescent="0.25">
      <c r="A7174">
        <v>60576.764400982604</v>
      </c>
      <c r="B7174">
        <v>6.5093697869398399</v>
      </c>
      <c r="C7174">
        <v>7.7544475969866697</v>
      </c>
      <c r="D7174">
        <v>6</v>
      </c>
      <c r="E7174">
        <v>27656.559026565599</v>
      </c>
      <c r="F7174">
        <v>1170169.2592076999</v>
      </c>
      <c r="G7174" t="s">
        <v>10228</v>
      </c>
      <c r="H7174" t="str">
        <f t="shared" si="112"/>
        <v>473 Alejandra Burgs Apt. 602 South Steven  MA 29105"</v>
      </c>
    </row>
    <row r="7175" spans="1:8" x14ac:dyDescent="0.25">
      <c r="A7175" t="s">
        <v>10229</v>
      </c>
      <c r="B7175" t="s">
        <v>10230</v>
      </c>
      <c r="H7175" t="str">
        <f t="shared" si="112"/>
        <v xml:space="preserve"> 65866.4525675225 3.81609445554089</v>
      </c>
    </row>
    <row r="7176" spans="1:8" x14ac:dyDescent="0.25">
      <c r="A7176">
        <v>65866.452567522501</v>
      </c>
      <c r="B7176">
        <v>3.81609445554089</v>
      </c>
      <c r="C7176">
        <v>6.6435519995117698</v>
      </c>
      <c r="D7176">
        <v>3.13</v>
      </c>
      <c r="E7176">
        <v>19069.965586077</v>
      </c>
      <c r="F7176">
        <v>407718.938215492</v>
      </c>
      <c r="G7176" t="s">
        <v>10231</v>
      </c>
      <c r="H7176" t="str">
        <f t="shared" si="112"/>
        <v>787 Jeffrey Orchard Millerport  NH 99871-5660"</v>
      </c>
    </row>
    <row r="7177" spans="1:8" x14ac:dyDescent="0.25">
      <c r="A7177" t="s">
        <v>3985</v>
      </c>
      <c r="B7177" t="s">
        <v>10232</v>
      </c>
      <c r="H7177" t="str">
        <f t="shared" si="112"/>
        <v xml:space="preserve"> 73598.0637881494 5.70276260768366</v>
      </c>
    </row>
    <row r="7178" spans="1:8" x14ac:dyDescent="0.25">
      <c r="A7178">
        <v>73598.063788149404</v>
      </c>
      <c r="B7178">
        <v>5.7027626076836597</v>
      </c>
      <c r="C7178">
        <v>7.5464969420110197</v>
      </c>
      <c r="D7178">
        <v>5.17</v>
      </c>
      <c r="E7178">
        <v>34258.450700618298</v>
      </c>
      <c r="F7178">
        <v>1344523.4084306399</v>
      </c>
      <c r="G7178" t="s">
        <v>10233</v>
      </c>
      <c r="H7178" t="str">
        <f t="shared" si="112"/>
        <v>702 Jessica Islands Apt. 541 Lopezbury  AK 84106-3550"</v>
      </c>
    </row>
    <row r="7179" spans="1:8" x14ac:dyDescent="0.25">
      <c r="A7179" t="s">
        <v>3140</v>
      </c>
      <c r="B7179" t="s">
        <v>10234</v>
      </c>
      <c r="H7179" t="str">
        <f t="shared" si="112"/>
        <v xml:space="preserve"> 73380.5851873708 6.07500153405772</v>
      </c>
    </row>
    <row r="7180" spans="1:8" x14ac:dyDescent="0.25">
      <c r="A7180">
        <v>73380.585187370802</v>
      </c>
      <c r="B7180">
        <v>6.0750015340577201</v>
      </c>
      <c r="C7180">
        <v>7.6491672329262599</v>
      </c>
      <c r="D7180">
        <v>3.25</v>
      </c>
      <c r="E7180">
        <v>45900.776383293101</v>
      </c>
      <c r="F7180">
        <v>1684554.7154528401</v>
      </c>
      <c r="G7180" t="s">
        <v>10235</v>
      </c>
      <c r="H7180" t="str">
        <f t="shared" si="112"/>
        <v>411 Grant Path Apt. 491 Lake Julietown  NJ 46605-5958"</v>
      </c>
    </row>
    <row r="7181" spans="1:8" x14ac:dyDescent="0.25">
      <c r="A7181" t="s">
        <v>10236</v>
      </c>
      <c r="B7181" t="s">
        <v>10237</v>
      </c>
      <c r="H7181" t="str">
        <f t="shared" si="112"/>
        <v xml:space="preserve"> 65641.8071708618 6.46270203267342</v>
      </c>
    </row>
    <row r="7182" spans="1:8" x14ac:dyDescent="0.25">
      <c r="A7182">
        <v>65641.807170861794</v>
      </c>
      <c r="B7182">
        <v>6.4627020326734197</v>
      </c>
      <c r="C7182">
        <v>5.1695966913410896</v>
      </c>
      <c r="D7182">
        <v>2.29</v>
      </c>
      <c r="E7182">
        <v>19734.771680595899</v>
      </c>
      <c r="F7182">
        <v>734101.48561871296</v>
      </c>
      <c r="G7182" t="s">
        <v>10238</v>
      </c>
      <c r="H7182" t="str">
        <f t="shared" si="112"/>
        <v>02023 Edwards Creek Apt. 288 Albertview  NH 99604"</v>
      </c>
    </row>
    <row r="7183" spans="1:8" x14ac:dyDescent="0.25">
      <c r="A7183" t="s">
        <v>10239</v>
      </c>
      <c r="B7183" t="s">
        <v>10240</v>
      </c>
      <c r="H7183" t="str">
        <f t="shared" si="112"/>
        <v xml:space="preserve"> 50756.167826706 5.43405575727995</v>
      </c>
    </row>
    <row r="7184" spans="1:8" x14ac:dyDescent="0.25">
      <c r="A7184">
        <v>50756.167826705998</v>
      </c>
      <c r="B7184">
        <v>5.4340557572799497</v>
      </c>
      <c r="C7184">
        <v>6.6658636802408102</v>
      </c>
      <c r="D7184">
        <v>2.4300000000000002</v>
      </c>
      <c r="E7184">
        <v>40714.400303591501</v>
      </c>
      <c r="F7184">
        <v>752950.60680069204</v>
      </c>
      <c r="G7184" t="s">
        <v>10241</v>
      </c>
      <c r="H7184" t="str">
        <f t="shared" si="112"/>
        <v>72197 Jesse Freeway Suite 945 Lake Julie  AS 94450"</v>
      </c>
    </row>
    <row r="7185" spans="1:8" x14ac:dyDescent="0.25">
      <c r="A7185" t="s">
        <v>4060</v>
      </c>
      <c r="B7185" t="s">
        <v>10242</v>
      </c>
      <c r="H7185" t="str">
        <f t="shared" si="112"/>
        <v xml:space="preserve"> 49392.1921670791 5.57148167321616</v>
      </c>
    </row>
    <row r="7186" spans="1:8" x14ac:dyDescent="0.25">
      <c r="A7186">
        <v>49392.192167079098</v>
      </c>
      <c r="B7186">
        <v>5.5714816732161596</v>
      </c>
      <c r="C7186">
        <v>7.71668807092838</v>
      </c>
      <c r="D7186">
        <v>3.12</v>
      </c>
      <c r="E7186">
        <v>53765.781215138697</v>
      </c>
      <c r="F7186">
        <v>1211110.0840824801</v>
      </c>
      <c r="G7186" t="s">
        <v>10243</v>
      </c>
      <c r="H7186" t="str">
        <f t="shared" si="112"/>
        <v>47225 Morales Crescent Oliverfurt  PW 62621"</v>
      </c>
    </row>
    <row r="7187" spans="1:8" x14ac:dyDescent="0.25">
      <c r="A7187" t="s">
        <v>10244</v>
      </c>
      <c r="B7187" t="s">
        <v>10245</v>
      </c>
      <c r="H7187" t="str">
        <f t="shared" si="112"/>
        <v xml:space="preserve"> 61426.0560818428 6.54233160493219</v>
      </c>
    </row>
    <row r="7188" spans="1:8" x14ac:dyDescent="0.25">
      <c r="A7188">
        <v>61426.056081842798</v>
      </c>
      <c r="B7188">
        <v>6.5423316049321896</v>
      </c>
      <c r="C7188">
        <v>6.3084152197140702</v>
      </c>
      <c r="D7188">
        <v>2.46</v>
      </c>
      <c r="E7188">
        <v>24517.9684354409</v>
      </c>
      <c r="F7188">
        <v>999244.63496478205</v>
      </c>
      <c r="G7188" t="s">
        <v>10246</v>
      </c>
      <c r="H7188" t="str">
        <f t="shared" si="112"/>
        <v>847 Liu Rue North Susan  FM 18333-8785"</v>
      </c>
    </row>
    <row r="7189" spans="1:8" x14ac:dyDescent="0.25">
      <c r="A7189" t="s">
        <v>6417</v>
      </c>
      <c r="B7189" t="s">
        <v>10247</v>
      </c>
      <c r="H7189" t="str">
        <f t="shared" si="112"/>
        <v xml:space="preserve"> 68335.7262947468 4.91422445195268</v>
      </c>
    </row>
    <row r="7190" spans="1:8" x14ac:dyDescent="0.25">
      <c r="A7190">
        <v>68335.726294746797</v>
      </c>
      <c r="B7190">
        <v>4.9142244519526797</v>
      </c>
      <c r="C7190">
        <v>6.7037960719214302</v>
      </c>
      <c r="D7190">
        <v>3.02</v>
      </c>
      <c r="E7190">
        <v>31341.624937312099</v>
      </c>
      <c r="F7190">
        <v>812858.35695108795</v>
      </c>
      <c r="G7190" t="s">
        <v>10248</v>
      </c>
      <c r="H7190" t="str">
        <f t="shared" si="112"/>
        <v>9800 Brock Forges Quinnbury  UT 38135-0539"</v>
      </c>
    </row>
    <row r="7191" spans="1:8" x14ac:dyDescent="0.25">
      <c r="A7191" t="s">
        <v>10249</v>
      </c>
      <c r="B7191" t="s">
        <v>10250</v>
      </c>
      <c r="H7191" t="str">
        <f t="shared" si="112"/>
        <v xml:space="preserve"> 79632.264927542 5.2733361792658</v>
      </c>
    </row>
    <row r="7192" spans="1:8" x14ac:dyDescent="0.25">
      <c r="A7192">
        <v>79632.264927541997</v>
      </c>
      <c r="B7192">
        <v>5.2733361792658</v>
      </c>
      <c r="C7192">
        <v>7.0833051010547603</v>
      </c>
      <c r="D7192">
        <v>5.38</v>
      </c>
      <c r="E7192">
        <v>38074.140203604402</v>
      </c>
      <c r="F7192">
        <v>1295014.6182810101</v>
      </c>
      <c r="G7192" t="s">
        <v>10251</v>
      </c>
      <c r="H7192" t="str">
        <f t="shared" si="112"/>
        <v>57425 Megan Extensions South Sara  OH 88352"</v>
      </c>
    </row>
    <row r="7193" spans="1:8" x14ac:dyDescent="0.25">
      <c r="A7193" t="s">
        <v>10252</v>
      </c>
      <c r="B7193" t="s">
        <v>10253</v>
      </c>
      <c r="H7193" t="str">
        <f t="shared" si="112"/>
        <v xml:space="preserve"> 60135.7219524594 5.56105224411753</v>
      </c>
    </row>
    <row r="7194" spans="1:8" x14ac:dyDescent="0.25">
      <c r="A7194">
        <v>60135.721952459397</v>
      </c>
      <c r="B7194">
        <v>5.5610522441175299</v>
      </c>
      <c r="C7194">
        <v>6.1432352262466496</v>
      </c>
      <c r="D7194">
        <v>3.44</v>
      </c>
      <c r="E7194">
        <v>24667.892489515001</v>
      </c>
      <c r="F7194">
        <v>724993.88924165803</v>
      </c>
      <c r="G7194" t="s">
        <v>10254</v>
      </c>
      <c r="H7194" t="str">
        <f t="shared" si="112"/>
        <v>994 Allen Ferry Suite 020 West Kennethville  VT 24662"</v>
      </c>
    </row>
    <row r="7195" spans="1:8" x14ac:dyDescent="0.25">
      <c r="A7195" t="s">
        <v>10255</v>
      </c>
      <c r="B7195" t="s">
        <v>10256</v>
      </c>
      <c r="H7195" t="str">
        <f t="shared" si="112"/>
        <v xml:space="preserve"> 64376.9133186112 5.20815403943571</v>
      </c>
    </row>
    <row r="7196" spans="1:8" x14ac:dyDescent="0.25">
      <c r="A7196">
        <v>64376.913318611201</v>
      </c>
      <c r="B7196">
        <v>5.2081540394357102</v>
      </c>
      <c r="C7196">
        <v>6.8910436739469798</v>
      </c>
      <c r="D7196">
        <v>2.35</v>
      </c>
      <c r="E7196">
        <v>43013.410858894502</v>
      </c>
      <c r="F7196">
        <v>1126137.6814085699</v>
      </c>
      <c r="G7196" t="s">
        <v>10257</v>
      </c>
      <c r="H7196" t="str">
        <f t="shared" si="112"/>
        <v>475 Crystal Roads Suite 373 North Joseberg  NV 46133"</v>
      </c>
    </row>
    <row r="7197" spans="1:8" x14ac:dyDescent="0.25">
      <c r="A7197" t="s">
        <v>10258</v>
      </c>
      <c r="B7197" t="s">
        <v>10259</v>
      </c>
      <c r="H7197" t="str">
        <f t="shared" si="112"/>
        <v xml:space="preserve"> 72117.8315160323 7.27534093509419</v>
      </c>
    </row>
    <row r="7198" spans="1:8" x14ac:dyDescent="0.25">
      <c r="A7198">
        <v>72117.831516032296</v>
      </c>
      <c r="B7198">
        <v>7.2753409350941904</v>
      </c>
      <c r="C7198">
        <v>5.6201002339124599</v>
      </c>
      <c r="D7198">
        <v>2.36</v>
      </c>
      <c r="E7198">
        <v>39488.464254314698</v>
      </c>
      <c r="F7198">
        <v>1408550.41679305</v>
      </c>
      <c r="G7198" t="s">
        <v>10260</v>
      </c>
      <c r="H7198" t="str">
        <f t="shared" si="112"/>
        <v>85549 Santos Port Suite 077 Donnahaven  WI 29004"</v>
      </c>
    </row>
    <row r="7199" spans="1:8" x14ac:dyDescent="0.25">
      <c r="A7199" t="s">
        <v>10261</v>
      </c>
      <c r="B7199" t="s">
        <v>10262</v>
      </c>
      <c r="H7199" t="str">
        <f t="shared" si="112"/>
        <v xml:space="preserve"> 88661.6483045131 5.65288856524981</v>
      </c>
    </row>
    <row r="7200" spans="1:8" x14ac:dyDescent="0.25">
      <c r="A7200">
        <v>88661.648304513103</v>
      </c>
      <c r="B7200">
        <v>5.6528885652498104</v>
      </c>
      <c r="C7200">
        <v>6.3601235709364303</v>
      </c>
      <c r="D7200">
        <v>3</v>
      </c>
      <c r="E7200">
        <v>37332.219519820799</v>
      </c>
      <c r="F7200">
        <v>1524106.9647214599</v>
      </c>
      <c r="G7200" t="s">
        <v>10263</v>
      </c>
      <c r="H7200" t="str">
        <f t="shared" si="112"/>
        <v>22508 Tyler Locks Port Sandra  MP 15726-4905"</v>
      </c>
    </row>
    <row r="7201" spans="1:8" x14ac:dyDescent="0.25">
      <c r="A7201" t="s">
        <v>10264</v>
      </c>
      <c r="B7201" t="s">
        <v>10265</v>
      </c>
      <c r="H7201" t="str">
        <f t="shared" si="112"/>
        <v xml:space="preserve"> 67977.3849613589 6.97876274616313</v>
      </c>
    </row>
    <row r="7202" spans="1:8" x14ac:dyDescent="0.25">
      <c r="A7202">
        <v>67977.384961358897</v>
      </c>
      <c r="B7202">
        <v>6.9787627461631301</v>
      </c>
      <c r="C7202">
        <v>4.08771835350632</v>
      </c>
      <c r="D7202">
        <v>4.26</v>
      </c>
      <c r="E7202">
        <v>24246.028057559401</v>
      </c>
      <c r="F7202">
        <v>823864.38773733797</v>
      </c>
      <c r="G7202" t="s">
        <v>10266</v>
      </c>
      <c r="H7202" t="str">
        <f t="shared" si="112"/>
        <v>2390 Jones Spur Apt. 187 Lake Raymond  TX 27472"</v>
      </c>
    </row>
    <row r="7203" spans="1:8" x14ac:dyDescent="0.25">
      <c r="A7203" t="s">
        <v>10267</v>
      </c>
      <c r="B7203" t="s">
        <v>10268</v>
      </c>
      <c r="H7203" t="str">
        <f t="shared" si="112"/>
        <v xml:space="preserve"> 83728.7143732537 6.33521771943578</v>
      </c>
    </row>
    <row r="7204" spans="1:8" x14ac:dyDescent="0.25">
      <c r="A7204">
        <v>83728.714373253693</v>
      </c>
      <c r="B7204">
        <v>6.3352177194357804</v>
      </c>
      <c r="C7204">
        <v>6.8346500359024596</v>
      </c>
      <c r="D7204">
        <v>3.38</v>
      </c>
      <c r="E7204">
        <v>35186.861430823701</v>
      </c>
      <c r="F7204">
        <v>1521527.04219704</v>
      </c>
      <c r="G7204" t="s">
        <v>10269</v>
      </c>
      <c r="H7204" t="str">
        <f t="shared" si="112"/>
        <v>465 Jacob Rue Apt. 527 Laurenfurt  OR 54973"</v>
      </c>
    </row>
    <row r="7205" spans="1:8" x14ac:dyDescent="0.25">
      <c r="A7205" t="s">
        <v>10270</v>
      </c>
      <c r="B7205" t="s">
        <v>10271</v>
      </c>
      <c r="H7205" t="str">
        <f t="shared" si="112"/>
        <v xml:space="preserve"> 42463.1163436671 6.89830736339002</v>
      </c>
    </row>
    <row r="7206" spans="1:8" x14ac:dyDescent="0.25">
      <c r="A7206">
        <v>42463.116343667098</v>
      </c>
      <c r="B7206">
        <v>6.8983073633900203</v>
      </c>
      <c r="C7206">
        <v>7.1531365858376796</v>
      </c>
      <c r="D7206">
        <v>3.22</v>
      </c>
      <c r="E7206">
        <v>58412.436739463803</v>
      </c>
      <c r="F7206">
        <v>1094027.1857900301</v>
      </c>
      <c r="G7206" t="s">
        <v>10272</v>
      </c>
      <c r="H7206" t="str">
        <f t="shared" si="112"/>
        <v>94529 Juan Locks Suite 545 Freemanville  MT 65967-1305"</v>
      </c>
    </row>
    <row r="7207" spans="1:8" x14ac:dyDescent="0.25">
      <c r="A7207" t="s">
        <v>10273</v>
      </c>
      <c r="B7207" t="s">
        <v>10274</v>
      </c>
      <c r="H7207" t="str">
        <f t="shared" si="112"/>
        <v xml:space="preserve"> 59615.3315747548 8.40892491761135</v>
      </c>
    </row>
    <row r="7208" spans="1:8" x14ac:dyDescent="0.25">
      <c r="A7208">
        <v>59615.331574754797</v>
      </c>
      <c r="B7208">
        <v>8.4089249176113494</v>
      </c>
      <c r="C7208">
        <v>6.2340986714538698</v>
      </c>
      <c r="D7208">
        <v>4.37</v>
      </c>
      <c r="E7208">
        <v>32164.063077201801</v>
      </c>
      <c r="F7208">
        <v>1259190.70620306</v>
      </c>
      <c r="G7208" t="s">
        <v>10275</v>
      </c>
      <c r="H7208" t="str">
        <f t="shared" si="112"/>
        <v>96763 Brian Hill Suite 412 South Alicia  MP 83169-5030"</v>
      </c>
    </row>
    <row r="7209" spans="1:8" x14ac:dyDescent="0.25">
      <c r="A7209" t="s">
        <v>10276</v>
      </c>
      <c r="B7209" t="s">
        <v>10277</v>
      </c>
      <c r="H7209" t="str">
        <f t="shared" si="112"/>
        <v xml:space="preserve"> 74415.883297048 5.55760472474796</v>
      </c>
    </row>
    <row r="7210" spans="1:8" x14ac:dyDescent="0.25">
      <c r="A7210">
        <v>74415.883297048</v>
      </c>
      <c r="B7210">
        <v>5.5576047247479599</v>
      </c>
      <c r="C7210">
        <v>5.8735837551554502</v>
      </c>
      <c r="D7210">
        <v>2.4</v>
      </c>
      <c r="E7210">
        <v>27385.671897180699</v>
      </c>
      <c r="F7210">
        <v>1003837.66700849</v>
      </c>
      <c r="G7210" t="s">
        <v>10278</v>
      </c>
      <c r="H7210" t="str">
        <f t="shared" si="112"/>
        <v>77017 Tina Rapid North Joanfort  MH 86431-7914"</v>
      </c>
    </row>
    <row r="7211" spans="1:8" x14ac:dyDescent="0.25">
      <c r="A7211" t="s">
        <v>10279</v>
      </c>
      <c r="B7211" t="s">
        <v>10280</v>
      </c>
      <c r="H7211" t="str">
        <f t="shared" si="112"/>
        <v xml:space="preserve"> 60758.1916671923 6.70592025288571</v>
      </c>
    </row>
    <row r="7212" spans="1:8" x14ac:dyDescent="0.25">
      <c r="A7212">
        <v>60758.191667192303</v>
      </c>
      <c r="B7212">
        <v>6.7059202528857096</v>
      </c>
      <c r="C7212">
        <v>7.2251196572706897</v>
      </c>
      <c r="D7212">
        <v>4.2699999999999996</v>
      </c>
      <c r="E7212">
        <v>26972.851634038201</v>
      </c>
      <c r="F7212">
        <v>1205138.18061328</v>
      </c>
      <c r="G7212" t="s">
        <v>10281</v>
      </c>
      <c r="H7212" t="str">
        <f t="shared" si="112"/>
        <v xml:space="preserve">PSC 6926, Box 9656 APO AP 60315-6864" </v>
      </c>
    </row>
    <row r="7213" spans="1:8" x14ac:dyDescent="0.25">
      <c r="A7213" t="s">
        <v>369</v>
      </c>
      <c r="H7213" t="str">
        <f t="shared" si="112"/>
        <v xml:space="preserve"> 76637.5838981113 5.83936837712494</v>
      </c>
    </row>
    <row r="7214" spans="1:8" x14ac:dyDescent="0.25">
      <c r="A7214">
        <v>76637.583898111305</v>
      </c>
      <c r="B7214">
        <v>5.8393683771249396</v>
      </c>
      <c r="C7214">
        <v>6.6207435093189702</v>
      </c>
      <c r="D7214">
        <v>2.1800000000000002</v>
      </c>
      <c r="E7214">
        <v>36236.514676611201</v>
      </c>
      <c r="F7214">
        <v>1405059.6416742201</v>
      </c>
      <c r="G7214" t="s">
        <v>10282</v>
      </c>
      <c r="H7214" t="str">
        <f t="shared" si="112"/>
        <v>03214 Simmons Fords Apt. 467 Colemanmouth  NM 16492-5737"</v>
      </c>
    </row>
    <row r="7215" spans="1:8" x14ac:dyDescent="0.25">
      <c r="A7215" t="s">
        <v>4745</v>
      </c>
      <c r="B7215" t="s">
        <v>10283</v>
      </c>
      <c r="H7215" t="str">
        <f t="shared" si="112"/>
        <v xml:space="preserve"> 69906.3196634992 5.9561333559713</v>
      </c>
    </row>
    <row r="7216" spans="1:8" x14ac:dyDescent="0.25">
      <c r="A7216">
        <v>69906.319663499205</v>
      </c>
      <c r="B7216">
        <v>5.9561333559712999</v>
      </c>
      <c r="C7216">
        <v>7.0177511128909904</v>
      </c>
      <c r="D7216">
        <v>4.22</v>
      </c>
      <c r="E7216">
        <v>45733.688205562503</v>
      </c>
      <c r="F7216">
        <v>1411266.41127969</v>
      </c>
      <c r="G7216" t="s">
        <v>10284</v>
      </c>
      <c r="H7216" t="str">
        <f t="shared" si="112"/>
        <v>662 Peters Vista New Richardmouth  AK 74777"</v>
      </c>
    </row>
    <row r="7217" spans="1:8" x14ac:dyDescent="0.25">
      <c r="A7217" t="s">
        <v>1791</v>
      </c>
      <c r="B7217" t="s">
        <v>10285</v>
      </c>
      <c r="H7217" t="str">
        <f t="shared" si="112"/>
        <v xml:space="preserve"> 86734.2669928891 7.62490692704733</v>
      </c>
    </row>
    <row r="7218" spans="1:8" x14ac:dyDescent="0.25">
      <c r="A7218">
        <v>86734.266992889097</v>
      </c>
      <c r="B7218">
        <v>7.6249069270473298</v>
      </c>
      <c r="C7218">
        <v>7.7563634705365097</v>
      </c>
      <c r="D7218">
        <v>4.26</v>
      </c>
      <c r="E7218">
        <v>19899.238902601901</v>
      </c>
      <c r="F7218">
        <v>1794214.42474246</v>
      </c>
      <c r="G7218" t="s">
        <v>10286</v>
      </c>
      <c r="H7218" t="str">
        <f t="shared" si="112"/>
        <v>7147 Lisa Rue Port Christopherborough  PW 91549"</v>
      </c>
    </row>
    <row r="7219" spans="1:8" x14ac:dyDescent="0.25">
      <c r="A7219" t="s">
        <v>10287</v>
      </c>
      <c r="B7219" t="s">
        <v>10288</v>
      </c>
      <c r="H7219" t="str">
        <f t="shared" si="112"/>
        <v xml:space="preserve"> 73518.6814694469 5.61950474910562</v>
      </c>
    </row>
    <row r="7220" spans="1:8" x14ac:dyDescent="0.25">
      <c r="A7220">
        <v>73518.681469446907</v>
      </c>
      <c r="B7220">
        <v>5.6195047491056203</v>
      </c>
      <c r="C7220">
        <v>6.61417527638491</v>
      </c>
      <c r="D7220">
        <v>4.13</v>
      </c>
      <c r="E7220">
        <v>36147.828571256199</v>
      </c>
      <c r="F7220">
        <v>990894.05368871195</v>
      </c>
      <c r="G7220" t="s">
        <v>10289</v>
      </c>
      <c r="H7220" t="str">
        <f t="shared" si="112"/>
        <v>9137 Johnson Grove Apt. 429 West Marieport  CO 66076-8640"</v>
      </c>
    </row>
    <row r="7221" spans="1:8" x14ac:dyDescent="0.25">
      <c r="A7221" t="s">
        <v>10290</v>
      </c>
      <c r="B7221" t="s">
        <v>10291</v>
      </c>
      <c r="H7221" t="str">
        <f t="shared" si="112"/>
        <v xml:space="preserve"> 76291.5142900359 5.43019507822176</v>
      </c>
    </row>
    <row r="7222" spans="1:8" x14ac:dyDescent="0.25">
      <c r="A7222">
        <v>76291.514290035906</v>
      </c>
      <c r="B7222">
        <v>5.4301950782217601</v>
      </c>
      <c r="C7222">
        <v>6.1111746160194498</v>
      </c>
      <c r="D7222">
        <v>2.11</v>
      </c>
      <c r="E7222">
        <v>29855.9068034177</v>
      </c>
      <c r="F7222">
        <v>1022342.57363608</v>
      </c>
      <c r="G7222" t="s">
        <v>10292</v>
      </c>
      <c r="H7222" t="str">
        <f t="shared" si="112"/>
        <v>7787 Debra Lodge Apt. 609 Michaelabury  MD 55490-3344"</v>
      </c>
    </row>
    <row r="7223" spans="1:8" x14ac:dyDescent="0.25">
      <c r="A7223" t="s">
        <v>10293</v>
      </c>
      <c r="B7223" t="s">
        <v>10294</v>
      </c>
      <c r="H7223" t="str">
        <f t="shared" si="112"/>
        <v xml:space="preserve"> 96216.9542705695 5.16912531619694</v>
      </c>
    </row>
    <row r="7224" spans="1:8" x14ac:dyDescent="0.25">
      <c r="A7224">
        <v>96216.954270569506</v>
      </c>
      <c r="B7224">
        <v>5.1691253161969399</v>
      </c>
      <c r="C7224">
        <v>7.3611128119454996</v>
      </c>
      <c r="D7224">
        <v>6.2</v>
      </c>
      <c r="E7224">
        <v>42296.4199541079</v>
      </c>
      <c r="F7224">
        <v>1826821.6156373699</v>
      </c>
      <c r="G7224" t="s">
        <v>10295</v>
      </c>
      <c r="H7224" t="str">
        <f t="shared" si="112"/>
        <v>93663 Sullivan Mountain Suite 779 Samanthashire  AL 83456"</v>
      </c>
    </row>
    <row r="7225" spans="1:8" x14ac:dyDescent="0.25">
      <c r="A7225" t="s">
        <v>10296</v>
      </c>
      <c r="B7225" t="s">
        <v>10297</v>
      </c>
      <c r="H7225" t="str">
        <f t="shared" si="112"/>
        <v xml:space="preserve"> 61685.7560421588 5.12439340027368</v>
      </c>
    </row>
    <row r="7226" spans="1:8" x14ac:dyDescent="0.25">
      <c r="A7226">
        <v>61685.756042158799</v>
      </c>
      <c r="B7226">
        <v>5.1243934002736804</v>
      </c>
      <c r="C7226">
        <v>5.6048034185183502</v>
      </c>
      <c r="D7226">
        <v>3.27</v>
      </c>
      <c r="E7226">
        <v>36059.599966042799</v>
      </c>
      <c r="F7226">
        <v>708045.57492054696</v>
      </c>
      <c r="G7226" t="s">
        <v>10298</v>
      </c>
      <c r="H7226" t="str">
        <f t="shared" si="112"/>
        <v xml:space="preserve">Unit 2686 Box 7832 DPO AA 98764" </v>
      </c>
    </row>
    <row r="7227" spans="1:8" x14ac:dyDescent="0.25">
      <c r="A7227" t="s">
        <v>370</v>
      </c>
      <c r="H7227" t="str">
        <f t="shared" si="112"/>
        <v xml:space="preserve"> 56764.1066144594 6.33189610054241</v>
      </c>
    </row>
    <row r="7228" spans="1:8" x14ac:dyDescent="0.25">
      <c r="A7228">
        <v>56764.106614459401</v>
      </c>
      <c r="B7228">
        <v>6.3318961005424104</v>
      </c>
      <c r="C7228">
        <v>6.1578214673229503</v>
      </c>
      <c r="D7228">
        <v>4.01</v>
      </c>
      <c r="E7228">
        <v>30910.684352031101</v>
      </c>
      <c r="F7228">
        <v>750753.42087243602</v>
      </c>
      <c r="G7228" t="s">
        <v>10299</v>
      </c>
      <c r="H7228" t="str">
        <f t="shared" si="112"/>
        <v>3539 Stephen Ports Longville  FM 47861-6366"</v>
      </c>
    </row>
    <row r="7229" spans="1:8" x14ac:dyDescent="0.25">
      <c r="A7229" t="s">
        <v>10300</v>
      </c>
      <c r="B7229" t="s">
        <v>10301</v>
      </c>
      <c r="H7229" t="str">
        <f t="shared" si="112"/>
        <v xml:space="preserve"> 61436.7667663071 7.05928590450687</v>
      </c>
    </row>
    <row r="7230" spans="1:8" x14ac:dyDescent="0.25">
      <c r="A7230">
        <v>61436.766766307097</v>
      </c>
      <c r="B7230">
        <v>7.0592859045068703</v>
      </c>
      <c r="C7230">
        <v>8.98575025921369</v>
      </c>
      <c r="D7230">
        <v>5.16</v>
      </c>
      <c r="E7230">
        <v>25886.674453705</v>
      </c>
      <c r="F7230">
        <v>1445731.6259433599</v>
      </c>
      <c r="G7230" t="s">
        <v>10302</v>
      </c>
      <c r="H7230" t="str">
        <f t="shared" si="112"/>
        <v>381 Jason Bridge Carterstad  WY 73588-0828"</v>
      </c>
    </row>
    <row r="7231" spans="1:8" x14ac:dyDescent="0.25">
      <c r="A7231" t="s">
        <v>10303</v>
      </c>
      <c r="B7231" t="s">
        <v>10304</v>
      </c>
      <c r="H7231" t="str">
        <f t="shared" si="112"/>
        <v xml:space="preserve"> 81489.8237450566 4.99981664665932</v>
      </c>
    </row>
    <row r="7232" spans="1:8" x14ac:dyDescent="0.25">
      <c r="A7232">
        <v>81489.823745056594</v>
      </c>
      <c r="B7232">
        <v>4.9998166466593199</v>
      </c>
      <c r="C7232">
        <v>7.1273934377819996</v>
      </c>
      <c r="D7232">
        <v>5.48</v>
      </c>
      <c r="E7232">
        <v>10504.3273921784</v>
      </c>
      <c r="F7232">
        <v>995783.16248320998</v>
      </c>
      <c r="G7232" t="s">
        <v>10305</v>
      </c>
      <c r="H7232" t="str">
        <f t="shared" si="112"/>
        <v>1161 Mark Park Sarahborough  GA 77597-5562"</v>
      </c>
    </row>
    <row r="7233" spans="1:8" x14ac:dyDescent="0.25">
      <c r="A7233" t="s">
        <v>2504</v>
      </c>
      <c r="B7233" t="s">
        <v>10306</v>
      </c>
      <c r="H7233" t="str">
        <f t="shared" si="112"/>
        <v xml:space="preserve"> 71499.3651802438 5.10979934431585</v>
      </c>
    </row>
    <row r="7234" spans="1:8" x14ac:dyDescent="0.25">
      <c r="A7234">
        <v>71499.365180243796</v>
      </c>
      <c r="B7234">
        <v>5.1097993443158503</v>
      </c>
      <c r="C7234">
        <v>6.9716863938346698</v>
      </c>
      <c r="D7234">
        <v>3.28</v>
      </c>
      <c r="E7234">
        <v>29684.3857286975</v>
      </c>
      <c r="F7234">
        <v>1191625.43996273</v>
      </c>
      <c r="G7234" t="s">
        <v>10307</v>
      </c>
      <c r="H7234" t="str">
        <f t="shared" si="112"/>
        <v>860 Hill Shores Suite 158 South Timothy  WV 02343-7700"</v>
      </c>
    </row>
    <row r="7235" spans="1:8" x14ac:dyDescent="0.25">
      <c r="A7235" t="s">
        <v>10308</v>
      </c>
      <c r="B7235" t="s">
        <v>10309</v>
      </c>
      <c r="H7235" t="str">
        <f t="shared" ref="H7235:H7298" si="113">G7235&amp;" "&amp;A7236&amp;" "&amp;B7236</f>
        <v xml:space="preserve"> 87454.9254035099 7.10043698487579</v>
      </c>
    </row>
    <row r="7236" spans="1:8" x14ac:dyDescent="0.25">
      <c r="A7236">
        <v>87454.9254035099</v>
      </c>
      <c r="B7236">
        <v>7.10043698487579</v>
      </c>
      <c r="C7236">
        <v>8.7666127351552205</v>
      </c>
      <c r="D7236">
        <v>4.21</v>
      </c>
      <c r="E7236">
        <v>32313.0165336092</v>
      </c>
      <c r="F7236">
        <v>2016910.73970732</v>
      </c>
      <c r="G7236" t="s">
        <v>10310</v>
      </c>
      <c r="H7236" t="str">
        <f t="shared" si="113"/>
        <v xml:space="preserve">PSC 2325, Box 7183 APO AA 68425-8831" </v>
      </c>
    </row>
    <row r="7237" spans="1:8" x14ac:dyDescent="0.25">
      <c r="A7237" t="s">
        <v>371</v>
      </c>
      <c r="H7237" t="str">
        <f t="shared" si="113"/>
        <v xml:space="preserve"> 48641.0216227679 7.38038418383321</v>
      </c>
    </row>
    <row r="7238" spans="1:8" x14ac:dyDescent="0.25">
      <c r="A7238">
        <v>48641.021622767897</v>
      </c>
      <c r="B7238">
        <v>7.3803841838332103</v>
      </c>
      <c r="C7238">
        <v>6.1724894917155799</v>
      </c>
      <c r="D7238">
        <v>2.27</v>
      </c>
      <c r="E7238">
        <v>52055.238492060002</v>
      </c>
      <c r="F7238">
        <v>1057838.4934225299</v>
      </c>
      <c r="G7238" t="s">
        <v>10311</v>
      </c>
      <c r="H7238" t="str">
        <f t="shared" si="113"/>
        <v>49483 Bobby Forest Apt. 160 Sarahton  NC 06322-4033"</v>
      </c>
    </row>
    <row r="7239" spans="1:8" x14ac:dyDescent="0.25">
      <c r="A7239" t="s">
        <v>10312</v>
      </c>
      <c r="B7239" t="s">
        <v>10313</v>
      </c>
      <c r="H7239" t="str">
        <f t="shared" si="113"/>
        <v xml:space="preserve"> 58197.7978904284 5.06056763526657</v>
      </c>
    </row>
    <row r="7240" spans="1:8" x14ac:dyDescent="0.25">
      <c r="A7240">
        <v>58197.797890428403</v>
      </c>
      <c r="B7240">
        <v>5.0605676352665698</v>
      </c>
      <c r="C7240">
        <v>5.3651988712301497</v>
      </c>
      <c r="D7240">
        <v>3.3</v>
      </c>
      <c r="E7240">
        <v>16253.2386743318</v>
      </c>
      <c r="F7240">
        <v>357250.68777412799</v>
      </c>
      <c r="G7240" t="s">
        <v>10314</v>
      </c>
      <c r="H7240" t="str">
        <f t="shared" si="113"/>
        <v>401 Carter Dale Apt. 537 Emilymouth  AZ 50162-2741"</v>
      </c>
    </row>
    <row r="7241" spans="1:8" x14ac:dyDescent="0.25">
      <c r="A7241" t="s">
        <v>10315</v>
      </c>
      <c r="B7241" t="s">
        <v>10316</v>
      </c>
      <c r="H7241" t="str">
        <f t="shared" si="113"/>
        <v xml:space="preserve"> 71420.7750939909 5.73604533860278</v>
      </c>
    </row>
    <row r="7242" spans="1:8" x14ac:dyDescent="0.25">
      <c r="A7242">
        <v>71420.775093990902</v>
      </c>
      <c r="B7242">
        <v>5.7360453386027803</v>
      </c>
      <c r="C7242">
        <v>5.5879979542666502</v>
      </c>
      <c r="D7242">
        <v>4.34</v>
      </c>
      <c r="E7242">
        <v>32968.8596190807</v>
      </c>
      <c r="F7242">
        <v>1106976.06746747</v>
      </c>
      <c r="G7242" t="s">
        <v>10317</v>
      </c>
      <c r="H7242" t="str">
        <f t="shared" si="113"/>
        <v>9339 Brandt Shores Suite 729 Tiffanystad  UT 21936-6988"</v>
      </c>
    </row>
    <row r="7243" spans="1:8" x14ac:dyDescent="0.25">
      <c r="A7243" t="s">
        <v>10318</v>
      </c>
      <c r="B7243" t="s">
        <v>10319</v>
      </c>
      <c r="H7243" t="str">
        <f t="shared" si="113"/>
        <v xml:space="preserve"> 73047.2532888012 5.23297685189271</v>
      </c>
    </row>
    <row r="7244" spans="1:8" x14ac:dyDescent="0.25">
      <c r="A7244">
        <v>73047.253288801207</v>
      </c>
      <c r="B7244">
        <v>5.23297685189271</v>
      </c>
      <c r="C7244">
        <v>7.9635618050415902</v>
      </c>
      <c r="D7244">
        <v>5.48</v>
      </c>
      <c r="E7244">
        <v>37643.077708908997</v>
      </c>
      <c r="F7244">
        <v>1266616.5467141899</v>
      </c>
      <c r="G7244" t="s">
        <v>10320</v>
      </c>
      <c r="H7244" t="str">
        <f t="shared" si="113"/>
        <v>209 Caroline Throughway Meyerbury  AZ 37335-6928"</v>
      </c>
    </row>
    <row r="7245" spans="1:8" x14ac:dyDescent="0.25">
      <c r="A7245" t="s">
        <v>10321</v>
      </c>
      <c r="B7245" t="s">
        <v>10322</v>
      </c>
      <c r="H7245" t="str">
        <f t="shared" si="113"/>
        <v xml:space="preserve"> 64618.0403392637 5.57766174440179</v>
      </c>
    </row>
    <row r="7246" spans="1:8" x14ac:dyDescent="0.25">
      <c r="A7246">
        <v>64618.040339263702</v>
      </c>
      <c r="B7246">
        <v>5.57766174440179</v>
      </c>
      <c r="C7246">
        <v>6.43412069234396</v>
      </c>
      <c r="D7246">
        <v>4.47</v>
      </c>
      <c r="E7246">
        <v>18868.6816357557</v>
      </c>
      <c r="F7246">
        <v>805433.73965811695</v>
      </c>
      <c r="G7246" t="s">
        <v>10323</v>
      </c>
      <c r="H7246" t="str">
        <f t="shared" si="113"/>
        <v xml:space="preserve">USNV Sullivan FPO AA 58055-6015" </v>
      </c>
    </row>
    <row r="7247" spans="1:8" x14ac:dyDescent="0.25">
      <c r="A7247" t="s">
        <v>372</v>
      </c>
      <c r="H7247" t="str">
        <f t="shared" si="113"/>
        <v xml:space="preserve"> 59832.3949395573 3.92729325625461</v>
      </c>
    </row>
    <row r="7248" spans="1:8" x14ac:dyDescent="0.25">
      <c r="A7248">
        <v>59832.3949395573</v>
      </c>
      <c r="B7248">
        <v>3.9272932562546101</v>
      </c>
      <c r="C7248">
        <v>7.1878551727886997</v>
      </c>
      <c r="D7248">
        <v>3.03</v>
      </c>
      <c r="E7248">
        <v>36930.8440465897</v>
      </c>
      <c r="F7248">
        <v>851633.91094106296</v>
      </c>
      <c r="G7248" t="s">
        <v>10324</v>
      </c>
      <c r="H7248" t="str">
        <f t="shared" si="113"/>
        <v>321 Loretta Springs Thomasside  DC 48676"</v>
      </c>
    </row>
    <row r="7249" spans="1:8" x14ac:dyDescent="0.25">
      <c r="A7249" t="s">
        <v>5457</v>
      </c>
      <c r="B7249" t="s">
        <v>10325</v>
      </c>
      <c r="H7249" t="str">
        <f t="shared" si="113"/>
        <v xml:space="preserve"> 76023.7484967489 4.97483417056033</v>
      </c>
    </row>
    <row r="7250" spans="1:8" x14ac:dyDescent="0.25">
      <c r="A7250">
        <v>76023.7484967489</v>
      </c>
      <c r="B7250">
        <v>4.9748341705603298</v>
      </c>
      <c r="C7250">
        <v>6.9139896301635604</v>
      </c>
      <c r="D7250">
        <v>4.2</v>
      </c>
      <c r="E7250">
        <v>44323.621170021797</v>
      </c>
      <c r="F7250">
        <v>1412097.17677432</v>
      </c>
      <c r="G7250" t="s">
        <v>10326</v>
      </c>
      <c r="H7250" t="str">
        <f t="shared" si="113"/>
        <v>922 Roger Road Apt. 545 New Christinebury  UT 16206"</v>
      </c>
    </row>
    <row r="7251" spans="1:8" x14ac:dyDescent="0.25">
      <c r="A7251" t="s">
        <v>10327</v>
      </c>
      <c r="B7251" t="s">
        <v>10328</v>
      </c>
      <c r="H7251" t="str">
        <f t="shared" si="113"/>
        <v xml:space="preserve"> 62707.6480087576 7.62841118504626</v>
      </c>
    </row>
    <row r="7252" spans="1:8" x14ac:dyDescent="0.25">
      <c r="A7252">
        <v>62707.648008757598</v>
      </c>
      <c r="B7252">
        <v>7.6284111850462599</v>
      </c>
      <c r="C7252">
        <v>7.02594132809618</v>
      </c>
      <c r="D7252">
        <v>6.43</v>
      </c>
      <c r="E7252">
        <v>29893.5518301716</v>
      </c>
      <c r="F7252">
        <v>1339636.18702553</v>
      </c>
      <c r="G7252" t="s">
        <v>10329</v>
      </c>
      <c r="H7252" t="str">
        <f t="shared" si="113"/>
        <v xml:space="preserve">PSC 9909, Box 4089 APO AA 37653" </v>
      </c>
    </row>
    <row r="7253" spans="1:8" x14ac:dyDescent="0.25">
      <c r="A7253" t="s">
        <v>373</v>
      </c>
      <c r="H7253" t="str">
        <f t="shared" si="113"/>
        <v xml:space="preserve"> 51846.2825000028 5.02263560898686</v>
      </c>
    </row>
    <row r="7254" spans="1:8" x14ac:dyDescent="0.25">
      <c r="A7254">
        <v>51846.282500002802</v>
      </c>
      <c r="B7254">
        <v>5.0226356089868602</v>
      </c>
      <c r="C7254">
        <v>8.0725163125803494</v>
      </c>
      <c r="D7254">
        <v>6.46</v>
      </c>
      <c r="E7254">
        <v>24284.8817319837</v>
      </c>
      <c r="F7254">
        <v>641484.23854937498</v>
      </c>
      <c r="G7254" t="s">
        <v>10330</v>
      </c>
      <c r="H7254" t="str">
        <f t="shared" si="113"/>
        <v>9454 Kelly Light Suite 194 East Gina  KY 49894"</v>
      </c>
    </row>
    <row r="7255" spans="1:8" x14ac:dyDescent="0.25">
      <c r="A7255" t="s">
        <v>1042</v>
      </c>
      <c r="B7255" t="s">
        <v>10331</v>
      </c>
      <c r="H7255" t="str">
        <f t="shared" si="113"/>
        <v xml:space="preserve"> 69201.437405233 5.55904731410902</v>
      </c>
    </row>
    <row r="7256" spans="1:8" x14ac:dyDescent="0.25">
      <c r="A7256">
        <v>69201.437405232995</v>
      </c>
      <c r="B7256">
        <v>5.5590473141090202</v>
      </c>
      <c r="C7256">
        <v>5.7273677561015797</v>
      </c>
      <c r="D7256">
        <v>3.42</v>
      </c>
      <c r="E7256">
        <v>42573.578014654202</v>
      </c>
      <c r="F7256">
        <v>1109665.56340389</v>
      </c>
      <c r="G7256" t="s">
        <v>10332</v>
      </c>
      <c r="H7256" t="str">
        <f t="shared" si="113"/>
        <v>21473 Harris Mills Suite 116 New Todd  ND 42714"</v>
      </c>
    </row>
    <row r="7257" spans="1:8" x14ac:dyDescent="0.25">
      <c r="A7257" t="s">
        <v>10333</v>
      </c>
      <c r="B7257" t="s">
        <v>10334</v>
      </c>
      <c r="H7257" t="str">
        <f t="shared" si="113"/>
        <v xml:space="preserve"> 66642.8203189401 7.23146822589641</v>
      </c>
    </row>
    <row r="7258" spans="1:8" x14ac:dyDescent="0.25">
      <c r="A7258">
        <v>66642.820318940096</v>
      </c>
      <c r="B7258">
        <v>7.2314682258964096</v>
      </c>
      <c r="C7258">
        <v>9.1571178433503597</v>
      </c>
      <c r="D7258">
        <v>3.18</v>
      </c>
      <c r="E7258">
        <v>32035.3188080894</v>
      </c>
      <c r="F7258">
        <v>1669127.0781264801</v>
      </c>
      <c r="G7258" t="s">
        <v>10335</v>
      </c>
      <c r="H7258" t="str">
        <f t="shared" si="113"/>
        <v xml:space="preserve">PSC 5412, Box 9130 APO AP 51414-2381" </v>
      </c>
    </row>
    <row r="7259" spans="1:8" x14ac:dyDescent="0.25">
      <c r="A7259" t="s">
        <v>374</v>
      </c>
      <c r="H7259" t="str">
        <f t="shared" si="113"/>
        <v xml:space="preserve"> 81376.0970667716 7.40600364946636</v>
      </c>
    </row>
    <row r="7260" spans="1:8" x14ac:dyDescent="0.25">
      <c r="A7260">
        <v>81376.097066771603</v>
      </c>
      <c r="B7260">
        <v>7.4060036494663599</v>
      </c>
      <c r="C7260">
        <v>6.00318090153963</v>
      </c>
      <c r="D7260">
        <v>3.03</v>
      </c>
      <c r="E7260">
        <v>40151.932616714301</v>
      </c>
      <c r="F7260">
        <v>1788829.2350512</v>
      </c>
      <c r="G7260" t="s">
        <v>10336</v>
      </c>
      <c r="H7260" t="str">
        <f t="shared" si="113"/>
        <v>52901 Griffin Spurs Apt. 216 Port Williamchester  AS 85834-9649"</v>
      </c>
    </row>
    <row r="7261" spans="1:8" x14ac:dyDescent="0.25">
      <c r="A7261" t="s">
        <v>10337</v>
      </c>
      <c r="B7261" t="s">
        <v>10338</v>
      </c>
      <c r="H7261" t="str">
        <f t="shared" si="113"/>
        <v xml:space="preserve"> 49927.7211177081 6.79130191724208</v>
      </c>
    </row>
    <row r="7262" spans="1:8" x14ac:dyDescent="0.25">
      <c r="A7262">
        <v>49927.721117708097</v>
      </c>
      <c r="B7262">
        <v>6.7913019172420803</v>
      </c>
      <c r="C7262">
        <v>7.8406979659036899</v>
      </c>
      <c r="D7262">
        <v>5.09</v>
      </c>
      <c r="E7262">
        <v>56983.076895598802</v>
      </c>
      <c r="F7262">
        <v>1352096.05068029</v>
      </c>
      <c r="G7262" t="s">
        <v>10339</v>
      </c>
      <c r="H7262" t="str">
        <f t="shared" si="113"/>
        <v>0221 Brown Throughway Suite 139 West Catherine  MN 16058"</v>
      </c>
    </row>
    <row r="7263" spans="1:8" x14ac:dyDescent="0.25">
      <c r="A7263" t="s">
        <v>10340</v>
      </c>
      <c r="B7263" t="s">
        <v>10341</v>
      </c>
      <c r="H7263" t="str">
        <f t="shared" si="113"/>
        <v xml:space="preserve"> 73732.2122271594 4.91548422038375</v>
      </c>
    </row>
    <row r="7264" spans="1:8" x14ac:dyDescent="0.25">
      <c r="A7264">
        <v>73732.212227159398</v>
      </c>
      <c r="B7264">
        <v>4.9154842203837497</v>
      </c>
      <c r="C7264">
        <v>7.7479075413131504</v>
      </c>
      <c r="D7264">
        <v>6.5</v>
      </c>
      <c r="E7264">
        <v>36734.744197966997</v>
      </c>
      <c r="F7264">
        <v>1369016.7779001901</v>
      </c>
      <c r="G7264" t="s">
        <v>10342</v>
      </c>
      <c r="H7264" t="str">
        <f t="shared" si="113"/>
        <v>472 Brian Station Apt. 917 Morenobury  PA 44089-5528"</v>
      </c>
    </row>
    <row r="7265" spans="1:8" x14ac:dyDescent="0.25">
      <c r="A7265" t="s">
        <v>10343</v>
      </c>
      <c r="B7265" t="s">
        <v>10344</v>
      </c>
      <c r="H7265" t="str">
        <f t="shared" si="113"/>
        <v xml:space="preserve"> 64713.595796148 5.56445829688046</v>
      </c>
    </row>
    <row r="7266" spans="1:8" x14ac:dyDescent="0.25">
      <c r="A7266">
        <v>64713.595796148002</v>
      </c>
      <c r="B7266">
        <v>5.5644582968804599</v>
      </c>
      <c r="C7266">
        <v>5.6709916662480504</v>
      </c>
      <c r="D7266">
        <v>3.05</v>
      </c>
      <c r="E7266">
        <v>13385.4224523218</v>
      </c>
      <c r="F7266">
        <v>485533.68035768601</v>
      </c>
      <c r="G7266" t="s">
        <v>10345</v>
      </c>
      <c r="H7266" t="str">
        <f t="shared" si="113"/>
        <v xml:space="preserve">PSC 1432, Box 8417 APO AA 92456-2748" </v>
      </c>
    </row>
    <row r="7267" spans="1:8" x14ac:dyDescent="0.25">
      <c r="A7267" t="s">
        <v>375</v>
      </c>
      <c r="H7267" t="str">
        <f t="shared" si="113"/>
        <v xml:space="preserve"> 69206.55481134 7.46532275387424</v>
      </c>
    </row>
    <row r="7268" spans="1:8" x14ac:dyDescent="0.25">
      <c r="A7268">
        <v>69206.55481134</v>
      </c>
      <c r="B7268">
        <v>7.4653227538742399</v>
      </c>
      <c r="C7268">
        <v>7.6241389444579903</v>
      </c>
      <c r="D7268">
        <v>6.39</v>
      </c>
      <c r="E7268">
        <v>27666.403598978999</v>
      </c>
      <c r="F7268">
        <v>1404036.2656616501</v>
      </c>
      <c r="G7268" t="s">
        <v>10346</v>
      </c>
      <c r="H7268" t="str">
        <f t="shared" si="113"/>
        <v>5402 Eaton River Suite 072 Chadville  TX 22988-8311"</v>
      </c>
    </row>
    <row r="7269" spans="1:8" x14ac:dyDescent="0.25">
      <c r="A7269" t="s">
        <v>10347</v>
      </c>
      <c r="B7269" t="s">
        <v>10348</v>
      </c>
      <c r="H7269" t="str">
        <f t="shared" si="113"/>
        <v xml:space="preserve"> 77779.2449414952 6.84753195383062</v>
      </c>
    </row>
    <row r="7270" spans="1:8" x14ac:dyDescent="0.25">
      <c r="A7270">
        <v>77779.244941495199</v>
      </c>
      <c r="B7270">
        <v>6.8475319538306199</v>
      </c>
      <c r="C7270">
        <v>6.3156023962990897</v>
      </c>
      <c r="D7270">
        <v>3.18</v>
      </c>
      <c r="E7270">
        <v>46402.254149643202</v>
      </c>
      <c r="F7270">
        <v>1597152.9012685099</v>
      </c>
      <c r="G7270" t="s">
        <v>10349</v>
      </c>
      <c r="H7270" t="str">
        <f t="shared" si="113"/>
        <v>399 Holly Shoal Paulaville  CO 07188-5205"</v>
      </c>
    </row>
    <row r="7271" spans="1:8" x14ac:dyDescent="0.25">
      <c r="A7271" t="s">
        <v>10350</v>
      </c>
      <c r="B7271" t="s">
        <v>10351</v>
      </c>
      <c r="H7271" t="str">
        <f t="shared" si="113"/>
        <v xml:space="preserve"> 80370.1195319964 7.25443595773565</v>
      </c>
    </row>
    <row r="7272" spans="1:8" x14ac:dyDescent="0.25">
      <c r="A7272">
        <v>80370.119531996403</v>
      </c>
      <c r="B7272">
        <v>7.2544359577356499</v>
      </c>
      <c r="C7272">
        <v>6.6164811471761</v>
      </c>
      <c r="D7272">
        <v>3</v>
      </c>
      <c r="E7272">
        <v>32517.044970951501</v>
      </c>
      <c r="F7272">
        <v>1735340.2556865499</v>
      </c>
      <c r="G7272" t="s">
        <v>10352</v>
      </c>
      <c r="H7272" t="str">
        <f t="shared" si="113"/>
        <v>838 Tim Turnpike Suite 477 Sanchezville  WA 93448"</v>
      </c>
    </row>
    <row r="7273" spans="1:8" x14ac:dyDescent="0.25">
      <c r="A7273" t="s">
        <v>10353</v>
      </c>
      <c r="B7273" t="s">
        <v>10354</v>
      </c>
      <c r="H7273" t="str">
        <f t="shared" si="113"/>
        <v xml:space="preserve"> 63168.3187968288 8.31340515559945</v>
      </c>
    </row>
    <row r="7274" spans="1:8" x14ac:dyDescent="0.25">
      <c r="A7274">
        <v>63168.318796828797</v>
      </c>
      <c r="B7274">
        <v>8.3134051555994493</v>
      </c>
      <c r="C7274">
        <v>7.0991162646012498</v>
      </c>
      <c r="D7274">
        <v>5.1100000000000003</v>
      </c>
      <c r="E7274">
        <v>20988.908206448301</v>
      </c>
      <c r="F7274">
        <v>1169166.9894781001</v>
      </c>
      <c r="G7274" t="s">
        <v>10355</v>
      </c>
      <c r="H7274" t="str">
        <f t="shared" si="113"/>
        <v>9631 Roy Radial Suite 179 Jasonton  MN 24198"</v>
      </c>
    </row>
    <row r="7275" spans="1:8" x14ac:dyDescent="0.25">
      <c r="A7275" t="s">
        <v>10356</v>
      </c>
      <c r="B7275" t="s">
        <v>10357</v>
      </c>
      <c r="H7275" t="str">
        <f t="shared" si="113"/>
        <v xml:space="preserve"> 78166.4091760047 4.53719155338309</v>
      </c>
    </row>
    <row r="7276" spans="1:8" x14ac:dyDescent="0.25">
      <c r="A7276">
        <v>78166.409176004701</v>
      </c>
      <c r="B7276">
        <v>4.5371915533830904</v>
      </c>
      <c r="C7276">
        <v>5.7449127807101696</v>
      </c>
      <c r="D7276">
        <v>3.43</v>
      </c>
      <c r="E7276">
        <v>41570.864158815697</v>
      </c>
      <c r="F7276">
        <v>1142113.3841484501</v>
      </c>
      <c r="G7276" t="s">
        <v>10358</v>
      </c>
      <c r="H7276" t="str">
        <f t="shared" si="113"/>
        <v>3472 Harris Harbors Apt. 830 Beckborough  MS 04955-5610"</v>
      </c>
    </row>
    <row r="7277" spans="1:8" x14ac:dyDescent="0.25">
      <c r="A7277" t="s">
        <v>10359</v>
      </c>
      <c r="B7277" t="s">
        <v>10360</v>
      </c>
      <c r="H7277" t="str">
        <f t="shared" si="113"/>
        <v xml:space="preserve"> 73380.6423800211 5.99593448511773</v>
      </c>
    </row>
    <row r="7278" spans="1:8" x14ac:dyDescent="0.25">
      <c r="A7278">
        <v>73380.642380021105</v>
      </c>
      <c r="B7278">
        <v>5.9959344851177301</v>
      </c>
      <c r="C7278">
        <v>7.0675897270278201</v>
      </c>
      <c r="D7278">
        <v>4.33</v>
      </c>
      <c r="E7278">
        <v>32383.682275704599</v>
      </c>
      <c r="F7278">
        <v>1368106.8732177101</v>
      </c>
      <c r="G7278" t="s">
        <v>10361</v>
      </c>
      <c r="H7278" t="str">
        <f t="shared" si="113"/>
        <v>681 Nicole Lane Suite 267 Port Tyler  WV 15700-0718"</v>
      </c>
    </row>
    <row r="7279" spans="1:8" x14ac:dyDescent="0.25">
      <c r="A7279" t="s">
        <v>10362</v>
      </c>
      <c r="B7279" t="s">
        <v>10363</v>
      </c>
      <c r="H7279" t="str">
        <f t="shared" si="113"/>
        <v xml:space="preserve"> 68970.3603351755 5.72143669406418</v>
      </c>
    </row>
    <row r="7280" spans="1:8" x14ac:dyDescent="0.25">
      <c r="A7280">
        <v>68970.360335175501</v>
      </c>
      <c r="B7280">
        <v>5.7214366940641801</v>
      </c>
      <c r="C7280">
        <v>6.4716133699190799</v>
      </c>
      <c r="D7280">
        <v>2.21</v>
      </c>
      <c r="E7280">
        <v>41807.8286593632</v>
      </c>
      <c r="F7280">
        <v>1028650.59198458</v>
      </c>
      <c r="G7280" t="s">
        <v>10364</v>
      </c>
      <c r="H7280" t="str">
        <f t="shared" si="113"/>
        <v>5656 Olson Point Suite 171 South Natalieborough  WY 04578-3574"</v>
      </c>
    </row>
    <row r="7281" spans="1:8" x14ac:dyDescent="0.25">
      <c r="A7281" t="s">
        <v>10365</v>
      </c>
      <c r="B7281" t="s">
        <v>10366</v>
      </c>
      <c r="H7281" t="str">
        <f t="shared" si="113"/>
        <v xml:space="preserve"> 73068.5181010855 7.27142221475509</v>
      </c>
    </row>
    <row r="7282" spans="1:8" x14ac:dyDescent="0.25">
      <c r="A7282">
        <v>73068.518101085501</v>
      </c>
      <c r="B7282">
        <v>7.2714222147550904</v>
      </c>
      <c r="C7282">
        <v>5.6854076745885704</v>
      </c>
      <c r="D7282">
        <v>3.14</v>
      </c>
      <c r="E7282">
        <v>42929.8761572203</v>
      </c>
      <c r="F7282">
        <v>1368692.2968703699</v>
      </c>
      <c r="G7282" t="s">
        <v>10367</v>
      </c>
      <c r="H7282" t="str">
        <f t="shared" si="113"/>
        <v>985 Bennett Corners Suite 679 Pughborough  DE 37647-3849"</v>
      </c>
    </row>
    <row r="7283" spans="1:8" x14ac:dyDescent="0.25">
      <c r="A7283" t="s">
        <v>10368</v>
      </c>
      <c r="B7283" t="s">
        <v>10369</v>
      </c>
      <c r="H7283" t="str">
        <f t="shared" si="113"/>
        <v xml:space="preserve"> 84690.1672848473 5.88770429106871</v>
      </c>
    </row>
    <row r="7284" spans="1:8" x14ac:dyDescent="0.25">
      <c r="A7284">
        <v>84690.167284847295</v>
      </c>
      <c r="B7284">
        <v>5.8877042910687098</v>
      </c>
      <c r="C7284">
        <v>6.7055137519249897</v>
      </c>
      <c r="D7284">
        <v>3.17</v>
      </c>
      <c r="E7284">
        <v>34859.254246153199</v>
      </c>
      <c r="F7284">
        <v>1431386.81446511</v>
      </c>
      <c r="G7284" t="s">
        <v>10370</v>
      </c>
      <c r="H7284" t="str">
        <f t="shared" si="113"/>
        <v>247 David Union Apt. 900 Mayfurt  KY 94001"</v>
      </c>
    </row>
    <row r="7285" spans="1:8" x14ac:dyDescent="0.25">
      <c r="A7285" t="s">
        <v>10371</v>
      </c>
      <c r="B7285" t="s">
        <v>10372</v>
      </c>
      <c r="H7285" t="str">
        <f t="shared" si="113"/>
        <v xml:space="preserve"> 58039.9969095044 4.63514741437421</v>
      </c>
    </row>
    <row r="7286" spans="1:8" x14ac:dyDescent="0.25">
      <c r="A7286">
        <v>58039.9969095044</v>
      </c>
      <c r="B7286">
        <v>4.6351474143742104</v>
      </c>
      <c r="C7286">
        <v>7.9112437820090804</v>
      </c>
      <c r="D7286">
        <v>3.28</v>
      </c>
      <c r="E7286">
        <v>36479.2815611076</v>
      </c>
      <c r="F7286">
        <v>1061208.7061709501</v>
      </c>
      <c r="G7286" t="s">
        <v>10373</v>
      </c>
      <c r="H7286" t="str">
        <f t="shared" si="113"/>
        <v>2713 Lynn Ville Charlesport  KY 53916"</v>
      </c>
    </row>
    <row r="7287" spans="1:8" x14ac:dyDescent="0.25">
      <c r="A7287" t="s">
        <v>10374</v>
      </c>
      <c r="B7287" t="s">
        <v>10375</v>
      </c>
      <c r="H7287" t="str">
        <f t="shared" si="113"/>
        <v xml:space="preserve"> 66214.1737638524 6.27133082275354</v>
      </c>
    </row>
    <row r="7288" spans="1:8" x14ac:dyDescent="0.25">
      <c r="A7288">
        <v>66214.173763852406</v>
      </c>
      <c r="B7288">
        <v>6.2713308227535398</v>
      </c>
      <c r="C7288">
        <v>7.1025892653615497</v>
      </c>
      <c r="D7288">
        <v>4.16</v>
      </c>
      <c r="E7288">
        <v>47831.691974371002</v>
      </c>
      <c r="F7288">
        <v>1322782.7602694801</v>
      </c>
      <c r="G7288" t="s">
        <v>10376</v>
      </c>
      <c r="H7288" t="str">
        <f t="shared" si="113"/>
        <v xml:space="preserve">USNS Sweeney FPO AE 18592" </v>
      </c>
    </row>
    <row r="7289" spans="1:8" x14ac:dyDescent="0.25">
      <c r="A7289" t="s">
        <v>376</v>
      </c>
      <c r="H7289" t="str">
        <f t="shared" si="113"/>
        <v xml:space="preserve"> 75100.6912363745 6.66187532086541</v>
      </c>
    </row>
    <row r="7290" spans="1:8" x14ac:dyDescent="0.25">
      <c r="A7290">
        <v>75100.691236374507</v>
      </c>
      <c r="B7290">
        <v>6.66187532086541</v>
      </c>
      <c r="C7290">
        <v>7.9891235264190197</v>
      </c>
      <c r="D7290">
        <v>3.13</v>
      </c>
      <c r="E7290">
        <v>50729.6437168552</v>
      </c>
      <c r="F7290">
        <v>1716323.3481280501</v>
      </c>
      <c r="G7290" t="s">
        <v>10377</v>
      </c>
      <c r="H7290" t="str">
        <f t="shared" si="113"/>
        <v>2719 Ruth Mill Snyderberg  SC 55208"</v>
      </c>
    </row>
    <row r="7291" spans="1:8" x14ac:dyDescent="0.25">
      <c r="A7291" t="s">
        <v>10378</v>
      </c>
      <c r="B7291" t="s">
        <v>10379</v>
      </c>
      <c r="H7291" t="str">
        <f t="shared" si="113"/>
        <v xml:space="preserve"> 49736.1420936821 5.1146852925352</v>
      </c>
    </row>
    <row r="7292" spans="1:8" x14ac:dyDescent="0.25">
      <c r="A7292">
        <v>49736.142093682101</v>
      </c>
      <c r="B7292">
        <v>5.1146852925352002</v>
      </c>
      <c r="C7292">
        <v>6.9567191931483601</v>
      </c>
      <c r="D7292">
        <v>2.4</v>
      </c>
      <c r="E7292">
        <v>24032.247851545901</v>
      </c>
      <c r="F7292">
        <v>465499.80805980501</v>
      </c>
      <c r="G7292" t="s">
        <v>10380</v>
      </c>
      <c r="H7292" t="str">
        <f t="shared" si="113"/>
        <v>082 Dana Mission Suite 627 Lake Amybury  KY 83757-2285"</v>
      </c>
    </row>
    <row r="7293" spans="1:8" x14ac:dyDescent="0.25">
      <c r="A7293" t="s">
        <v>10381</v>
      </c>
      <c r="B7293" t="s">
        <v>10382</v>
      </c>
      <c r="H7293" t="str">
        <f t="shared" si="113"/>
        <v xml:space="preserve"> 66068.3313731033 5.97881755735307</v>
      </c>
    </row>
    <row r="7294" spans="1:8" x14ac:dyDescent="0.25">
      <c r="A7294">
        <v>66068.331373103298</v>
      </c>
      <c r="B7294">
        <v>5.9788175573530697</v>
      </c>
      <c r="C7294">
        <v>6.8423379725320004</v>
      </c>
      <c r="D7294">
        <v>3.42</v>
      </c>
      <c r="E7294">
        <v>28057.488744315298</v>
      </c>
      <c r="F7294">
        <v>986285.38185613998</v>
      </c>
      <c r="G7294" t="s">
        <v>10383</v>
      </c>
      <c r="H7294" t="str">
        <f t="shared" si="113"/>
        <v>95015 Courtney Way Jamesside  NC 56555"</v>
      </c>
    </row>
    <row r="7295" spans="1:8" x14ac:dyDescent="0.25">
      <c r="A7295" t="s">
        <v>4095</v>
      </c>
      <c r="B7295" t="s">
        <v>10384</v>
      </c>
      <c r="H7295" t="str">
        <f t="shared" si="113"/>
        <v xml:space="preserve"> 65692.6181959151 6.46447653720012</v>
      </c>
    </row>
    <row r="7296" spans="1:8" x14ac:dyDescent="0.25">
      <c r="A7296">
        <v>65692.6181959151</v>
      </c>
      <c r="B7296">
        <v>6.4644765372001203</v>
      </c>
      <c r="C7296">
        <v>7.8614119404562999</v>
      </c>
      <c r="D7296">
        <v>6.16</v>
      </c>
      <c r="E7296">
        <v>39934.516974046099</v>
      </c>
      <c r="F7296">
        <v>1416238.5774504</v>
      </c>
      <c r="G7296" t="s">
        <v>10385</v>
      </c>
      <c r="H7296" t="str">
        <f t="shared" si="113"/>
        <v xml:space="preserve">Unit 6429 Box 3831 DPO AA 61324-4127" </v>
      </c>
    </row>
    <row r="7297" spans="1:8" x14ac:dyDescent="0.25">
      <c r="A7297" t="s">
        <v>377</v>
      </c>
      <c r="H7297" t="str">
        <f t="shared" si="113"/>
        <v xml:space="preserve"> 81443.1395992368 6.20063514264816</v>
      </c>
    </row>
    <row r="7298" spans="1:8" x14ac:dyDescent="0.25">
      <c r="A7298">
        <v>81443.139599236805</v>
      </c>
      <c r="B7298">
        <v>6.2006351426481601</v>
      </c>
      <c r="C7298">
        <v>6.7780652686821101</v>
      </c>
      <c r="D7298">
        <v>4.13</v>
      </c>
      <c r="E7298">
        <v>35592.8720991593</v>
      </c>
      <c r="F7298">
        <v>1455325.9995095399</v>
      </c>
      <c r="G7298" t="s">
        <v>10386</v>
      </c>
      <c r="H7298" t="str">
        <f t="shared" si="113"/>
        <v>142 Randall Bypass Suite 873 Monicamouth  CA 47648"</v>
      </c>
    </row>
    <row r="7299" spans="1:8" x14ac:dyDescent="0.25">
      <c r="A7299" t="s">
        <v>10387</v>
      </c>
      <c r="B7299" t="s">
        <v>10388</v>
      </c>
      <c r="H7299" t="str">
        <f t="shared" ref="H7299:H7362" si="114">G7299&amp;" "&amp;A7300&amp;" "&amp;B7300</f>
        <v xml:space="preserve"> 78539.2393163917 6.05093809742312</v>
      </c>
    </row>
    <row r="7300" spans="1:8" x14ac:dyDescent="0.25">
      <c r="A7300">
        <v>78539.2393163917</v>
      </c>
      <c r="B7300">
        <v>6.0509380974231197</v>
      </c>
      <c r="C7300">
        <v>7.0114928400830596</v>
      </c>
      <c r="D7300">
        <v>3.25</v>
      </c>
      <c r="E7300">
        <v>43061.193487547498</v>
      </c>
      <c r="F7300">
        <v>1530068.0120752701</v>
      </c>
      <c r="G7300" t="s">
        <v>10389</v>
      </c>
      <c r="H7300" t="str">
        <f t="shared" si="114"/>
        <v>1104 Pamela Summit Suite 041 Port Richard  WV 11626"</v>
      </c>
    </row>
    <row r="7301" spans="1:8" x14ac:dyDescent="0.25">
      <c r="A7301" t="s">
        <v>10390</v>
      </c>
      <c r="B7301" t="s">
        <v>10391</v>
      </c>
      <c r="H7301" t="str">
        <f t="shared" si="114"/>
        <v xml:space="preserve"> 70299.016303489 5.69834435422273</v>
      </c>
    </row>
    <row r="7302" spans="1:8" x14ac:dyDescent="0.25">
      <c r="A7302">
        <v>70299.016303488999</v>
      </c>
      <c r="B7302">
        <v>5.6983443542227299</v>
      </c>
      <c r="C7302">
        <v>6.5644229984627103</v>
      </c>
      <c r="D7302">
        <v>2</v>
      </c>
      <c r="E7302">
        <v>33147.366181118203</v>
      </c>
      <c r="F7302">
        <v>1172619.59705913</v>
      </c>
      <c r="G7302" t="s">
        <v>10392</v>
      </c>
      <c r="H7302" t="str">
        <f t="shared" si="114"/>
        <v>4947 Shawn Greens South Crystalville  NJ 68094"</v>
      </c>
    </row>
    <row r="7303" spans="1:8" x14ac:dyDescent="0.25">
      <c r="A7303" t="s">
        <v>10393</v>
      </c>
      <c r="B7303" t="s">
        <v>10394</v>
      </c>
      <c r="H7303" t="str">
        <f t="shared" si="114"/>
        <v xml:space="preserve"> 64617.438159237 7.61894893209371</v>
      </c>
    </row>
    <row r="7304" spans="1:8" x14ac:dyDescent="0.25">
      <c r="A7304">
        <v>64617.438159236997</v>
      </c>
      <c r="B7304">
        <v>7.6189489320937103</v>
      </c>
      <c r="C7304">
        <v>6.9480132884827199</v>
      </c>
      <c r="D7304">
        <v>4.4400000000000004</v>
      </c>
      <c r="E7304">
        <v>27995.2151288348</v>
      </c>
      <c r="F7304">
        <v>1174289.0805683699</v>
      </c>
      <c r="G7304" t="s">
        <v>10395</v>
      </c>
      <c r="H7304" t="str">
        <f t="shared" si="114"/>
        <v>066 John Inlet Apt. 888 Lake Ryanport  FL 19518"</v>
      </c>
    </row>
    <row r="7305" spans="1:8" x14ac:dyDescent="0.25">
      <c r="A7305" t="s">
        <v>10396</v>
      </c>
      <c r="B7305" t="s">
        <v>10397</v>
      </c>
      <c r="H7305" t="str">
        <f t="shared" si="114"/>
        <v xml:space="preserve"> 65966.0172077187 7.87693259101985</v>
      </c>
    </row>
    <row r="7306" spans="1:8" x14ac:dyDescent="0.25">
      <c r="A7306">
        <v>65966.017207718702</v>
      </c>
      <c r="B7306">
        <v>7.87693259101985</v>
      </c>
      <c r="C7306">
        <v>5.5249620672745596</v>
      </c>
      <c r="D7306">
        <v>3.3</v>
      </c>
      <c r="E7306">
        <v>42710.821809407404</v>
      </c>
      <c r="F7306">
        <v>1342818.6762798501</v>
      </c>
      <c r="G7306" t="s">
        <v>10398</v>
      </c>
      <c r="H7306" t="str">
        <f t="shared" si="114"/>
        <v>399 Deborah Overpass Suite 116 Lake Dianeville  NE 19351"</v>
      </c>
    </row>
    <row r="7307" spans="1:8" x14ac:dyDescent="0.25">
      <c r="A7307" t="s">
        <v>10399</v>
      </c>
      <c r="B7307" t="s">
        <v>10400</v>
      </c>
      <c r="H7307" t="str">
        <f t="shared" si="114"/>
        <v xml:space="preserve"> 80373.0583155704 5.58081536843842</v>
      </c>
    </row>
    <row r="7308" spans="1:8" x14ac:dyDescent="0.25">
      <c r="A7308">
        <v>80373.058315570393</v>
      </c>
      <c r="B7308">
        <v>5.5808153684384196</v>
      </c>
      <c r="C7308">
        <v>5.4993298462720999</v>
      </c>
      <c r="D7308">
        <v>3.49</v>
      </c>
      <c r="E7308">
        <v>36651.062170207901</v>
      </c>
      <c r="F7308">
        <v>1383651.8270781001</v>
      </c>
      <c r="G7308" t="s">
        <v>10401</v>
      </c>
      <c r="H7308" t="str">
        <f t="shared" si="114"/>
        <v>4795 Lindsey Forge Suite 371 West Tiffany  KY 17785"</v>
      </c>
    </row>
    <row r="7309" spans="1:8" x14ac:dyDescent="0.25">
      <c r="A7309" t="s">
        <v>10402</v>
      </c>
      <c r="B7309" t="s">
        <v>10403</v>
      </c>
      <c r="H7309" t="str">
        <f t="shared" si="114"/>
        <v xml:space="preserve"> 72252.6027067646 6.76196256012014</v>
      </c>
    </row>
    <row r="7310" spans="1:8" x14ac:dyDescent="0.25">
      <c r="A7310">
        <v>72252.602706764606</v>
      </c>
      <c r="B7310">
        <v>6.7619625601201401</v>
      </c>
      <c r="C7310">
        <v>6.7456638379862301</v>
      </c>
      <c r="D7310">
        <v>4.25</v>
      </c>
      <c r="E7310">
        <v>23558.530475637199</v>
      </c>
      <c r="F7310">
        <v>1199760.29171634</v>
      </c>
      <c r="G7310" t="s">
        <v>10404</v>
      </c>
      <c r="H7310" t="str">
        <f t="shared" si="114"/>
        <v>9453 Tom Overpass Martinmouth  UT 11465"</v>
      </c>
    </row>
    <row r="7311" spans="1:8" x14ac:dyDescent="0.25">
      <c r="A7311" t="s">
        <v>10405</v>
      </c>
      <c r="B7311" t="s">
        <v>10406</v>
      </c>
      <c r="H7311" t="str">
        <f t="shared" si="114"/>
        <v xml:space="preserve"> 60909.1939174341 5.34193862220097</v>
      </c>
    </row>
    <row r="7312" spans="1:8" x14ac:dyDescent="0.25">
      <c r="A7312">
        <v>60909.193917434197</v>
      </c>
      <c r="B7312">
        <v>5.3419386222009697</v>
      </c>
      <c r="C7312">
        <v>6.7659802722106397</v>
      </c>
      <c r="D7312">
        <v>2.2599999999999998</v>
      </c>
      <c r="E7312">
        <v>25405.782097736501</v>
      </c>
      <c r="F7312">
        <v>705343.25608932797</v>
      </c>
      <c r="G7312" t="s">
        <v>10407</v>
      </c>
      <c r="H7312" t="str">
        <f t="shared" si="114"/>
        <v>9862 Ricky Ridge Suite 905 West Sandrahaven  WV 72025-8262"</v>
      </c>
    </row>
    <row r="7313" spans="1:8" x14ac:dyDescent="0.25">
      <c r="A7313" t="s">
        <v>10408</v>
      </c>
      <c r="B7313" t="s">
        <v>10409</v>
      </c>
      <c r="H7313" t="str">
        <f t="shared" si="114"/>
        <v xml:space="preserve"> 67652.6226531197 4.75454189770334</v>
      </c>
    </row>
    <row r="7314" spans="1:8" x14ac:dyDescent="0.25">
      <c r="A7314">
        <v>67652.622653119703</v>
      </c>
      <c r="B7314">
        <v>4.7545418977033398</v>
      </c>
      <c r="C7314">
        <v>8.3414783725340094</v>
      </c>
      <c r="D7314">
        <v>5.48</v>
      </c>
      <c r="E7314">
        <v>44353.446800373596</v>
      </c>
      <c r="F7314">
        <v>1440738.46889124</v>
      </c>
      <c r="G7314" t="s">
        <v>10410</v>
      </c>
      <c r="H7314" t="str">
        <f t="shared" si="114"/>
        <v>65531 David Manor Suite 755 Moralesview  CT 91659"</v>
      </c>
    </row>
    <row r="7315" spans="1:8" x14ac:dyDescent="0.25">
      <c r="A7315" t="s">
        <v>2092</v>
      </c>
      <c r="B7315" t="s">
        <v>10411</v>
      </c>
      <c r="H7315" t="str">
        <f t="shared" si="114"/>
        <v xml:space="preserve"> 44868.504582372 6.72247950934094</v>
      </c>
    </row>
    <row r="7316" spans="1:8" x14ac:dyDescent="0.25">
      <c r="A7316">
        <v>44868.504582371999</v>
      </c>
      <c r="B7316">
        <v>6.72247950934094</v>
      </c>
      <c r="C7316">
        <v>6.8342403147705104</v>
      </c>
      <c r="D7316">
        <v>2.39</v>
      </c>
      <c r="E7316">
        <v>43154.608492020197</v>
      </c>
      <c r="F7316">
        <v>900851.16310952103</v>
      </c>
      <c r="G7316" t="s">
        <v>10412</v>
      </c>
      <c r="H7316" t="str">
        <f t="shared" si="114"/>
        <v>3184 Christopher Meadows New Christopher  NM 94445-5333"</v>
      </c>
    </row>
    <row r="7317" spans="1:8" x14ac:dyDescent="0.25">
      <c r="A7317" t="s">
        <v>3789</v>
      </c>
      <c r="B7317" t="s">
        <v>10413</v>
      </c>
      <c r="H7317" t="str">
        <f t="shared" si="114"/>
        <v xml:space="preserve"> 81925.801888255 7.0860035985315</v>
      </c>
    </row>
    <row r="7318" spans="1:8" x14ac:dyDescent="0.25">
      <c r="A7318">
        <v>81925.801888254995</v>
      </c>
      <c r="B7318">
        <v>7.0860035985314997</v>
      </c>
      <c r="C7318">
        <v>7.4706723542466902</v>
      </c>
      <c r="D7318">
        <v>6.33</v>
      </c>
      <c r="E7318">
        <v>36973.597068173098</v>
      </c>
      <c r="F7318">
        <v>2017174.98942262</v>
      </c>
      <c r="G7318" t="s">
        <v>10414</v>
      </c>
      <c r="H7318" t="str">
        <f t="shared" si="114"/>
        <v>5379 Damon Alley Deborahtown  AR 56747-3541"</v>
      </c>
    </row>
    <row r="7319" spans="1:8" x14ac:dyDescent="0.25">
      <c r="A7319" t="s">
        <v>2187</v>
      </c>
      <c r="B7319" t="s">
        <v>10415</v>
      </c>
      <c r="H7319" t="str">
        <f t="shared" si="114"/>
        <v xml:space="preserve"> 70029.5097098726 5.52082489616226</v>
      </c>
    </row>
    <row r="7320" spans="1:8" x14ac:dyDescent="0.25">
      <c r="A7320">
        <v>70029.509709872596</v>
      </c>
      <c r="B7320">
        <v>5.5208248961622601</v>
      </c>
      <c r="C7320">
        <v>6.9866299647031802</v>
      </c>
      <c r="D7320">
        <v>3.01</v>
      </c>
      <c r="E7320">
        <v>23649.755494880901</v>
      </c>
      <c r="F7320">
        <v>951243.85407658201</v>
      </c>
      <c r="G7320" t="s">
        <v>10416</v>
      </c>
      <c r="H7320" t="str">
        <f t="shared" si="114"/>
        <v xml:space="preserve">PSC 6967, Box 7572 APO AA 24368-1858" </v>
      </c>
    </row>
    <row r="7321" spans="1:8" x14ac:dyDescent="0.25">
      <c r="A7321" t="s">
        <v>378</v>
      </c>
      <c r="H7321" t="str">
        <f t="shared" si="114"/>
        <v xml:space="preserve"> 73302.4374790608 5.37858404735042</v>
      </c>
    </row>
    <row r="7322" spans="1:8" x14ac:dyDescent="0.25">
      <c r="A7322">
        <v>73302.437479060798</v>
      </c>
      <c r="B7322">
        <v>5.3785840473504196</v>
      </c>
      <c r="C7322">
        <v>7.0227224819899003</v>
      </c>
      <c r="D7322">
        <v>6.36</v>
      </c>
      <c r="E7322">
        <v>43445.439165389798</v>
      </c>
      <c r="F7322">
        <v>1222277.0910204099</v>
      </c>
      <c r="G7322" t="s">
        <v>10417</v>
      </c>
      <c r="H7322" t="str">
        <f t="shared" si="114"/>
        <v>4020 Banks Stravenue New Joshua  IN 55857-4946"</v>
      </c>
    </row>
    <row r="7323" spans="1:8" x14ac:dyDescent="0.25">
      <c r="A7323" t="s">
        <v>2383</v>
      </c>
      <c r="B7323" t="s">
        <v>10418</v>
      </c>
      <c r="H7323" t="str">
        <f t="shared" si="114"/>
        <v xml:space="preserve"> 49705.8244139074 4.60742880638819</v>
      </c>
    </row>
    <row r="7324" spans="1:8" x14ac:dyDescent="0.25">
      <c r="A7324">
        <v>49705.824413907401</v>
      </c>
      <c r="B7324">
        <v>4.6074288063881896</v>
      </c>
      <c r="C7324">
        <v>7.9978179302508003</v>
      </c>
      <c r="D7324">
        <v>3.46</v>
      </c>
      <c r="E7324">
        <v>58759.709739299396</v>
      </c>
      <c r="F7324">
        <v>1080624.49716572</v>
      </c>
      <c r="G7324" t="s">
        <v>10419</v>
      </c>
      <c r="H7324" t="str">
        <f t="shared" si="114"/>
        <v>43923 Hall Shoals Leblancburgh  PA 34765"</v>
      </c>
    </row>
    <row r="7325" spans="1:8" x14ac:dyDescent="0.25">
      <c r="A7325" t="s">
        <v>10420</v>
      </c>
      <c r="B7325" t="s">
        <v>10421</v>
      </c>
      <c r="H7325" t="str">
        <f t="shared" si="114"/>
        <v xml:space="preserve"> 58494.3981074308 6.53021721841851</v>
      </c>
    </row>
    <row r="7326" spans="1:8" x14ac:dyDescent="0.25">
      <c r="A7326">
        <v>58494.398107430898</v>
      </c>
      <c r="B7326">
        <v>6.5302172184185103</v>
      </c>
      <c r="C7326">
        <v>5.9517857427359599</v>
      </c>
      <c r="D7326">
        <v>3.5</v>
      </c>
      <c r="E7326">
        <v>29985.425160604798</v>
      </c>
      <c r="F7326">
        <v>762208.984757495</v>
      </c>
      <c r="G7326" t="s">
        <v>10422</v>
      </c>
      <c r="H7326" t="str">
        <f t="shared" si="114"/>
        <v>30373 Davies Estate Stricklandberg  PR 69026"</v>
      </c>
    </row>
    <row r="7327" spans="1:8" x14ac:dyDescent="0.25">
      <c r="A7327" t="s">
        <v>10423</v>
      </c>
      <c r="B7327" t="s">
        <v>10424</v>
      </c>
      <c r="H7327" t="str">
        <f t="shared" si="114"/>
        <v xml:space="preserve"> 44998.6401776106 5.4783905277213</v>
      </c>
    </row>
    <row r="7328" spans="1:8" x14ac:dyDescent="0.25">
      <c r="A7328">
        <v>44998.640177610599</v>
      </c>
      <c r="B7328">
        <v>5.4783905277212996</v>
      </c>
      <c r="C7328">
        <v>6.95578786519531</v>
      </c>
      <c r="D7328">
        <v>4.46</v>
      </c>
      <c r="E7328">
        <v>37553.857907822501</v>
      </c>
      <c r="F7328">
        <v>625990.30043514597</v>
      </c>
      <c r="G7328" t="s">
        <v>10425</v>
      </c>
      <c r="H7328" t="str">
        <f t="shared" si="114"/>
        <v>82005 Mack Villages Suite 258 Denisetown  CA 39873-2703"</v>
      </c>
    </row>
    <row r="7329" spans="1:8" x14ac:dyDescent="0.25">
      <c r="A7329" t="s">
        <v>10426</v>
      </c>
      <c r="B7329" t="s">
        <v>10427</v>
      </c>
      <c r="H7329" t="str">
        <f t="shared" si="114"/>
        <v xml:space="preserve"> 87471.004463475 6.45521202506629</v>
      </c>
    </row>
    <row r="7330" spans="1:8" x14ac:dyDescent="0.25">
      <c r="A7330">
        <v>87471.004463474994</v>
      </c>
      <c r="B7330">
        <v>6.4552120250662899</v>
      </c>
      <c r="C7330">
        <v>6.39761948503262</v>
      </c>
      <c r="D7330">
        <v>2.4700000000000002</v>
      </c>
      <c r="E7330">
        <v>58076.973589593399</v>
      </c>
      <c r="F7330">
        <v>2030910.61534552</v>
      </c>
      <c r="G7330" t="s">
        <v>10428</v>
      </c>
      <c r="H7330" t="str">
        <f t="shared" si="114"/>
        <v>708 Joseph Glens West Adrianside  MT 91180-4021"</v>
      </c>
    </row>
    <row r="7331" spans="1:8" x14ac:dyDescent="0.25">
      <c r="A7331" t="s">
        <v>10429</v>
      </c>
      <c r="B7331" t="s">
        <v>10430</v>
      </c>
      <c r="H7331" t="str">
        <f t="shared" si="114"/>
        <v xml:space="preserve"> 69949.6872436871 6.82771392081202</v>
      </c>
    </row>
    <row r="7332" spans="1:8" x14ac:dyDescent="0.25">
      <c r="A7332">
        <v>69949.687243687105</v>
      </c>
      <c r="B7332">
        <v>6.8277139208120197</v>
      </c>
      <c r="C7332">
        <v>5.8665081715971796</v>
      </c>
      <c r="D7332">
        <v>4.41</v>
      </c>
      <c r="E7332">
        <v>44521.0654078066</v>
      </c>
      <c r="F7332">
        <v>1462875.98382238</v>
      </c>
      <c r="G7332" t="s">
        <v>10431</v>
      </c>
      <c r="H7332" t="str">
        <f t="shared" si="114"/>
        <v>03878 Diaz Bridge Suite 043 East Michael  MI 95321-5026"</v>
      </c>
    </row>
    <row r="7333" spans="1:8" x14ac:dyDescent="0.25">
      <c r="A7333" t="s">
        <v>10432</v>
      </c>
      <c r="B7333" t="s">
        <v>10433</v>
      </c>
      <c r="H7333" t="str">
        <f t="shared" si="114"/>
        <v xml:space="preserve"> 78105.672495644 6.67746028324135</v>
      </c>
    </row>
    <row r="7334" spans="1:8" x14ac:dyDescent="0.25">
      <c r="A7334">
        <v>78105.672495644001</v>
      </c>
      <c r="B7334">
        <v>6.6774602832413503</v>
      </c>
      <c r="C7334">
        <v>7.8473757939096496</v>
      </c>
      <c r="D7334">
        <v>3.12</v>
      </c>
      <c r="E7334">
        <v>40877.227927529799</v>
      </c>
      <c r="F7334">
        <v>1637841.26200846</v>
      </c>
      <c r="G7334" t="s">
        <v>10434</v>
      </c>
      <c r="H7334" t="str">
        <f t="shared" si="114"/>
        <v>10642 Anderson Divide Suite 902 Courtneyburgh  ND 40323"</v>
      </c>
    </row>
    <row r="7335" spans="1:8" x14ac:dyDescent="0.25">
      <c r="A7335" t="s">
        <v>10435</v>
      </c>
      <c r="B7335" t="s">
        <v>10436</v>
      </c>
      <c r="H7335" t="str">
        <f t="shared" si="114"/>
        <v xml:space="preserve"> 80649.1602321243 6.03996833931967</v>
      </c>
    </row>
    <row r="7336" spans="1:8" x14ac:dyDescent="0.25">
      <c r="A7336">
        <v>80649.160232124297</v>
      </c>
      <c r="B7336">
        <v>6.0399683393196701</v>
      </c>
      <c r="C7336">
        <v>6.2226672319709397</v>
      </c>
      <c r="D7336">
        <v>4.28</v>
      </c>
      <c r="E7336">
        <v>18776.463932067501</v>
      </c>
      <c r="F7336">
        <v>1046191.16493699</v>
      </c>
      <c r="G7336" t="s">
        <v>10437</v>
      </c>
      <c r="H7336" t="str">
        <f t="shared" si="114"/>
        <v>768 Russell Keys Briannamouth  VT 98433"</v>
      </c>
    </row>
    <row r="7337" spans="1:8" x14ac:dyDescent="0.25">
      <c r="A7337" t="s">
        <v>10438</v>
      </c>
      <c r="B7337" t="s">
        <v>10439</v>
      </c>
      <c r="H7337" t="str">
        <f t="shared" si="114"/>
        <v xml:space="preserve"> 81898.6447016516 5.75692080386908</v>
      </c>
    </row>
    <row r="7338" spans="1:8" x14ac:dyDescent="0.25">
      <c r="A7338">
        <v>81898.644701651603</v>
      </c>
      <c r="B7338">
        <v>5.7569208038690798</v>
      </c>
      <c r="C7338">
        <v>6.6160117059641799</v>
      </c>
      <c r="D7338">
        <v>4.47</v>
      </c>
      <c r="E7338">
        <v>31764.282117463001</v>
      </c>
      <c r="F7338">
        <v>1529281.84011934</v>
      </c>
      <c r="G7338" t="s">
        <v>10440</v>
      </c>
      <c r="H7338" t="str">
        <f t="shared" si="114"/>
        <v>260 Walls Circle Suite 166 North Dustinland  TX 79726"</v>
      </c>
    </row>
    <row r="7339" spans="1:8" x14ac:dyDescent="0.25">
      <c r="A7339" t="s">
        <v>10149</v>
      </c>
      <c r="B7339" t="s">
        <v>10441</v>
      </c>
      <c r="H7339" t="str">
        <f t="shared" si="114"/>
        <v xml:space="preserve"> 73521.9094051492 5.61887054928874</v>
      </c>
    </row>
    <row r="7340" spans="1:8" x14ac:dyDescent="0.25">
      <c r="A7340">
        <v>73521.909405149199</v>
      </c>
      <c r="B7340">
        <v>5.6188705492887401</v>
      </c>
      <c r="C7340">
        <v>7.9917443074706798</v>
      </c>
      <c r="D7340">
        <v>4.5</v>
      </c>
      <c r="E7340">
        <v>38383.506591280398</v>
      </c>
      <c r="F7340">
        <v>1591793.72329708</v>
      </c>
      <c r="G7340" t="s">
        <v>10442</v>
      </c>
      <c r="H7340" t="str">
        <f t="shared" si="114"/>
        <v xml:space="preserve">USNV Wallace FPO AP 73185-6058" </v>
      </c>
    </row>
    <row r="7341" spans="1:8" x14ac:dyDescent="0.25">
      <c r="A7341" t="s">
        <v>379</v>
      </c>
      <c r="H7341" t="str">
        <f t="shared" si="114"/>
        <v xml:space="preserve"> 95603.9294800185 5.91774533442607</v>
      </c>
    </row>
    <row r="7342" spans="1:8" x14ac:dyDescent="0.25">
      <c r="A7342">
        <v>95603.929480018502</v>
      </c>
      <c r="B7342">
        <v>5.91774533442607</v>
      </c>
      <c r="C7342">
        <v>7.3876907914261096</v>
      </c>
      <c r="D7342">
        <v>6.03</v>
      </c>
      <c r="E7342">
        <v>36505.4410557226</v>
      </c>
      <c r="F7342">
        <v>1815920.4498054101</v>
      </c>
      <c r="G7342" t="s">
        <v>10443</v>
      </c>
      <c r="H7342" t="str">
        <f t="shared" si="114"/>
        <v>7212 Michael Garden South Jeremiah  CT 44990"</v>
      </c>
    </row>
    <row r="7343" spans="1:8" x14ac:dyDescent="0.25">
      <c r="A7343" t="s">
        <v>10444</v>
      </c>
      <c r="B7343" t="s">
        <v>10445</v>
      </c>
      <c r="H7343" t="str">
        <f t="shared" si="114"/>
        <v xml:space="preserve"> 67097.0921200483 6.08675429925645</v>
      </c>
    </row>
    <row r="7344" spans="1:8" x14ac:dyDescent="0.25">
      <c r="A7344">
        <v>67097.092120048299</v>
      </c>
      <c r="B7344">
        <v>6.0867542992564498</v>
      </c>
      <c r="C7344">
        <v>7.2119629306778297</v>
      </c>
      <c r="D7344">
        <v>3.05</v>
      </c>
      <c r="E7344">
        <v>27191.506877438998</v>
      </c>
      <c r="F7344">
        <v>1027427.8619973999</v>
      </c>
      <c r="G7344" t="s">
        <v>10446</v>
      </c>
      <c r="H7344" t="str">
        <f t="shared" si="114"/>
        <v>052 Thomas Square Apt. 034 Wrightmouth  OR 04272"</v>
      </c>
    </row>
    <row r="7345" spans="1:8" x14ac:dyDescent="0.25">
      <c r="A7345" t="s">
        <v>10447</v>
      </c>
      <c r="B7345" t="s">
        <v>10448</v>
      </c>
      <c r="H7345" t="str">
        <f t="shared" si="114"/>
        <v xml:space="preserve"> 74530.3543873963 7.27716283659396</v>
      </c>
    </row>
    <row r="7346" spans="1:8" x14ac:dyDescent="0.25">
      <c r="A7346">
        <v>74530.354387396306</v>
      </c>
      <c r="B7346">
        <v>7.27716283659396</v>
      </c>
      <c r="C7346">
        <v>6.8547815804969598</v>
      </c>
      <c r="D7346">
        <v>2.25</v>
      </c>
      <c r="E7346">
        <v>34316.216931745003</v>
      </c>
      <c r="F7346">
        <v>1541127.3435162399</v>
      </c>
      <c r="G7346" t="s">
        <v>10449</v>
      </c>
      <c r="H7346" t="str">
        <f t="shared" si="114"/>
        <v>061 Morrison Freeway New Larry  TX 62631-0782"</v>
      </c>
    </row>
    <row r="7347" spans="1:8" x14ac:dyDescent="0.25">
      <c r="A7347" t="s">
        <v>10450</v>
      </c>
      <c r="B7347" t="s">
        <v>10451</v>
      </c>
      <c r="H7347" t="str">
        <f t="shared" si="114"/>
        <v xml:space="preserve"> 61972.7060683847 6.37435497899502</v>
      </c>
    </row>
    <row r="7348" spans="1:8" x14ac:dyDescent="0.25">
      <c r="A7348">
        <v>61972.706068384701</v>
      </c>
      <c r="B7348">
        <v>6.3743549789950196</v>
      </c>
      <c r="C7348">
        <v>6.7809176645540896</v>
      </c>
      <c r="D7348">
        <v>3.23</v>
      </c>
      <c r="E7348">
        <v>28465.875450007399</v>
      </c>
      <c r="F7348">
        <v>1031981.28292294</v>
      </c>
      <c r="G7348" t="s">
        <v>10452</v>
      </c>
      <c r="H7348" t="str">
        <f t="shared" si="114"/>
        <v>533 Schroeder Park Port William  OK 38354-1881"</v>
      </c>
    </row>
    <row r="7349" spans="1:8" x14ac:dyDescent="0.25">
      <c r="A7349" t="s">
        <v>8645</v>
      </c>
      <c r="B7349" t="s">
        <v>10453</v>
      </c>
      <c r="H7349" t="str">
        <f t="shared" si="114"/>
        <v xml:space="preserve"> 77449.316068417 5.03466123759743</v>
      </c>
    </row>
    <row r="7350" spans="1:8" x14ac:dyDescent="0.25">
      <c r="A7350">
        <v>77449.316068417</v>
      </c>
      <c r="B7350">
        <v>5.0346612375974296</v>
      </c>
      <c r="C7350">
        <v>6.7609586791581799</v>
      </c>
      <c r="D7350">
        <v>2.02</v>
      </c>
      <c r="E7350">
        <v>30054.786865561</v>
      </c>
      <c r="F7350">
        <v>1161457.8482887</v>
      </c>
      <c r="G7350" t="s">
        <v>10454</v>
      </c>
      <c r="H7350" t="str">
        <f t="shared" si="114"/>
        <v>03516 Owens Street Lynchberg  OR 32238"</v>
      </c>
    </row>
    <row r="7351" spans="1:8" x14ac:dyDescent="0.25">
      <c r="A7351" t="s">
        <v>10455</v>
      </c>
      <c r="B7351" t="s">
        <v>10456</v>
      </c>
      <c r="H7351" t="str">
        <f t="shared" si="114"/>
        <v xml:space="preserve"> 69462.148920306 3.98645242145022</v>
      </c>
    </row>
    <row r="7352" spans="1:8" x14ac:dyDescent="0.25">
      <c r="A7352">
        <v>69462.148920306005</v>
      </c>
      <c r="B7352">
        <v>3.9864524214502199</v>
      </c>
      <c r="C7352">
        <v>8.2939659958513197</v>
      </c>
      <c r="D7352">
        <v>5.16</v>
      </c>
      <c r="E7352">
        <v>46158.752246170203</v>
      </c>
      <c r="F7352">
        <v>1317040.7373210001</v>
      </c>
      <c r="G7352" t="s">
        <v>10457</v>
      </c>
      <c r="H7352" t="str">
        <f t="shared" si="114"/>
        <v>07704 Alexa Island Suite 740 West Jennifer  VA 70386"</v>
      </c>
    </row>
    <row r="7353" spans="1:8" x14ac:dyDescent="0.25">
      <c r="A7353" t="s">
        <v>10458</v>
      </c>
      <c r="B7353" t="s">
        <v>10459</v>
      </c>
      <c r="H7353" t="str">
        <f t="shared" si="114"/>
        <v xml:space="preserve"> 68305.753771263 4.40221981435895</v>
      </c>
    </row>
    <row r="7354" spans="1:8" x14ac:dyDescent="0.25">
      <c r="A7354">
        <v>68305.753771263</v>
      </c>
      <c r="B7354">
        <v>4.4022198143589497</v>
      </c>
      <c r="C7354">
        <v>5.0395870686601203</v>
      </c>
      <c r="D7354">
        <v>2.02</v>
      </c>
      <c r="E7354">
        <v>49180.741923528301</v>
      </c>
      <c r="F7354">
        <v>908013.002070382</v>
      </c>
      <c r="G7354" t="s">
        <v>10460</v>
      </c>
      <c r="H7354" t="str">
        <f t="shared" si="114"/>
        <v>8761 Garcia Skyway Hermanmouth  NE 66895"</v>
      </c>
    </row>
    <row r="7355" spans="1:8" x14ac:dyDescent="0.25">
      <c r="A7355" t="s">
        <v>10461</v>
      </c>
      <c r="B7355" t="s">
        <v>10462</v>
      </c>
      <c r="H7355" t="str">
        <f t="shared" si="114"/>
        <v xml:space="preserve"> 77354.3884435949 5.47818359431821</v>
      </c>
    </row>
    <row r="7356" spans="1:8" x14ac:dyDescent="0.25">
      <c r="A7356">
        <v>77354.3884435949</v>
      </c>
      <c r="B7356">
        <v>5.4781835943182102</v>
      </c>
      <c r="C7356">
        <v>9.1593409490616597</v>
      </c>
      <c r="D7356">
        <v>3.39</v>
      </c>
      <c r="E7356">
        <v>32342.976632130001</v>
      </c>
      <c r="F7356">
        <v>1455554.8290921501</v>
      </c>
      <c r="G7356" t="s">
        <v>10463</v>
      </c>
      <c r="H7356" t="str">
        <f t="shared" si="114"/>
        <v>15415 Ryan Ramp Rodriguezville  VA 05237"</v>
      </c>
    </row>
    <row r="7357" spans="1:8" x14ac:dyDescent="0.25">
      <c r="A7357" t="s">
        <v>10464</v>
      </c>
      <c r="B7357" t="s">
        <v>10465</v>
      </c>
      <c r="H7357" t="str">
        <f t="shared" si="114"/>
        <v xml:space="preserve"> 84172.6261147927 4.89512460205859</v>
      </c>
    </row>
    <row r="7358" spans="1:8" x14ac:dyDescent="0.25">
      <c r="A7358">
        <v>84172.6261147927</v>
      </c>
      <c r="B7358">
        <v>4.8951246020585897</v>
      </c>
      <c r="C7358">
        <v>7.0819733627419197</v>
      </c>
      <c r="D7358">
        <v>3.22</v>
      </c>
      <c r="E7358">
        <v>47937.312676520298</v>
      </c>
      <c r="F7358">
        <v>1560870.2109838401</v>
      </c>
      <c r="G7358" t="s">
        <v>10466</v>
      </c>
      <c r="H7358" t="str">
        <f t="shared" si="114"/>
        <v>0503 Vernon Mountains South Marcfort  AL 24051-2632"</v>
      </c>
    </row>
    <row r="7359" spans="1:8" x14ac:dyDescent="0.25">
      <c r="A7359" t="s">
        <v>10467</v>
      </c>
      <c r="B7359" t="s">
        <v>10468</v>
      </c>
      <c r="H7359" t="str">
        <f t="shared" si="114"/>
        <v xml:space="preserve"> 66496.726231046 6.13806292020642</v>
      </c>
    </row>
    <row r="7360" spans="1:8" x14ac:dyDescent="0.25">
      <c r="A7360">
        <v>66496.726231046006</v>
      </c>
      <c r="B7360">
        <v>6.1380629202064201</v>
      </c>
      <c r="C7360">
        <v>7.6518114465587699</v>
      </c>
      <c r="D7360">
        <v>4.38</v>
      </c>
      <c r="E7360">
        <v>31227.030240349399</v>
      </c>
      <c r="F7360">
        <v>1417047.6271106601</v>
      </c>
      <c r="G7360" t="s">
        <v>10469</v>
      </c>
      <c r="H7360" t="str">
        <f t="shared" si="114"/>
        <v>43375 Thomas Ways South Danielport  ID 58344-2248"</v>
      </c>
    </row>
    <row r="7361" spans="1:8" x14ac:dyDescent="0.25">
      <c r="A7361" t="s">
        <v>10470</v>
      </c>
      <c r="B7361" t="s">
        <v>10471</v>
      </c>
      <c r="H7361" t="str">
        <f t="shared" si="114"/>
        <v xml:space="preserve"> 81638.9129588355 6.14542974324084</v>
      </c>
    </row>
    <row r="7362" spans="1:8" x14ac:dyDescent="0.25">
      <c r="A7362">
        <v>81638.912958835499</v>
      </c>
      <c r="B7362">
        <v>6.1454297432408396</v>
      </c>
      <c r="C7362">
        <v>6.1653449057238596</v>
      </c>
      <c r="D7362">
        <v>3.34</v>
      </c>
      <c r="E7362">
        <v>27014.5909679125</v>
      </c>
      <c r="F7362">
        <v>1311654.2628987599</v>
      </c>
      <c r="G7362" t="s">
        <v>10472</v>
      </c>
      <c r="H7362" t="str">
        <f t="shared" si="114"/>
        <v>585 Hannah Hills Apt. 426 West Jesse  AK 20205-5873"</v>
      </c>
    </row>
    <row r="7363" spans="1:8" x14ac:dyDescent="0.25">
      <c r="A7363" t="s">
        <v>10473</v>
      </c>
      <c r="B7363" t="s">
        <v>10474</v>
      </c>
      <c r="H7363" t="str">
        <f t="shared" ref="H7363:H7426" si="115">G7363&amp;" "&amp;A7364&amp;" "&amp;B7364</f>
        <v xml:space="preserve"> 72614.1565763648 5.80787740641841</v>
      </c>
    </row>
    <row r="7364" spans="1:8" x14ac:dyDescent="0.25">
      <c r="A7364">
        <v>72614.156576364796</v>
      </c>
      <c r="B7364">
        <v>5.8078774064184104</v>
      </c>
      <c r="C7364">
        <v>6.6136543609513998</v>
      </c>
      <c r="D7364">
        <v>4.33</v>
      </c>
      <c r="E7364">
        <v>22995.4140199758</v>
      </c>
      <c r="F7364">
        <v>1275497.1606266201</v>
      </c>
      <c r="G7364" t="s">
        <v>10475</v>
      </c>
      <c r="H7364" t="str">
        <f t="shared" si="115"/>
        <v>60363 Medina Avenue Apt. 300 Andersonhaven  KS 32194"</v>
      </c>
    </row>
    <row r="7365" spans="1:8" x14ac:dyDescent="0.25">
      <c r="A7365" t="s">
        <v>10476</v>
      </c>
      <c r="B7365" t="s">
        <v>10477</v>
      </c>
      <c r="H7365" t="str">
        <f t="shared" si="115"/>
        <v xml:space="preserve"> 71786.9267607699 6.49860850823365</v>
      </c>
    </row>
    <row r="7366" spans="1:8" x14ac:dyDescent="0.25">
      <c r="A7366">
        <v>71786.9267607699</v>
      </c>
      <c r="B7366">
        <v>6.4986085082336498</v>
      </c>
      <c r="C7366">
        <v>8.7766608088260796</v>
      </c>
      <c r="D7366">
        <v>3.2</v>
      </c>
      <c r="E7366">
        <v>50678.780209069897</v>
      </c>
      <c r="F7366">
        <v>1678347.5275379799</v>
      </c>
      <c r="G7366" t="s">
        <v>10478</v>
      </c>
      <c r="H7366" t="str">
        <f t="shared" si="115"/>
        <v>394 Johnson Burgs Suite 350 West Troyville  PR 96462-8199"</v>
      </c>
    </row>
    <row r="7367" spans="1:8" x14ac:dyDescent="0.25">
      <c r="A7367" t="s">
        <v>10479</v>
      </c>
      <c r="B7367" t="s">
        <v>10480</v>
      </c>
      <c r="H7367" t="str">
        <f t="shared" si="115"/>
        <v xml:space="preserve"> 74598.4317572117 5.04287588721026</v>
      </c>
    </row>
    <row r="7368" spans="1:8" x14ac:dyDescent="0.25">
      <c r="A7368">
        <v>74598.4317572117</v>
      </c>
      <c r="B7368">
        <v>5.0428758872102604</v>
      </c>
      <c r="C7368">
        <v>6.6021908035156498</v>
      </c>
      <c r="D7368">
        <v>3.3</v>
      </c>
      <c r="E7368">
        <v>44568.669687003101</v>
      </c>
      <c r="F7368">
        <v>1399466.8977634099</v>
      </c>
      <c r="G7368" t="s">
        <v>10481</v>
      </c>
      <c r="H7368" t="str">
        <f t="shared" si="115"/>
        <v>4173 Grant Village Apt. 373 Port Jerrybury  OR 80243-7606"</v>
      </c>
    </row>
    <row r="7369" spans="1:8" x14ac:dyDescent="0.25">
      <c r="A7369" t="s">
        <v>10482</v>
      </c>
      <c r="B7369" t="s">
        <v>10483</v>
      </c>
      <c r="H7369" t="str">
        <f t="shared" si="115"/>
        <v xml:space="preserve"> 60017.2672772108 7.15448362370402</v>
      </c>
    </row>
    <row r="7370" spans="1:8" x14ac:dyDescent="0.25">
      <c r="A7370">
        <v>60017.267277210798</v>
      </c>
      <c r="B7370">
        <v>7.1544836237040199</v>
      </c>
      <c r="C7370">
        <v>6.1206234276777201</v>
      </c>
      <c r="D7370">
        <v>3.36</v>
      </c>
      <c r="E7370">
        <v>40413.991618124797</v>
      </c>
      <c r="F7370">
        <v>1242111.42833697</v>
      </c>
      <c r="G7370" t="s">
        <v>10484</v>
      </c>
      <c r="H7370" t="str">
        <f t="shared" si="115"/>
        <v>5570 Warren View West Emily  IA 62461-1579"</v>
      </c>
    </row>
    <row r="7371" spans="1:8" x14ac:dyDescent="0.25">
      <c r="A7371" t="s">
        <v>10485</v>
      </c>
      <c r="B7371" t="s">
        <v>10486</v>
      </c>
      <c r="H7371" t="str">
        <f t="shared" si="115"/>
        <v xml:space="preserve"> 89518.8383144018 6.23110033382261</v>
      </c>
    </row>
    <row r="7372" spans="1:8" x14ac:dyDescent="0.25">
      <c r="A7372">
        <v>89518.838314401801</v>
      </c>
      <c r="B7372">
        <v>6.2311003338226101</v>
      </c>
      <c r="C7372">
        <v>8.0625825225800902</v>
      </c>
      <c r="D7372">
        <v>5.37</v>
      </c>
      <c r="E7372">
        <v>30158.3038608344</v>
      </c>
      <c r="F7372">
        <v>1866035.4149757</v>
      </c>
      <c r="G7372" t="s">
        <v>10487</v>
      </c>
      <c r="H7372" t="str">
        <f t="shared" si="115"/>
        <v>09987 Hughes Lights Suite 483 Lake Robertbury  MI 19249"</v>
      </c>
    </row>
    <row r="7373" spans="1:8" x14ac:dyDescent="0.25">
      <c r="A7373" t="s">
        <v>10488</v>
      </c>
      <c r="B7373" t="s">
        <v>10489</v>
      </c>
      <c r="H7373" t="str">
        <f t="shared" si="115"/>
        <v xml:space="preserve"> 48829.1727051231 4.07340737455659</v>
      </c>
    </row>
    <row r="7374" spans="1:8" x14ac:dyDescent="0.25">
      <c r="A7374">
        <v>48829.172705123099</v>
      </c>
      <c r="B7374">
        <v>4.0734073745565897</v>
      </c>
      <c r="C7374">
        <v>6.6145864130484098</v>
      </c>
      <c r="D7374">
        <v>3.42</v>
      </c>
      <c r="E7374">
        <v>32451.071958209901</v>
      </c>
      <c r="F7374">
        <v>412057.44010888599</v>
      </c>
      <c r="G7374" t="s">
        <v>10490</v>
      </c>
      <c r="H7374" t="str">
        <f t="shared" si="115"/>
        <v xml:space="preserve">PSC 0177, Box 1521 APO AA 99631-0458" </v>
      </c>
    </row>
    <row r="7375" spans="1:8" x14ac:dyDescent="0.25">
      <c r="A7375" t="s">
        <v>380</v>
      </c>
      <c r="H7375" t="str">
        <f t="shared" si="115"/>
        <v xml:space="preserve"> 45353.1303760335 5.15434478347351</v>
      </c>
    </row>
    <row r="7376" spans="1:8" x14ac:dyDescent="0.25">
      <c r="A7376">
        <v>45353.130376033499</v>
      </c>
      <c r="B7376">
        <v>5.1543447834735101</v>
      </c>
      <c r="C7376">
        <v>7.4292650933674</v>
      </c>
      <c r="D7376">
        <v>3.09</v>
      </c>
      <c r="E7376">
        <v>33340.288800042297</v>
      </c>
      <c r="F7376">
        <v>544320.68814666197</v>
      </c>
      <c r="G7376" t="s">
        <v>10491</v>
      </c>
      <c r="H7376" t="str">
        <f t="shared" si="115"/>
        <v>7218 Emily Cove Apt. 490 Choitown  MO 56019-0030"</v>
      </c>
    </row>
    <row r="7377" spans="1:8" x14ac:dyDescent="0.25">
      <c r="A7377" t="s">
        <v>10492</v>
      </c>
      <c r="B7377" t="s">
        <v>10493</v>
      </c>
      <c r="H7377" t="str">
        <f t="shared" si="115"/>
        <v xml:space="preserve"> 78929.781546334 6.23137537428517</v>
      </c>
    </row>
    <row r="7378" spans="1:8" x14ac:dyDescent="0.25">
      <c r="A7378">
        <v>78929.781546333994</v>
      </c>
      <c r="B7378">
        <v>6.2313753742851699</v>
      </c>
      <c r="C7378">
        <v>7.2031527984785004</v>
      </c>
      <c r="D7378">
        <v>6.18</v>
      </c>
      <c r="E7378">
        <v>39667.863192025303</v>
      </c>
      <c r="F7378">
        <v>1503327.0004745999</v>
      </c>
      <c r="G7378" t="s">
        <v>10494</v>
      </c>
      <c r="H7378" t="str">
        <f t="shared" si="115"/>
        <v>25024 John Way Suite 839 Rodriguezchester  NJ 71630-6894"</v>
      </c>
    </row>
    <row r="7379" spans="1:8" x14ac:dyDescent="0.25">
      <c r="A7379" t="s">
        <v>10495</v>
      </c>
      <c r="B7379" t="s">
        <v>10496</v>
      </c>
      <c r="H7379" t="str">
        <f t="shared" si="115"/>
        <v xml:space="preserve"> 67706.8194884164 7.49937129115614</v>
      </c>
    </row>
    <row r="7380" spans="1:8" x14ac:dyDescent="0.25">
      <c r="A7380">
        <v>67706.819488416397</v>
      </c>
      <c r="B7380">
        <v>7.4993712911561401</v>
      </c>
      <c r="C7380">
        <v>7.8789629450420398</v>
      </c>
      <c r="D7380">
        <v>4.12</v>
      </c>
      <c r="E7380">
        <v>42391.0237595012</v>
      </c>
      <c r="F7380">
        <v>1761924.1036553101</v>
      </c>
      <c r="G7380" t="s">
        <v>10497</v>
      </c>
      <c r="H7380" t="str">
        <f t="shared" si="115"/>
        <v>81791 Miller Land Michaeltown  OR 37274"</v>
      </c>
    </row>
    <row r="7381" spans="1:8" x14ac:dyDescent="0.25">
      <c r="A7381" t="s">
        <v>3505</v>
      </c>
      <c r="B7381" t="s">
        <v>10498</v>
      </c>
      <c r="H7381" t="str">
        <f t="shared" si="115"/>
        <v xml:space="preserve"> 73021.6525643478 5.29205828133551</v>
      </c>
    </row>
    <row r="7382" spans="1:8" x14ac:dyDescent="0.25">
      <c r="A7382">
        <v>73021.652564347794</v>
      </c>
      <c r="B7382">
        <v>5.2920582813355104</v>
      </c>
      <c r="C7382">
        <v>7.2178358635135798</v>
      </c>
      <c r="D7382">
        <v>6.29</v>
      </c>
      <c r="E7382">
        <v>37090.976034487998</v>
      </c>
      <c r="F7382">
        <v>1270543.4641944901</v>
      </c>
      <c r="G7382" t="s">
        <v>10499</v>
      </c>
      <c r="H7382" t="str">
        <f t="shared" si="115"/>
        <v>7026 John Junction Apt. 677 West Donnatown  WA 36422-2369"</v>
      </c>
    </row>
    <row r="7383" spans="1:8" x14ac:dyDescent="0.25">
      <c r="A7383" t="s">
        <v>10500</v>
      </c>
      <c r="B7383" t="s">
        <v>10501</v>
      </c>
      <c r="H7383" t="str">
        <f t="shared" si="115"/>
        <v xml:space="preserve"> 64358.97970644 5.33995930575088</v>
      </c>
    </row>
    <row r="7384" spans="1:8" x14ac:dyDescent="0.25">
      <c r="A7384">
        <v>64358.979706439997</v>
      </c>
      <c r="B7384">
        <v>5.3399593057508801</v>
      </c>
      <c r="C7384">
        <v>7.9564788613294404</v>
      </c>
      <c r="D7384">
        <v>5.43</v>
      </c>
      <c r="E7384">
        <v>22734.402586034299</v>
      </c>
      <c r="F7384">
        <v>839745.68333405198</v>
      </c>
      <c r="G7384" t="s">
        <v>10502</v>
      </c>
      <c r="H7384" t="str">
        <f t="shared" si="115"/>
        <v>241 Dean Radial Suite 923 Kerrberg  OK 53136"</v>
      </c>
    </row>
    <row r="7385" spans="1:8" x14ac:dyDescent="0.25">
      <c r="A7385" t="s">
        <v>10503</v>
      </c>
      <c r="B7385" t="s">
        <v>10504</v>
      </c>
      <c r="H7385" t="str">
        <f t="shared" si="115"/>
        <v xml:space="preserve"> 68907.0057306475 5.2577837152929</v>
      </c>
    </row>
    <row r="7386" spans="1:8" x14ac:dyDescent="0.25">
      <c r="A7386">
        <v>68907.005730647506</v>
      </c>
      <c r="B7386">
        <v>5.2577837152929003</v>
      </c>
      <c r="C7386">
        <v>6.5839776392763696</v>
      </c>
      <c r="D7386">
        <v>4.07</v>
      </c>
      <c r="E7386">
        <v>39014.444407989802</v>
      </c>
      <c r="F7386">
        <v>1046943.49834427</v>
      </c>
      <c r="G7386" t="s">
        <v>10505</v>
      </c>
      <c r="H7386" t="str">
        <f t="shared" si="115"/>
        <v>032 Atkins Creek Suite 176 Jesusfort  NM 79006-6752"</v>
      </c>
    </row>
    <row r="7387" spans="1:8" x14ac:dyDescent="0.25">
      <c r="A7387" t="s">
        <v>10506</v>
      </c>
      <c r="B7387" t="s">
        <v>10507</v>
      </c>
      <c r="H7387" t="str">
        <f t="shared" si="115"/>
        <v xml:space="preserve"> 69611.0936021838 5.95530361982539</v>
      </c>
    </row>
    <row r="7388" spans="1:8" x14ac:dyDescent="0.25">
      <c r="A7388">
        <v>69611.093602183799</v>
      </c>
      <c r="B7388">
        <v>5.9553036198253899</v>
      </c>
      <c r="C7388">
        <v>6.9914543478013602</v>
      </c>
      <c r="D7388">
        <v>3.47</v>
      </c>
      <c r="E7388">
        <v>43804.168697906003</v>
      </c>
      <c r="F7388">
        <v>1396241.1981041201</v>
      </c>
      <c r="G7388" t="s">
        <v>10508</v>
      </c>
      <c r="H7388" t="str">
        <f t="shared" si="115"/>
        <v>2437 Ibarra Summit Apt. 345 Hicksburgh  IA 26179-0478"</v>
      </c>
    </row>
    <row r="7389" spans="1:8" x14ac:dyDescent="0.25">
      <c r="A7389" t="s">
        <v>10509</v>
      </c>
      <c r="B7389" t="s">
        <v>10510</v>
      </c>
      <c r="H7389" t="str">
        <f t="shared" si="115"/>
        <v xml:space="preserve"> 71443.2236475669 6.09961142645568</v>
      </c>
    </row>
    <row r="7390" spans="1:8" x14ac:dyDescent="0.25">
      <c r="A7390">
        <v>71443.223647566905</v>
      </c>
      <c r="B7390">
        <v>6.09961142645568</v>
      </c>
      <c r="C7390">
        <v>5.7367006451950999</v>
      </c>
      <c r="D7390">
        <v>2.1800000000000002</v>
      </c>
      <c r="E7390">
        <v>57715.801663582301</v>
      </c>
      <c r="F7390">
        <v>1596439.7157326201</v>
      </c>
      <c r="G7390" t="s">
        <v>10511</v>
      </c>
      <c r="H7390" t="str">
        <f t="shared" si="115"/>
        <v>94869 Mary Plain Suite 455 North Harold  CT 00263"</v>
      </c>
    </row>
    <row r="7391" spans="1:8" x14ac:dyDescent="0.25">
      <c r="A7391" t="s">
        <v>10512</v>
      </c>
      <c r="B7391" t="s">
        <v>10513</v>
      </c>
      <c r="H7391" t="str">
        <f t="shared" si="115"/>
        <v xml:space="preserve"> 72515.9155319373 5.84697496270796</v>
      </c>
    </row>
    <row r="7392" spans="1:8" x14ac:dyDescent="0.25">
      <c r="A7392">
        <v>72515.915531937295</v>
      </c>
      <c r="B7392">
        <v>5.8469749627079599</v>
      </c>
      <c r="C7392">
        <v>8.1518943538316808</v>
      </c>
      <c r="D7392">
        <v>5.14</v>
      </c>
      <c r="E7392">
        <v>28698.112846404401</v>
      </c>
      <c r="F7392">
        <v>1290784.4908596601</v>
      </c>
      <c r="G7392" t="s">
        <v>10514</v>
      </c>
      <c r="H7392" t="str">
        <f t="shared" si="115"/>
        <v>1994 Lauren Plaza Apt. 187 New Carolberg  PR 64209-3570"</v>
      </c>
    </row>
    <row r="7393" spans="1:8" x14ac:dyDescent="0.25">
      <c r="A7393" t="s">
        <v>10515</v>
      </c>
      <c r="B7393" t="s">
        <v>10516</v>
      </c>
      <c r="H7393" t="str">
        <f t="shared" si="115"/>
        <v xml:space="preserve"> 49618.586491223 6.8095829777196</v>
      </c>
    </row>
    <row r="7394" spans="1:8" x14ac:dyDescent="0.25">
      <c r="A7394">
        <v>49618.586491223003</v>
      </c>
      <c r="B7394">
        <v>6.8095829777196002</v>
      </c>
      <c r="C7394">
        <v>7.4134715633600301</v>
      </c>
      <c r="D7394">
        <v>6.4</v>
      </c>
      <c r="E7394">
        <v>47311.3265121722</v>
      </c>
      <c r="F7394">
        <v>1030016.64474952</v>
      </c>
      <c r="G7394" t="s">
        <v>10517</v>
      </c>
      <c r="H7394" t="str">
        <f t="shared" si="115"/>
        <v>7098 Hopkins Junctions Suite 360 Gordonton  TN 95727"</v>
      </c>
    </row>
    <row r="7395" spans="1:8" x14ac:dyDescent="0.25">
      <c r="A7395" t="s">
        <v>10518</v>
      </c>
      <c r="B7395" t="s">
        <v>10519</v>
      </c>
      <c r="H7395" t="str">
        <f t="shared" si="115"/>
        <v xml:space="preserve"> 64544.0155608261 5.50113236957296</v>
      </c>
    </row>
    <row r="7396" spans="1:8" x14ac:dyDescent="0.25">
      <c r="A7396">
        <v>64544.015560826097</v>
      </c>
      <c r="B7396">
        <v>5.5011323695729599</v>
      </c>
      <c r="C7396">
        <v>7.4252844614636304</v>
      </c>
      <c r="D7396">
        <v>5</v>
      </c>
      <c r="E7396">
        <v>28596.1120228982</v>
      </c>
      <c r="F7396">
        <v>758570.79719259299</v>
      </c>
      <c r="G7396" t="s">
        <v>10520</v>
      </c>
      <c r="H7396" t="str">
        <f t="shared" si="115"/>
        <v>9453 Karen Skyway Albertmouth  ME 96706-2756"</v>
      </c>
    </row>
    <row r="7397" spans="1:8" x14ac:dyDescent="0.25">
      <c r="A7397" t="s">
        <v>10521</v>
      </c>
      <c r="B7397" t="s">
        <v>10522</v>
      </c>
      <c r="H7397" t="str">
        <f t="shared" si="115"/>
        <v xml:space="preserve"> 65074.4811901992 8.64182076625138</v>
      </c>
    </row>
    <row r="7398" spans="1:8" x14ac:dyDescent="0.25">
      <c r="A7398">
        <v>65074.4811901992</v>
      </c>
      <c r="B7398">
        <v>8.6418207662513797</v>
      </c>
      <c r="C7398">
        <v>8.1232844923921199</v>
      </c>
      <c r="D7398">
        <v>3.47</v>
      </c>
      <c r="E7398">
        <v>44550.695134422604</v>
      </c>
      <c r="F7398">
        <v>1948654.9355364901</v>
      </c>
      <c r="G7398" t="s">
        <v>10523</v>
      </c>
      <c r="H7398" t="str">
        <f t="shared" si="115"/>
        <v>77973 Thomas Mills Apt. 346 East Antonioborough  TN 96914-4900"</v>
      </c>
    </row>
    <row r="7399" spans="1:8" x14ac:dyDescent="0.25">
      <c r="A7399" t="s">
        <v>10524</v>
      </c>
      <c r="B7399" t="s">
        <v>10525</v>
      </c>
      <c r="H7399" t="str">
        <f t="shared" si="115"/>
        <v xml:space="preserve"> 76545.7858331418 5.12821224612002</v>
      </c>
    </row>
    <row r="7400" spans="1:8" x14ac:dyDescent="0.25">
      <c r="A7400">
        <v>76545.785833141796</v>
      </c>
      <c r="B7400">
        <v>5.1282122461200199</v>
      </c>
      <c r="C7400">
        <v>7.2473759510938596</v>
      </c>
      <c r="D7400">
        <v>5.12</v>
      </c>
      <c r="E7400">
        <v>50480.962947336397</v>
      </c>
      <c r="F7400">
        <v>1578141.05313424</v>
      </c>
      <c r="G7400" t="s">
        <v>10526</v>
      </c>
      <c r="H7400" t="str">
        <f t="shared" si="115"/>
        <v>4277 Katherine Tunnel Suite 986 Hallview  LA 24505"</v>
      </c>
    </row>
    <row r="7401" spans="1:8" x14ac:dyDescent="0.25">
      <c r="A7401" t="s">
        <v>10527</v>
      </c>
      <c r="B7401" t="s">
        <v>10528</v>
      </c>
      <c r="H7401" t="str">
        <f t="shared" si="115"/>
        <v xml:space="preserve"> 68720.7668814035 5.11512547159372</v>
      </c>
    </row>
    <row r="7402" spans="1:8" x14ac:dyDescent="0.25">
      <c r="A7402">
        <v>68720.766881403499</v>
      </c>
      <c r="B7402">
        <v>5.1151254715937204</v>
      </c>
      <c r="C7402">
        <v>7.2959374231833802</v>
      </c>
      <c r="D7402">
        <v>5.1100000000000003</v>
      </c>
      <c r="E7402">
        <v>45764.732139991997</v>
      </c>
      <c r="F7402">
        <v>1380353.8875981199</v>
      </c>
      <c r="G7402" t="s">
        <v>10529</v>
      </c>
      <c r="H7402" t="str">
        <f t="shared" si="115"/>
        <v>4015 Roberts Hill North Calvinfort  SD 87025"</v>
      </c>
    </row>
    <row r="7403" spans="1:8" x14ac:dyDescent="0.25">
      <c r="A7403" t="s">
        <v>10530</v>
      </c>
      <c r="B7403" t="s">
        <v>10531</v>
      </c>
      <c r="H7403" t="str">
        <f t="shared" si="115"/>
        <v xml:space="preserve"> 59640.688557638 4.0344684574528</v>
      </c>
    </row>
    <row r="7404" spans="1:8" x14ac:dyDescent="0.25">
      <c r="A7404">
        <v>59640.688557638001</v>
      </c>
      <c r="B7404">
        <v>4.0344684574527996</v>
      </c>
      <c r="C7404">
        <v>5.90103067433708</v>
      </c>
      <c r="D7404">
        <v>2.27</v>
      </c>
      <c r="E7404">
        <v>49671.140149851301</v>
      </c>
      <c r="F7404">
        <v>745996.33058405004</v>
      </c>
      <c r="G7404" t="s">
        <v>10532</v>
      </c>
      <c r="H7404" t="str">
        <f t="shared" si="115"/>
        <v>039 Murphy Forge Suite 095 Shawnshire  CA 86274-6212"</v>
      </c>
    </row>
    <row r="7405" spans="1:8" x14ac:dyDescent="0.25">
      <c r="A7405" t="s">
        <v>10533</v>
      </c>
      <c r="B7405" t="s">
        <v>10534</v>
      </c>
      <c r="H7405" t="str">
        <f t="shared" si="115"/>
        <v xml:space="preserve"> 64332.2287929301 5.63697189452994</v>
      </c>
    </row>
    <row r="7406" spans="1:8" x14ac:dyDescent="0.25">
      <c r="A7406">
        <v>64332.228792930102</v>
      </c>
      <c r="B7406">
        <v>5.6369718945299399</v>
      </c>
      <c r="C7406">
        <v>7.8923931176864999</v>
      </c>
      <c r="D7406">
        <v>4.1399999999999997</v>
      </c>
      <c r="E7406">
        <v>36649.852715394903</v>
      </c>
      <c r="F7406">
        <v>1232466.3997601599</v>
      </c>
      <c r="G7406" t="s">
        <v>10535</v>
      </c>
      <c r="H7406" t="str">
        <f t="shared" si="115"/>
        <v>7756 Abbott Branch Apt. 838 North Javierbury  PR 22745"</v>
      </c>
    </row>
    <row r="7407" spans="1:8" x14ac:dyDescent="0.25">
      <c r="A7407" t="s">
        <v>10536</v>
      </c>
      <c r="B7407" t="s">
        <v>10537</v>
      </c>
      <c r="H7407" t="str">
        <f t="shared" si="115"/>
        <v xml:space="preserve"> 82846.4875666917 6.00023584610212</v>
      </c>
    </row>
    <row r="7408" spans="1:8" x14ac:dyDescent="0.25">
      <c r="A7408">
        <v>82846.487566691707</v>
      </c>
      <c r="B7408">
        <v>6.0002358461021199</v>
      </c>
      <c r="C7408">
        <v>8.0255537657537008</v>
      </c>
      <c r="D7408">
        <v>3.07</v>
      </c>
      <c r="E7408">
        <v>42652.460595898097</v>
      </c>
      <c r="F7408">
        <v>1899136.5354005999</v>
      </c>
      <c r="G7408" t="s">
        <v>10538</v>
      </c>
      <c r="H7408" t="str">
        <f t="shared" si="115"/>
        <v>204 Hughes Greens Suite 248 Debratown  KY 86977"</v>
      </c>
    </row>
    <row r="7409" spans="1:8" x14ac:dyDescent="0.25">
      <c r="A7409" t="s">
        <v>10539</v>
      </c>
      <c r="B7409" t="s">
        <v>10540</v>
      </c>
      <c r="H7409" t="str">
        <f t="shared" si="115"/>
        <v xml:space="preserve"> 65901.0303468697 6.75870203015339</v>
      </c>
    </row>
    <row r="7410" spans="1:8" x14ac:dyDescent="0.25">
      <c r="A7410">
        <v>65901.030346869695</v>
      </c>
      <c r="B7410">
        <v>6.7587020301533904</v>
      </c>
      <c r="C7410">
        <v>7.2496578482760201</v>
      </c>
      <c r="D7410">
        <v>5.2</v>
      </c>
      <c r="E7410">
        <v>20428.848751966401</v>
      </c>
      <c r="F7410">
        <v>1084063.64198827</v>
      </c>
      <c r="G7410" t="s">
        <v>10541</v>
      </c>
      <c r="H7410" t="str">
        <f t="shared" si="115"/>
        <v>003 Fernando Gateway Suite 145 East Danielshire  GA 76041"</v>
      </c>
    </row>
    <row r="7411" spans="1:8" x14ac:dyDescent="0.25">
      <c r="A7411" t="s">
        <v>10542</v>
      </c>
      <c r="B7411" t="s">
        <v>10543</v>
      </c>
      <c r="H7411" t="str">
        <f t="shared" si="115"/>
        <v xml:space="preserve"> 73195.4465626188 6.19978421494606</v>
      </c>
    </row>
    <row r="7412" spans="1:8" x14ac:dyDescent="0.25">
      <c r="A7412">
        <v>73195.446562618803</v>
      </c>
      <c r="B7412">
        <v>6.1997842149460602</v>
      </c>
      <c r="C7412">
        <v>6.2488544522202103</v>
      </c>
      <c r="D7412">
        <v>2.04</v>
      </c>
      <c r="E7412">
        <v>39905.833546642803</v>
      </c>
      <c r="F7412">
        <v>1377939.77450812</v>
      </c>
      <c r="G7412" t="s">
        <v>10544</v>
      </c>
      <c r="H7412" t="str">
        <f t="shared" si="115"/>
        <v>082 Garcia Mall Suite 583 New Michaelbury  CT 45358-0311"</v>
      </c>
    </row>
    <row r="7413" spans="1:8" x14ac:dyDescent="0.25">
      <c r="A7413" t="s">
        <v>10545</v>
      </c>
      <c r="B7413" t="s">
        <v>10546</v>
      </c>
      <c r="H7413" t="str">
        <f t="shared" si="115"/>
        <v xml:space="preserve"> 68816.8707930841 5.09580470085178</v>
      </c>
    </row>
    <row r="7414" spans="1:8" x14ac:dyDescent="0.25">
      <c r="A7414">
        <v>68816.870793084105</v>
      </c>
      <c r="B7414">
        <v>5.0958047008517804</v>
      </c>
      <c r="C7414">
        <v>7.9634805820222399</v>
      </c>
      <c r="D7414">
        <v>5.22</v>
      </c>
      <c r="E7414">
        <v>18444.030682998498</v>
      </c>
      <c r="F7414">
        <v>937325.566062778</v>
      </c>
      <c r="G7414" t="s">
        <v>10547</v>
      </c>
      <c r="H7414" t="str">
        <f t="shared" si="115"/>
        <v>399 Blanchard Garden Suite 383 Reedhaven  WV 25590"</v>
      </c>
    </row>
    <row r="7415" spans="1:8" x14ac:dyDescent="0.25">
      <c r="A7415" t="s">
        <v>10548</v>
      </c>
      <c r="B7415" t="s">
        <v>10549</v>
      </c>
      <c r="H7415" t="str">
        <f t="shared" si="115"/>
        <v xml:space="preserve"> 76153.3049018554 5.32241206261035</v>
      </c>
    </row>
    <row r="7416" spans="1:8" x14ac:dyDescent="0.25">
      <c r="A7416">
        <v>76153.304901855401</v>
      </c>
      <c r="B7416">
        <v>5.3224120626103497</v>
      </c>
      <c r="C7416">
        <v>7.9892373411916102</v>
      </c>
      <c r="D7416">
        <v>6.08</v>
      </c>
      <c r="E7416">
        <v>32925.347151625603</v>
      </c>
      <c r="F7416">
        <v>1220133.3583303101</v>
      </c>
      <c r="G7416" t="s">
        <v>10550</v>
      </c>
      <c r="H7416" t="str">
        <f t="shared" si="115"/>
        <v>083 Kevin Club Apt. 545 Stanleyborough  NV 33155"</v>
      </c>
    </row>
    <row r="7417" spans="1:8" x14ac:dyDescent="0.25">
      <c r="A7417" t="s">
        <v>10551</v>
      </c>
      <c r="B7417" t="s">
        <v>10552</v>
      </c>
      <c r="H7417" t="str">
        <f t="shared" si="115"/>
        <v xml:space="preserve"> 68006.7091937064 5.10069029813443</v>
      </c>
    </row>
    <row r="7418" spans="1:8" x14ac:dyDescent="0.25">
      <c r="A7418">
        <v>68006.709193706396</v>
      </c>
      <c r="B7418">
        <v>5.1006902981344302</v>
      </c>
      <c r="C7418">
        <v>7.1510596800600501</v>
      </c>
      <c r="D7418">
        <v>4.21</v>
      </c>
      <c r="E7418">
        <v>43749.656730695096</v>
      </c>
      <c r="F7418">
        <v>1252416.69126182</v>
      </c>
      <c r="G7418" t="s">
        <v>10553</v>
      </c>
      <c r="H7418" t="str">
        <f t="shared" si="115"/>
        <v>432 Christopher Walk Suite 430 Haneymouth  GA 34728"</v>
      </c>
    </row>
    <row r="7419" spans="1:8" x14ac:dyDescent="0.25">
      <c r="A7419" t="s">
        <v>10554</v>
      </c>
      <c r="B7419" t="s">
        <v>10555</v>
      </c>
      <c r="H7419" t="str">
        <f t="shared" si="115"/>
        <v xml:space="preserve"> 59442.4592353061 6.95883253243745</v>
      </c>
    </row>
    <row r="7420" spans="1:8" x14ac:dyDescent="0.25">
      <c r="A7420">
        <v>59442.459235306102</v>
      </c>
      <c r="B7420">
        <v>6.9588325324374498</v>
      </c>
      <c r="C7420">
        <v>6.2993446866427503</v>
      </c>
      <c r="D7420">
        <v>2.4500000000000002</v>
      </c>
      <c r="E7420">
        <v>21242.703453754399</v>
      </c>
      <c r="F7420">
        <v>839453.29263764201</v>
      </c>
      <c r="G7420" t="s">
        <v>10556</v>
      </c>
      <c r="H7420" t="str">
        <f t="shared" si="115"/>
        <v>41646 Ramirez Centers Suite 179 Mannfort  MN 94058-7958"</v>
      </c>
    </row>
    <row r="7421" spans="1:8" x14ac:dyDescent="0.25">
      <c r="A7421" t="s">
        <v>10557</v>
      </c>
      <c r="B7421" t="s">
        <v>10558</v>
      </c>
      <c r="H7421" t="str">
        <f t="shared" si="115"/>
        <v xml:space="preserve"> 64794.1824789694 6.46888743993569</v>
      </c>
    </row>
    <row r="7422" spans="1:8" x14ac:dyDescent="0.25">
      <c r="A7422">
        <v>64794.1824789694</v>
      </c>
      <c r="B7422">
        <v>6.4688874399356902</v>
      </c>
      <c r="C7422">
        <v>7.9256501454639299</v>
      </c>
      <c r="D7422">
        <v>5.31</v>
      </c>
      <c r="E7422">
        <v>43961.499982499103</v>
      </c>
      <c r="F7422">
        <v>1337472.08515168</v>
      </c>
      <c r="G7422" t="s">
        <v>10559</v>
      </c>
      <c r="H7422" t="str">
        <f t="shared" si="115"/>
        <v>2335 Mitchell Skyway Suite 629 New Larry  IN 59257-1374"</v>
      </c>
    </row>
    <row r="7423" spans="1:8" x14ac:dyDescent="0.25">
      <c r="A7423" t="s">
        <v>10450</v>
      </c>
      <c r="B7423" t="s">
        <v>10560</v>
      </c>
      <c r="H7423" t="str">
        <f t="shared" si="115"/>
        <v xml:space="preserve"> 81442.1498199254 5.51001079939673</v>
      </c>
    </row>
    <row r="7424" spans="1:8" x14ac:dyDescent="0.25">
      <c r="A7424">
        <v>81442.149819925398</v>
      </c>
      <c r="B7424">
        <v>5.5100107993967304</v>
      </c>
      <c r="C7424">
        <v>8.5475321597956899</v>
      </c>
      <c r="D7424">
        <v>4.26</v>
      </c>
      <c r="E7424">
        <v>34050.134349483204</v>
      </c>
      <c r="F7424">
        <v>1479295.5709372901</v>
      </c>
      <c r="G7424" t="s">
        <v>10561</v>
      </c>
      <c r="H7424" t="str">
        <f t="shared" si="115"/>
        <v>94490 Carol Ville New Charles  CO 09471"</v>
      </c>
    </row>
    <row r="7425" spans="1:8" x14ac:dyDescent="0.25">
      <c r="A7425" t="s">
        <v>10562</v>
      </c>
      <c r="B7425" t="s">
        <v>10563</v>
      </c>
      <c r="H7425" t="str">
        <f t="shared" si="115"/>
        <v xml:space="preserve"> 85743.7889462686 6.08289919785152</v>
      </c>
    </row>
    <row r="7426" spans="1:8" x14ac:dyDescent="0.25">
      <c r="A7426">
        <v>85743.7889462686</v>
      </c>
      <c r="B7426">
        <v>6.0828991978515203</v>
      </c>
      <c r="C7426">
        <v>7.8148585976249301</v>
      </c>
      <c r="D7426">
        <v>5.22</v>
      </c>
      <c r="E7426">
        <v>38563.999109477401</v>
      </c>
      <c r="F7426">
        <v>1975538.41575342</v>
      </c>
      <c r="G7426" t="s">
        <v>10564</v>
      </c>
      <c r="H7426" t="str">
        <f t="shared" si="115"/>
        <v>374 Priscilla Pines Markfurt  CO 16318"</v>
      </c>
    </row>
    <row r="7427" spans="1:8" x14ac:dyDescent="0.25">
      <c r="A7427" t="s">
        <v>10565</v>
      </c>
      <c r="B7427" t="s">
        <v>10566</v>
      </c>
      <c r="H7427" t="str">
        <f t="shared" ref="H7427:H7490" si="116">G7427&amp;" "&amp;A7428&amp;" "&amp;B7428</f>
        <v xml:space="preserve"> 56825.8080691093 5.86917140131648</v>
      </c>
    </row>
    <row r="7428" spans="1:8" x14ac:dyDescent="0.25">
      <c r="A7428">
        <v>56825.808069109298</v>
      </c>
      <c r="B7428">
        <v>5.8691714013164802</v>
      </c>
      <c r="C7428">
        <v>7.1389577121412398</v>
      </c>
      <c r="D7428">
        <v>4.07</v>
      </c>
      <c r="E7428">
        <v>47607.991770194698</v>
      </c>
      <c r="F7428">
        <v>1146637.5438434801</v>
      </c>
      <c r="G7428" t="s">
        <v>10567</v>
      </c>
      <c r="H7428" t="str">
        <f t="shared" si="116"/>
        <v>535 Brandy Trafficway East Matthew  LA 44989"</v>
      </c>
    </row>
    <row r="7429" spans="1:8" x14ac:dyDescent="0.25">
      <c r="A7429" t="s">
        <v>9121</v>
      </c>
      <c r="B7429" t="s">
        <v>10568</v>
      </c>
      <c r="H7429" t="str">
        <f t="shared" si="116"/>
        <v xml:space="preserve"> 77286.53704841 8.58113474390964</v>
      </c>
    </row>
    <row r="7430" spans="1:8" x14ac:dyDescent="0.25">
      <c r="A7430">
        <v>77286.537048409999</v>
      </c>
      <c r="B7430">
        <v>8.5811347439096402</v>
      </c>
      <c r="C7430">
        <v>6.9273314350576296</v>
      </c>
      <c r="D7430">
        <v>2.4</v>
      </c>
      <c r="E7430">
        <v>32405.633936423099</v>
      </c>
      <c r="F7430">
        <v>1829101.5494831901</v>
      </c>
      <c r="G7430" t="s">
        <v>10569</v>
      </c>
      <c r="H7430" t="str">
        <f t="shared" si="116"/>
        <v xml:space="preserve">PSC 9412, Box 7032 APO AA 39325" </v>
      </c>
    </row>
    <row r="7431" spans="1:8" x14ac:dyDescent="0.25">
      <c r="A7431" t="s">
        <v>381</v>
      </c>
      <c r="H7431" t="str">
        <f t="shared" si="116"/>
        <v xml:space="preserve"> 64400.2650860197 5.27053857505729</v>
      </c>
    </row>
    <row r="7432" spans="1:8" x14ac:dyDescent="0.25">
      <c r="A7432">
        <v>64400.265086019703</v>
      </c>
      <c r="B7432">
        <v>5.27053857505729</v>
      </c>
      <c r="C7432">
        <v>8.4041794758600705</v>
      </c>
      <c r="D7432">
        <v>3.4</v>
      </c>
      <c r="E7432">
        <v>26605.375796804401</v>
      </c>
      <c r="F7432">
        <v>1110931.8257023599</v>
      </c>
      <c r="G7432" t="s">
        <v>10570</v>
      </c>
      <c r="H7432" t="str">
        <f t="shared" si="116"/>
        <v>745 Moore Skyway Apt. 472 New Paigemouth  GU 34410"</v>
      </c>
    </row>
    <row r="7433" spans="1:8" x14ac:dyDescent="0.25">
      <c r="A7433" t="s">
        <v>10571</v>
      </c>
      <c r="B7433" t="s">
        <v>10572</v>
      </c>
      <c r="H7433" t="str">
        <f t="shared" si="116"/>
        <v xml:space="preserve"> 65903.2506577793 6.61668242593665</v>
      </c>
    </row>
    <row r="7434" spans="1:8" x14ac:dyDescent="0.25">
      <c r="A7434">
        <v>65903.250657779296</v>
      </c>
      <c r="B7434">
        <v>6.6166824259366503</v>
      </c>
      <c r="C7434">
        <v>7.0622688404763201</v>
      </c>
      <c r="D7434">
        <v>3.17</v>
      </c>
      <c r="E7434">
        <v>45208.3876592874</v>
      </c>
      <c r="F7434">
        <v>1393897.39021981</v>
      </c>
      <c r="G7434" t="s">
        <v>10573</v>
      </c>
      <c r="H7434" t="str">
        <f t="shared" si="116"/>
        <v>20278 Dominguez Mountain Apt. 630 Kaiserberg  NE 94685-3115"</v>
      </c>
    </row>
    <row r="7435" spans="1:8" x14ac:dyDescent="0.25">
      <c r="A7435" t="s">
        <v>10574</v>
      </c>
      <c r="B7435" t="s">
        <v>10575</v>
      </c>
      <c r="H7435" t="str">
        <f t="shared" si="116"/>
        <v xml:space="preserve"> 53178.5394947387 5.70882527909441</v>
      </c>
    </row>
    <row r="7436" spans="1:8" x14ac:dyDescent="0.25">
      <c r="A7436">
        <v>53178.539494738703</v>
      </c>
      <c r="B7436">
        <v>5.7088252790944098</v>
      </c>
      <c r="C7436">
        <v>7.9851894039426199</v>
      </c>
      <c r="D7436">
        <v>5.23</v>
      </c>
      <c r="E7436">
        <v>28706.9887470266</v>
      </c>
      <c r="F7436">
        <v>577168.27394390502</v>
      </c>
      <c r="G7436" t="s">
        <v>10576</v>
      </c>
      <c r="H7436" t="str">
        <f t="shared" si="116"/>
        <v>711 Davis Junctions Port Jason  CO 39385"</v>
      </c>
    </row>
    <row r="7437" spans="1:8" x14ac:dyDescent="0.25">
      <c r="A7437" t="s">
        <v>6438</v>
      </c>
      <c r="B7437" t="s">
        <v>10577</v>
      </c>
      <c r="H7437" t="str">
        <f t="shared" si="116"/>
        <v xml:space="preserve"> 62106.3145459135 7.00785962764122</v>
      </c>
    </row>
    <row r="7438" spans="1:8" x14ac:dyDescent="0.25">
      <c r="A7438">
        <v>62106.314545913599</v>
      </c>
      <c r="B7438">
        <v>7.0078596276412197</v>
      </c>
      <c r="C7438">
        <v>8.2567444429421499</v>
      </c>
      <c r="D7438">
        <v>6.46</v>
      </c>
      <c r="E7438">
        <v>34671.675487019798</v>
      </c>
      <c r="F7438">
        <v>1454834.98247725</v>
      </c>
      <c r="G7438" t="s">
        <v>10578</v>
      </c>
      <c r="H7438" t="str">
        <f t="shared" si="116"/>
        <v>3660 Jennifer Port Apt. 744 Russellside  CO 87440"</v>
      </c>
    </row>
    <row r="7439" spans="1:8" x14ac:dyDescent="0.25">
      <c r="A7439" t="s">
        <v>10579</v>
      </c>
      <c r="B7439" t="s">
        <v>10580</v>
      </c>
      <c r="H7439" t="str">
        <f t="shared" si="116"/>
        <v xml:space="preserve"> 60861.1923017246 5.70572029399577</v>
      </c>
    </row>
    <row r="7440" spans="1:8" x14ac:dyDescent="0.25">
      <c r="A7440">
        <v>60861.192301724601</v>
      </c>
      <c r="B7440">
        <v>5.7057202939957703</v>
      </c>
      <c r="C7440">
        <v>5.8806849497699796</v>
      </c>
      <c r="D7440">
        <v>3.08</v>
      </c>
      <c r="E7440">
        <v>53548.076678313701</v>
      </c>
      <c r="F7440">
        <v>1321743.1661741601</v>
      </c>
      <c r="G7440" t="s">
        <v>10581</v>
      </c>
      <c r="H7440" t="str">
        <f t="shared" si="116"/>
        <v>06621 Benjamin Center Suite 596 Carlchester  IL 25434"</v>
      </c>
    </row>
    <row r="7441" spans="1:8" x14ac:dyDescent="0.25">
      <c r="A7441" t="s">
        <v>10582</v>
      </c>
      <c r="B7441" t="s">
        <v>10583</v>
      </c>
      <c r="H7441" t="str">
        <f t="shared" si="116"/>
        <v xml:space="preserve"> 74372.2948564155 6.80827346779874</v>
      </c>
    </row>
    <row r="7442" spans="1:8" x14ac:dyDescent="0.25">
      <c r="A7442">
        <v>74372.294856415494</v>
      </c>
      <c r="B7442">
        <v>6.80827346779874</v>
      </c>
      <c r="C7442">
        <v>7.22001041439216</v>
      </c>
      <c r="D7442">
        <v>4.0999999999999996</v>
      </c>
      <c r="E7442">
        <v>52209.452291743997</v>
      </c>
      <c r="F7442">
        <v>1449829.49375026</v>
      </c>
      <c r="G7442" t="s">
        <v>10584</v>
      </c>
      <c r="H7442" t="str">
        <f t="shared" si="116"/>
        <v>84067 Carter Summit New Jacob  RI 10579-0048"</v>
      </c>
    </row>
    <row r="7443" spans="1:8" x14ac:dyDescent="0.25">
      <c r="A7443" t="s">
        <v>10585</v>
      </c>
      <c r="B7443" t="s">
        <v>10586</v>
      </c>
      <c r="H7443" t="str">
        <f t="shared" si="116"/>
        <v xml:space="preserve"> 74729.9960621253 5.8292001344904</v>
      </c>
    </row>
    <row r="7444" spans="1:8" x14ac:dyDescent="0.25">
      <c r="A7444">
        <v>74729.996062125298</v>
      </c>
      <c r="B7444">
        <v>5.8292001344904003</v>
      </c>
      <c r="C7444">
        <v>8.1091051231629692</v>
      </c>
      <c r="D7444">
        <v>5.0999999999999996</v>
      </c>
      <c r="E7444">
        <v>20696.4453562376</v>
      </c>
      <c r="F7444">
        <v>1281537.3681660499</v>
      </c>
      <c r="G7444" t="s">
        <v>10587</v>
      </c>
      <c r="H7444" t="str">
        <f t="shared" si="116"/>
        <v>086 Ellis Ford Suite 326 Christophermouth  GU 30825-6006"</v>
      </c>
    </row>
    <row r="7445" spans="1:8" x14ac:dyDescent="0.25">
      <c r="A7445" t="s">
        <v>5354</v>
      </c>
      <c r="B7445" t="s">
        <v>10588</v>
      </c>
      <c r="H7445" t="str">
        <f t="shared" si="116"/>
        <v xml:space="preserve"> 67669.4697935595 5.85499017188504</v>
      </c>
    </row>
    <row r="7446" spans="1:8" x14ac:dyDescent="0.25">
      <c r="A7446">
        <v>67669.469793559503</v>
      </c>
      <c r="B7446">
        <v>5.8549901718850403</v>
      </c>
      <c r="C7446">
        <v>6.2803587629510096</v>
      </c>
      <c r="D7446">
        <v>3.09</v>
      </c>
      <c r="E7446">
        <v>31751.8880949866</v>
      </c>
      <c r="F7446">
        <v>1111284.1605705901</v>
      </c>
      <c r="G7446" t="s">
        <v>10589</v>
      </c>
      <c r="H7446" t="str">
        <f t="shared" si="116"/>
        <v>12636 Melissa Orchard Lake Sarah  MO 34808"</v>
      </c>
    </row>
    <row r="7447" spans="1:8" x14ac:dyDescent="0.25">
      <c r="A7447" t="s">
        <v>2399</v>
      </c>
      <c r="B7447" t="s">
        <v>10590</v>
      </c>
      <c r="H7447" t="str">
        <f t="shared" si="116"/>
        <v xml:space="preserve"> 70021.8814301759 5.40204022137215</v>
      </c>
    </row>
    <row r="7448" spans="1:8" x14ac:dyDescent="0.25">
      <c r="A7448">
        <v>70021.881430175898</v>
      </c>
      <c r="B7448">
        <v>5.4020402213721503</v>
      </c>
      <c r="C7448">
        <v>7.6896111536880003</v>
      </c>
      <c r="D7448">
        <v>4.28</v>
      </c>
      <c r="E7448">
        <v>26767.531646125699</v>
      </c>
      <c r="F7448">
        <v>1136347.79231924</v>
      </c>
      <c r="G7448" t="s">
        <v>10591</v>
      </c>
      <c r="H7448" t="str">
        <f t="shared" si="116"/>
        <v>8414 Kent Falls Suite 147 South Mckenzieport  AR 72905"</v>
      </c>
    </row>
    <row r="7449" spans="1:8" x14ac:dyDescent="0.25">
      <c r="A7449" t="s">
        <v>10592</v>
      </c>
      <c r="B7449" t="s">
        <v>10593</v>
      </c>
      <c r="H7449" t="str">
        <f t="shared" si="116"/>
        <v xml:space="preserve"> 45557.5239308687 5.57256089249542</v>
      </c>
    </row>
    <row r="7450" spans="1:8" x14ac:dyDescent="0.25">
      <c r="A7450">
        <v>45557.523930868701</v>
      </c>
      <c r="B7450">
        <v>5.57256089249542</v>
      </c>
      <c r="C7450">
        <v>8.0103969043956802</v>
      </c>
      <c r="D7450">
        <v>4.2300000000000004</v>
      </c>
      <c r="E7450">
        <v>35042.995374648097</v>
      </c>
      <c r="F7450">
        <v>615055.67579217895</v>
      </c>
      <c r="G7450" t="s">
        <v>10594</v>
      </c>
      <c r="H7450" t="str">
        <f t="shared" si="116"/>
        <v>9070 Tyler Centers Apt. 805 Kariview  NC 86284"</v>
      </c>
    </row>
    <row r="7451" spans="1:8" x14ac:dyDescent="0.25">
      <c r="A7451" t="s">
        <v>934</v>
      </c>
      <c r="B7451" t="s">
        <v>10595</v>
      </c>
      <c r="H7451" t="str">
        <f t="shared" si="116"/>
        <v xml:space="preserve"> 66592.6931432573 7.88247474778145</v>
      </c>
    </row>
    <row r="7452" spans="1:8" x14ac:dyDescent="0.25">
      <c r="A7452">
        <v>66592.693143257304</v>
      </c>
      <c r="B7452">
        <v>7.8824747477814503</v>
      </c>
      <c r="C7452">
        <v>5.1647846479018504</v>
      </c>
      <c r="D7452">
        <v>2.4900000000000002</v>
      </c>
      <c r="E7452">
        <v>37634.500335699602</v>
      </c>
      <c r="F7452">
        <v>1362239.0535402801</v>
      </c>
      <c r="G7452" t="s">
        <v>10596</v>
      </c>
      <c r="H7452" t="str">
        <f t="shared" si="116"/>
        <v>9346 Ewing Square East Caitlinfort  WY 73455-8256"</v>
      </c>
    </row>
    <row r="7453" spans="1:8" x14ac:dyDescent="0.25">
      <c r="A7453" t="s">
        <v>10597</v>
      </c>
      <c r="B7453" t="s">
        <v>10598</v>
      </c>
      <c r="H7453" t="str">
        <f t="shared" si="116"/>
        <v xml:space="preserve"> 74176.6254067284 6.38467007179146</v>
      </c>
    </row>
    <row r="7454" spans="1:8" x14ac:dyDescent="0.25">
      <c r="A7454">
        <v>74176.625406728403</v>
      </c>
      <c r="B7454">
        <v>6.3846700717914597</v>
      </c>
      <c r="C7454">
        <v>7.1719830859783302</v>
      </c>
      <c r="D7454">
        <v>4.17</v>
      </c>
      <c r="E7454">
        <v>37195.223708955098</v>
      </c>
      <c r="F7454">
        <v>1418977.8285825299</v>
      </c>
      <c r="G7454" t="s">
        <v>10599</v>
      </c>
      <c r="H7454" t="str">
        <f t="shared" si="116"/>
        <v>3421 Wendy Wells West Cristian  WV 17734-9176"</v>
      </c>
    </row>
    <row r="7455" spans="1:8" x14ac:dyDescent="0.25">
      <c r="A7455" t="s">
        <v>10600</v>
      </c>
      <c r="B7455" t="s">
        <v>10601</v>
      </c>
      <c r="H7455" t="str">
        <f t="shared" si="116"/>
        <v xml:space="preserve"> 68444.7249815878 5.54349785074854</v>
      </c>
    </row>
    <row r="7456" spans="1:8" x14ac:dyDescent="0.25">
      <c r="A7456">
        <v>68444.724981587802</v>
      </c>
      <c r="B7456">
        <v>5.5434978507485404</v>
      </c>
      <c r="C7456">
        <v>6.1728838948289901</v>
      </c>
      <c r="D7456">
        <v>2.25</v>
      </c>
      <c r="E7456">
        <v>32850.762037093897</v>
      </c>
      <c r="F7456">
        <v>985339.473827029</v>
      </c>
      <c r="G7456" t="s">
        <v>10602</v>
      </c>
      <c r="H7456" t="str">
        <f t="shared" si="116"/>
        <v>44917 Karen Streets North James  WV 03755"</v>
      </c>
    </row>
    <row r="7457" spans="1:8" x14ac:dyDescent="0.25">
      <c r="A7457" t="s">
        <v>681</v>
      </c>
      <c r="B7457" t="s">
        <v>10603</v>
      </c>
      <c r="H7457" t="str">
        <f t="shared" si="116"/>
        <v xml:space="preserve"> 66585.7057750611 4.73804989069122</v>
      </c>
    </row>
    <row r="7458" spans="1:8" x14ac:dyDescent="0.25">
      <c r="A7458">
        <v>66585.705775061098</v>
      </c>
      <c r="B7458">
        <v>4.7380498906912196</v>
      </c>
      <c r="C7458">
        <v>7.2917280707502599</v>
      </c>
      <c r="D7458">
        <v>5.33</v>
      </c>
      <c r="E7458">
        <v>36337.9863221872</v>
      </c>
      <c r="F7458">
        <v>1048647.16555753</v>
      </c>
      <c r="G7458" t="s">
        <v>10604</v>
      </c>
      <c r="H7458" t="str">
        <f t="shared" si="116"/>
        <v>8039 Carr Mount Apt. 450 West Samanthatown  NC 48803"</v>
      </c>
    </row>
    <row r="7459" spans="1:8" x14ac:dyDescent="0.25">
      <c r="A7459" t="s">
        <v>10605</v>
      </c>
      <c r="B7459" t="s">
        <v>10606</v>
      </c>
      <c r="H7459" t="str">
        <f t="shared" si="116"/>
        <v xml:space="preserve"> 71393.1037660115 4.54291920963069</v>
      </c>
    </row>
    <row r="7460" spans="1:8" x14ac:dyDescent="0.25">
      <c r="A7460">
        <v>71393.103766011496</v>
      </c>
      <c r="B7460">
        <v>4.5429192096306901</v>
      </c>
      <c r="C7460">
        <v>7.5173108469400196</v>
      </c>
      <c r="D7460">
        <v>6.4</v>
      </c>
      <c r="E7460">
        <v>42077.481423671503</v>
      </c>
      <c r="F7460">
        <v>1028683.04487488</v>
      </c>
      <c r="G7460" t="s">
        <v>10607</v>
      </c>
      <c r="H7460" t="str">
        <f t="shared" si="116"/>
        <v>288 Mann Villages Suite 064 Lake Denisestad  NE 32429"</v>
      </c>
    </row>
    <row r="7461" spans="1:8" x14ac:dyDescent="0.25">
      <c r="A7461" t="s">
        <v>10608</v>
      </c>
      <c r="B7461" t="s">
        <v>10609</v>
      </c>
      <c r="H7461" t="str">
        <f t="shared" si="116"/>
        <v xml:space="preserve"> 57688.2741387627 6.2709986608762</v>
      </c>
    </row>
    <row r="7462" spans="1:8" x14ac:dyDescent="0.25">
      <c r="A7462">
        <v>57688.274138762703</v>
      </c>
      <c r="B7462">
        <v>6.2709986608761996</v>
      </c>
      <c r="C7462">
        <v>6.6048151262472103</v>
      </c>
      <c r="D7462">
        <v>3.34</v>
      </c>
      <c r="E7462">
        <v>19900.000045578199</v>
      </c>
      <c r="F7462">
        <v>684257.11106653197</v>
      </c>
      <c r="G7462" t="s">
        <v>10610</v>
      </c>
      <c r="H7462" t="str">
        <f t="shared" si="116"/>
        <v>75622 Tiffany Manor Suite 629 Lake Christopherton  TN 78360-0701"</v>
      </c>
    </row>
    <row r="7463" spans="1:8" x14ac:dyDescent="0.25">
      <c r="A7463" t="s">
        <v>10611</v>
      </c>
      <c r="B7463" t="s">
        <v>10612</v>
      </c>
      <c r="H7463" t="str">
        <f t="shared" si="116"/>
        <v xml:space="preserve"> 83623.3972552315 5.84776584839144</v>
      </c>
    </row>
    <row r="7464" spans="1:8" x14ac:dyDescent="0.25">
      <c r="A7464">
        <v>83623.397255231495</v>
      </c>
      <c r="B7464">
        <v>5.8477658483914396</v>
      </c>
      <c r="C7464">
        <v>9.1745103916602702</v>
      </c>
      <c r="D7464">
        <v>5.04</v>
      </c>
      <c r="E7464">
        <v>42329.334838439398</v>
      </c>
      <c r="F7464">
        <v>1845325.35677739</v>
      </c>
      <c r="G7464" t="s">
        <v>10613</v>
      </c>
      <c r="H7464" t="str">
        <f t="shared" si="116"/>
        <v>511 Doyle Squares Lake Gabrielle  FM 88159-8268"</v>
      </c>
    </row>
    <row r="7465" spans="1:8" x14ac:dyDescent="0.25">
      <c r="A7465" t="s">
        <v>10614</v>
      </c>
      <c r="B7465" t="s">
        <v>10615</v>
      </c>
      <c r="H7465" t="str">
        <f t="shared" si="116"/>
        <v xml:space="preserve"> 78511.7972099532 5.25293012286632</v>
      </c>
    </row>
    <row r="7466" spans="1:8" x14ac:dyDescent="0.25">
      <c r="A7466">
        <v>78511.797209953205</v>
      </c>
      <c r="B7466">
        <v>5.2529301228663199</v>
      </c>
      <c r="C7466">
        <v>6.5979510142840301</v>
      </c>
      <c r="D7466">
        <v>4.04</v>
      </c>
      <c r="E7466">
        <v>38180.372531879199</v>
      </c>
      <c r="F7466">
        <v>1287784.30403336</v>
      </c>
      <c r="G7466" t="s">
        <v>10616</v>
      </c>
      <c r="H7466" t="str">
        <f t="shared" si="116"/>
        <v>0857 Amanda Island Suite 827 South Nathan  NJ 78071"</v>
      </c>
    </row>
    <row r="7467" spans="1:8" x14ac:dyDescent="0.25">
      <c r="A7467" t="s">
        <v>3215</v>
      </c>
      <c r="B7467" t="s">
        <v>10617</v>
      </c>
      <c r="H7467" t="str">
        <f t="shared" si="116"/>
        <v xml:space="preserve"> 54927.0907284509 5.6360975857907</v>
      </c>
    </row>
    <row r="7468" spans="1:8" x14ac:dyDescent="0.25">
      <c r="A7468">
        <v>54927.090728450901</v>
      </c>
      <c r="B7468">
        <v>5.6360975857906999</v>
      </c>
      <c r="C7468">
        <v>7.4052632914820098</v>
      </c>
      <c r="D7468">
        <v>6.21</v>
      </c>
      <c r="E7468">
        <v>46469.886445431803</v>
      </c>
      <c r="F7468">
        <v>1120419.04188601</v>
      </c>
      <c r="G7468" t="s">
        <v>10618</v>
      </c>
      <c r="H7468" t="str">
        <f t="shared" si="116"/>
        <v>83046 Hill Spur Suite 365 Zunigaside  WI 66905"</v>
      </c>
    </row>
    <row r="7469" spans="1:8" x14ac:dyDescent="0.25">
      <c r="A7469" t="s">
        <v>10619</v>
      </c>
      <c r="B7469" t="s">
        <v>10620</v>
      </c>
      <c r="H7469" t="str">
        <f t="shared" si="116"/>
        <v xml:space="preserve"> 61098.2724174082 6.97822099900053</v>
      </c>
    </row>
    <row r="7470" spans="1:8" x14ac:dyDescent="0.25">
      <c r="A7470">
        <v>61098.272417408203</v>
      </c>
      <c r="B7470">
        <v>6.9782209990005297</v>
      </c>
      <c r="C7470">
        <v>6.84180353064896</v>
      </c>
      <c r="D7470">
        <v>2.34</v>
      </c>
      <c r="E7470">
        <v>27467.275225716901</v>
      </c>
      <c r="F7470">
        <v>1023205.0409895499</v>
      </c>
      <c r="G7470" t="s">
        <v>10621</v>
      </c>
      <c r="H7470" t="str">
        <f t="shared" si="116"/>
        <v>40122 Morris Neck Sheliaburgh  DE 82340"</v>
      </c>
    </row>
    <row r="7471" spans="1:8" x14ac:dyDescent="0.25">
      <c r="A7471" t="s">
        <v>10622</v>
      </c>
      <c r="B7471" t="s">
        <v>10623</v>
      </c>
      <c r="H7471" t="str">
        <f t="shared" si="116"/>
        <v xml:space="preserve"> 75171.7138005738 6.20495418167144</v>
      </c>
    </row>
    <row r="7472" spans="1:8" x14ac:dyDescent="0.25">
      <c r="A7472">
        <v>75171.713800573794</v>
      </c>
      <c r="B7472">
        <v>6.2049541816714404</v>
      </c>
      <c r="C7472">
        <v>8.8122176289277707</v>
      </c>
      <c r="D7472">
        <v>6.14</v>
      </c>
      <c r="E7472">
        <v>40621.117068202497</v>
      </c>
      <c r="F7472">
        <v>1874415.1070496801</v>
      </c>
      <c r="G7472" t="s">
        <v>10624</v>
      </c>
      <c r="H7472" t="str">
        <f t="shared" si="116"/>
        <v>85731 Fowler Shores Apt. 056 Garciaview  TN 97935"</v>
      </c>
    </row>
    <row r="7473" spans="1:8" x14ac:dyDescent="0.25">
      <c r="A7473" t="s">
        <v>10625</v>
      </c>
      <c r="B7473" t="s">
        <v>10626</v>
      </c>
      <c r="H7473" t="str">
        <f t="shared" si="116"/>
        <v xml:space="preserve"> 53330.6476136724 5.41739394108037</v>
      </c>
    </row>
    <row r="7474" spans="1:8" x14ac:dyDescent="0.25">
      <c r="A7474">
        <v>53330.647613672401</v>
      </c>
      <c r="B7474">
        <v>5.4173939410803698</v>
      </c>
      <c r="C7474">
        <v>5.7216185155137396</v>
      </c>
      <c r="D7474">
        <v>2.3199999999999998</v>
      </c>
      <c r="E7474">
        <v>32317.231118856798</v>
      </c>
      <c r="F7474">
        <v>670356.89533257706</v>
      </c>
      <c r="G7474" t="s">
        <v>10627</v>
      </c>
      <c r="H7474" t="str">
        <f t="shared" si="116"/>
        <v>64219 Alicia Throughway East Wendy  OH 50612"</v>
      </c>
    </row>
    <row r="7475" spans="1:8" x14ac:dyDescent="0.25">
      <c r="A7475" t="s">
        <v>1164</v>
      </c>
      <c r="B7475" t="s">
        <v>10628</v>
      </c>
      <c r="H7475" t="str">
        <f t="shared" si="116"/>
        <v xml:space="preserve"> 55178.8286404922 6.41185756404209</v>
      </c>
    </row>
    <row r="7476" spans="1:8" x14ac:dyDescent="0.25">
      <c r="A7476">
        <v>55178.828640492196</v>
      </c>
      <c r="B7476">
        <v>6.4118575640420898</v>
      </c>
      <c r="C7476">
        <v>7.0670649131324197</v>
      </c>
      <c r="D7476">
        <v>4.22</v>
      </c>
      <c r="E7476">
        <v>31270.185054113899</v>
      </c>
      <c r="F7476">
        <v>1004070.99827455</v>
      </c>
      <c r="G7476" t="s">
        <v>10629</v>
      </c>
      <c r="H7476" t="str">
        <f t="shared" si="116"/>
        <v>7591 Lisa Court Apt. 074 East Alyssashire  WI 11824-5756"</v>
      </c>
    </row>
    <row r="7477" spans="1:8" x14ac:dyDescent="0.25">
      <c r="A7477" t="s">
        <v>10630</v>
      </c>
      <c r="B7477" t="s">
        <v>10631</v>
      </c>
      <c r="H7477" t="str">
        <f t="shared" si="116"/>
        <v xml:space="preserve"> 72083.3408844731 4.17415940208706</v>
      </c>
    </row>
    <row r="7478" spans="1:8" x14ac:dyDescent="0.25">
      <c r="A7478">
        <v>72083.340884473102</v>
      </c>
      <c r="B7478">
        <v>4.17415940208706</v>
      </c>
      <c r="C7478">
        <v>5.7288918487015703</v>
      </c>
      <c r="D7478">
        <v>2.44</v>
      </c>
      <c r="E7478">
        <v>36471.458069404602</v>
      </c>
      <c r="F7478">
        <v>885379.79032558098</v>
      </c>
      <c r="G7478" t="s">
        <v>10632</v>
      </c>
      <c r="H7478" t="str">
        <f t="shared" si="116"/>
        <v>439 Bishop Path Lake Richardtown  NH 13156-6062"</v>
      </c>
    </row>
    <row r="7479" spans="1:8" x14ac:dyDescent="0.25">
      <c r="A7479" t="s">
        <v>10633</v>
      </c>
      <c r="B7479" t="s">
        <v>10634</v>
      </c>
      <c r="H7479" t="str">
        <f t="shared" si="116"/>
        <v xml:space="preserve"> 57847.3170667978 5.11966885805147</v>
      </c>
    </row>
    <row r="7480" spans="1:8" x14ac:dyDescent="0.25">
      <c r="A7480">
        <v>57847.317066797797</v>
      </c>
      <c r="B7480">
        <v>5.1196688580514698</v>
      </c>
      <c r="C7480">
        <v>8.3461756118930701</v>
      </c>
      <c r="D7480">
        <v>4.3899999999999997</v>
      </c>
      <c r="E7480">
        <v>40208.771214587199</v>
      </c>
      <c r="F7480">
        <v>1111360.3028116899</v>
      </c>
      <c r="G7480" t="s">
        <v>10635</v>
      </c>
      <c r="H7480" t="str">
        <f t="shared" si="116"/>
        <v>5048 Marquez Meadows Suite 774 Jessicamouth  VA 80789"</v>
      </c>
    </row>
    <row r="7481" spans="1:8" x14ac:dyDescent="0.25">
      <c r="A7481" t="s">
        <v>8363</v>
      </c>
      <c r="B7481" t="s">
        <v>10636</v>
      </c>
      <c r="H7481" t="str">
        <f t="shared" si="116"/>
        <v xml:space="preserve"> 82732.4903875555 5.76488400565007</v>
      </c>
    </row>
    <row r="7482" spans="1:8" x14ac:dyDescent="0.25">
      <c r="A7482">
        <v>82732.490387555503</v>
      </c>
      <c r="B7482">
        <v>5.7648840056500701</v>
      </c>
      <c r="C7482">
        <v>8.3217530306953797</v>
      </c>
      <c r="D7482">
        <v>6.04</v>
      </c>
      <c r="E7482">
        <v>30486.021737211198</v>
      </c>
      <c r="F7482">
        <v>1557276.0644316401</v>
      </c>
      <c r="G7482" t="s">
        <v>10637</v>
      </c>
      <c r="H7482" t="str">
        <f t="shared" si="116"/>
        <v>88439 Ryan Bridge Suite 855 Thompsonchester  FL 58924"</v>
      </c>
    </row>
    <row r="7483" spans="1:8" x14ac:dyDescent="0.25">
      <c r="A7483" t="s">
        <v>10638</v>
      </c>
      <c r="B7483" t="s">
        <v>10639</v>
      </c>
      <c r="H7483" t="str">
        <f t="shared" si="116"/>
        <v xml:space="preserve"> 58308.6682648428 7.09722019243633</v>
      </c>
    </row>
    <row r="7484" spans="1:8" x14ac:dyDescent="0.25">
      <c r="A7484">
        <v>58308.668264842803</v>
      </c>
      <c r="B7484">
        <v>7.0972201924363301</v>
      </c>
      <c r="C7484">
        <v>6.70105955189638</v>
      </c>
      <c r="D7484">
        <v>3.29</v>
      </c>
      <c r="E7484">
        <v>37999.883510403997</v>
      </c>
      <c r="F7484">
        <v>1364832.0034191201</v>
      </c>
      <c r="G7484" t="s">
        <v>10640</v>
      </c>
      <c r="H7484" t="str">
        <f t="shared" si="116"/>
        <v>3291 Mack Walks Apt. 862 Paynestad  MN 29079"</v>
      </c>
    </row>
    <row r="7485" spans="1:8" x14ac:dyDescent="0.25">
      <c r="A7485" t="s">
        <v>10641</v>
      </c>
      <c r="B7485" t="s">
        <v>10642</v>
      </c>
      <c r="H7485" t="str">
        <f t="shared" si="116"/>
        <v xml:space="preserve"> 73030.8429678778 7.9899836746744</v>
      </c>
    </row>
    <row r="7486" spans="1:8" x14ac:dyDescent="0.25">
      <c r="A7486">
        <v>73030.842967877805</v>
      </c>
      <c r="B7486">
        <v>7.9899836746744004</v>
      </c>
      <c r="C7486">
        <v>6.4117364207949397</v>
      </c>
      <c r="D7486">
        <v>2.44</v>
      </c>
      <c r="E7486">
        <v>28426.018622512402</v>
      </c>
      <c r="F7486">
        <v>1510659.22817096</v>
      </c>
      <c r="G7486" t="s">
        <v>10643</v>
      </c>
      <c r="H7486" t="str">
        <f t="shared" si="116"/>
        <v>49404 Rose Terrace Suite 234 Port Matthewton  UT 51769"</v>
      </c>
    </row>
    <row r="7487" spans="1:8" x14ac:dyDescent="0.25">
      <c r="A7487" t="s">
        <v>10644</v>
      </c>
      <c r="B7487" t="s">
        <v>10645</v>
      </c>
      <c r="H7487" t="str">
        <f t="shared" si="116"/>
        <v xml:space="preserve"> 83307.2954578619 6.32055702976501</v>
      </c>
    </row>
    <row r="7488" spans="1:8" x14ac:dyDescent="0.25">
      <c r="A7488">
        <v>83307.295457861896</v>
      </c>
      <c r="B7488">
        <v>6.32055702976501</v>
      </c>
      <c r="C7488">
        <v>6.4464368127851301</v>
      </c>
      <c r="D7488">
        <v>4.34</v>
      </c>
      <c r="E7488">
        <v>37963.341890568103</v>
      </c>
      <c r="F7488">
        <v>1584317.7526927199</v>
      </c>
      <c r="G7488" t="s">
        <v>10646</v>
      </c>
      <c r="H7488" t="str">
        <f t="shared" si="116"/>
        <v>38922 Clark Spring Apt. 000 West Cindy  KS 91072"</v>
      </c>
    </row>
    <row r="7489" spans="1:8" x14ac:dyDescent="0.25">
      <c r="A7489" t="s">
        <v>10647</v>
      </c>
      <c r="B7489" t="s">
        <v>10648</v>
      </c>
      <c r="H7489" t="str">
        <f t="shared" si="116"/>
        <v xml:space="preserve"> 48091.9974046297 3.74931468132523</v>
      </c>
    </row>
    <row r="7490" spans="1:8" x14ac:dyDescent="0.25">
      <c r="A7490">
        <v>48091.997404629699</v>
      </c>
      <c r="B7490">
        <v>3.74931468132523</v>
      </c>
      <c r="C7490">
        <v>5.3265055087059396</v>
      </c>
      <c r="D7490">
        <v>3.1</v>
      </c>
      <c r="E7490">
        <v>42693.320204059703</v>
      </c>
      <c r="F7490">
        <v>383020.82774900901</v>
      </c>
      <c r="G7490" t="s">
        <v>10649</v>
      </c>
      <c r="H7490" t="str">
        <f t="shared" si="116"/>
        <v xml:space="preserve">USS Krueger FPO AP 15908" </v>
      </c>
    </row>
    <row r="7491" spans="1:8" x14ac:dyDescent="0.25">
      <c r="A7491" t="s">
        <v>382</v>
      </c>
      <c r="H7491" t="str">
        <f t="shared" ref="H7491:H7554" si="117">G7491&amp;" "&amp;A7492&amp;" "&amp;B7492</f>
        <v xml:space="preserve"> 64336.1763025306 6.24071555252051</v>
      </c>
    </row>
    <row r="7492" spans="1:8" x14ac:dyDescent="0.25">
      <c r="A7492">
        <v>64336.176302530599</v>
      </c>
      <c r="B7492">
        <v>6.24071555252051</v>
      </c>
      <c r="C7492">
        <v>5.5401484151595097</v>
      </c>
      <c r="D7492">
        <v>4.26</v>
      </c>
      <c r="E7492">
        <v>43218.175159650098</v>
      </c>
      <c r="F7492">
        <v>1028760.46523525</v>
      </c>
      <c r="G7492" t="s">
        <v>10650</v>
      </c>
      <c r="H7492" t="str">
        <f t="shared" si="117"/>
        <v>844 Jennifer Trace Waltersland  VT 07440-3816"</v>
      </c>
    </row>
    <row r="7493" spans="1:8" x14ac:dyDescent="0.25">
      <c r="A7493" t="s">
        <v>10651</v>
      </c>
      <c r="B7493" t="s">
        <v>10652</v>
      </c>
      <c r="H7493" t="str">
        <f t="shared" si="117"/>
        <v xml:space="preserve"> 63672.1016676716 7.82757991499247</v>
      </c>
    </row>
    <row r="7494" spans="1:8" x14ac:dyDescent="0.25">
      <c r="A7494">
        <v>63672.101667671697</v>
      </c>
      <c r="B7494">
        <v>7.8275799149924703</v>
      </c>
      <c r="C7494">
        <v>7.12416681335925</v>
      </c>
      <c r="D7494">
        <v>4.34</v>
      </c>
      <c r="E7494">
        <v>31778.615800211199</v>
      </c>
      <c r="F7494">
        <v>1437458.36420179</v>
      </c>
      <c r="G7494" t="s">
        <v>10653</v>
      </c>
      <c r="H7494" t="str">
        <f t="shared" si="117"/>
        <v>69443 Williams Greens Suite 909 West Monicaville  AS 39266"</v>
      </c>
    </row>
    <row r="7495" spans="1:8" x14ac:dyDescent="0.25">
      <c r="A7495" t="s">
        <v>10654</v>
      </c>
      <c r="B7495" t="s">
        <v>10655</v>
      </c>
      <c r="H7495" t="str">
        <f t="shared" si="117"/>
        <v xml:space="preserve"> 63371.0055380689 5.31674867133695</v>
      </c>
    </row>
    <row r="7496" spans="1:8" x14ac:dyDescent="0.25">
      <c r="A7496">
        <v>63371.005538068901</v>
      </c>
      <c r="B7496">
        <v>5.3167486713369501</v>
      </c>
      <c r="C7496">
        <v>7.4714206214757102</v>
      </c>
      <c r="D7496">
        <v>4.47</v>
      </c>
      <c r="E7496">
        <v>29646.050985689501</v>
      </c>
      <c r="F7496">
        <v>1025701.5949167</v>
      </c>
      <c r="G7496" t="s">
        <v>10656</v>
      </c>
      <c r="H7496" t="str">
        <f t="shared" si="117"/>
        <v>993 Ortega Club Turnerside  GA 17219"</v>
      </c>
    </row>
    <row r="7497" spans="1:8" x14ac:dyDescent="0.25">
      <c r="A7497" t="s">
        <v>10657</v>
      </c>
      <c r="B7497" t="s">
        <v>10658</v>
      </c>
      <c r="H7497" t="str">
        <f t="shared" si="117"/>
        <v xml:space="preserve"> 55795.3807291076 6.66303495675726</v>
      </c>
    </row>
    <row r="7498" spans="1:8" x14ac:dyDescent="0.25">
      <c r="A7498">
        <v>55795.380729107601</v>
      </c>
      <c r="B7498">
        <v>6.6630349567572598</v>
      </c>
      <c r="C7498">
        <v>6.98277823472203</v>
      </c>
      <c r="D7498">
        <v>2.34</v>
      </c>
      <c r="E7498">
        <v>26448.033973117999</v>
      </c>
      <c r="F7498">
        <v>903665.20369115705</v>
      </c>
      <c r="G7498" t="s">
        <v>10659</v>
      </c>
      <c r="H7498" t="str">
        <f t="shared" si="117"/>
        <v>8837 Daniel Wells Suite 168 Heatherton  ME 49081-0303"</v>
      </c>
    </row>
    <row r="7499" spans="1:8" x14ac:dyDescent="0.25">
      <c r="A7499" t="s">
        <v>10660</v>
      </c>
      <c r="B7499" t="s">
        <v>10661</v>
      </c>
      <c r="H7499" t="str">
        <f t="shared" si="117"/>
        <v xml:space="preserve"> 61983.7999352488 5.37908485958058</v>
      </c>
    </row>
    <row r="7500" spans="1:8" x14ac:dyDescent="0.25">
      <c r="A7500">
        <v>61983.799935248797</v>
      </c>
      <c r="B7500">
        <v>5.3790848595805798</v>
      </c>
      <c r="C7500">
        <v>6.2288636714052803</v>
      </c>
      <c r="D7500">
        <v>4.41</v>
      </c>
      <c r="E7500">
        <v>49837.577480172899</v>
      </c>
      <c r="F7500">
        <v>1151189.6422095301</v>
      </c>
      <c r="G7500" t="s">
        <v>10662</v>
      </c>
      <c r="H7500" t="str">
        <f t="shared" si="117"/>
        <v>749 Jessica View East Kylefort  AS 15086"</v>
      </c>
    </row>
    <row r="7501" spans="1:8" x14ac:dyDescent="0.25">
      <c r="A7501" t="s">
        <v>10663</v>
      </c>
      <c r="B7501" t="s">
        <v>10664</v>
      </c>
      <c r="H7501" t="str">
        <f t="shared" si="117"/>
        <v xml:space="preserve"> 69430.4906155091 6.10895368078028</v>
      </c>
    </row>
    <row r="7502" spans="1:8" x14ac:dyDescent="0.25">
      <c r="A7502">
        <v>69430.490615509101</v>
      </c>
      <c r="B7502">
        <v>6.1089536807802798</v>
      </c>
      <c r="C7502">
        <v>5.8023971346988796</v>
      </c>
      <c r="D7502">
        <v>4.41</v>
      </c>
      <c r="E7502">
        <v>42969.326515685199</v>
      </c>
      <c r="F7502">
        <v>1205706.7147236399</v>
      </c>
      <c r="G7502" t="s">
        <v>10665</v>
      </c>
      <c r="H7502" t="str">
        <f t="shared" si="117"/>
        <v xml:space="preserve">Unit 5848 Box 0150 DPO AE 27558" </v>
      </c>
    </row>
    <row r="7503" spans="1:8" x14ac:dyDescent="0.25">
      <c r="A7503" t="s">
        <v>383</v>
      </c>
      <c r="H7503" t="str">
        <f t="shared" si="117"/>
        <v xml:space="preserve"> 73932.3762727057 5.69690062753872</v>
      </c>
    </row>
    <row r="7504" spans="1:8" x14ac:dyDescent="0.25">
      <c r="A7504">
        <v>73932.376272705704</v>
      </c>
      <c r="B7504">
        <v>5.69690062753872</v>
      </c>
      <c r="C7504">
        <v>7.0280964446114398</v>
      </c>
      <c r="D7504">
        <v>3.25</v>
      </c>
      <c r="E7504">
        <v>34197.2915585187</v>
      </c>
      <c r="F7504">
        <v>1324377.6087338901</v>
      </c>
      <c r="G7504" t="s">
        <v>10666</v>
      </c>
      <c r="H7504" t="str">
        <f t="shared" si="117"/>
        <v>2559 Dylan Stream South Andrewview  FM 80429"</v>
      </c>
    </row>
    <row r="7505" spans="1:8" x14ac:dyDescent="0.25">
      <c r="A7505" t="s">
        <v>10667</v>
      </c>
      <c r="B7505" t="s">
        <v>10668</v>
      </c>
      <c r="H7505" t="str">
        <f t="shared" si="117"/>
        <v xml:space="preserve"> 48283.3605985811 5.67862564472986</v>
      </c>
    </row>
    <row r="7506" spans="1:8" x14ac:dyDescent="0.25">
      <c r="A7506">
        <v>48283.360598581101</v>
      </c>
      <c r="B7506">
        <v>5.67862564472986</v>
      </c>
      <c r="C7506">
        <v>7.6309822609282802</v>
      </c>
      <c r="D7506">
        <v>3.11</v>
      </c>
      <c r="E7506">
        <v>15781.5672770452</v>
      </c>
      <c r="F7506">
        <v>668183.509852916</v>
      </c>
      <c r="G7506" t="s">
        <v>10669</v>
      </c>
      <c r="H7506" t="str">
        <f t="shared" si="117"/>
        <v>670 Miller Ports New Sara  CO 77848"</v>
      </c>
    </row>
    <row r="7507" spans="1:8" x14ac:dyDescent="0.25">
      <c r="A7507" t="s">
        <v>10670</v>
      </c>
      <c r="B7507" t="s">
        <v>10671</v>
      </c>
      <c r="H7507" t="str">
        <f t="shared" si="117"/>
        <v xml:space="preserve"> 66925.199348822 5.15304957106698</v>
      </c>
    </row>
    <row r="7508" spans="1:8" x14ac:dyDescent="0.25">
      <c r="A7508">
        <v>66925.199348822003</v>
      </c>
      <c r="B7508">
        <v>5.1530495710669797</v>
      </c>
      <c r="C7508">
        <v>8.3969026768641104</v>
      </c>
      <c r="D7508">
        <v>3.16</v>
      </c>
      <c r="E7508">
        <v>42590.685169575998</v>
      </c>
      <c r="F7508">
        <v>1222412.0198540799</v>
      </c>
      <c r="G7508" t="s">
        <v>10672</v>
      </c>
      <c r="H7508" t="str">
        <f t="shared" si="117"/>
        <v>18422 Freeman Islands North Samanthachester  ID 82969-9650"</v>
      </c>
    </row>
    <row r="7509" spans="1:8" x14ac:dyDescent="0.25">
      <c r="A7509" t="s">
        <v>10673</v>
      </c>
      <c r="B7509" t="s">
        <v>10674</v>
      </c>
      <c r="H7509" t="str">
        <f t="shared" si="117"/>
        <v xml:space="preserve"> 58806.4096589647 5.97626991635491</v>
      </c>
    </row>
    <row r="7510" spans="1:8" x14ac:dyDescent="0.25">
      <c r="A7510">
        <v>58806.409658964702</v>
      </c>
      <c r="B7510">
        <v>5.9762699163549096</v>
      </c>
      <c r="C7510">
        <v>7.1547368136673599</v>
      </c>
      <c r="D7510">
        <v>4.25</v>
      </c>
      <c r="E7510">
        <v>32721.237064693301</v>
      </c>
      <c r="F7510">
        <v>1040762.8318839</v>
      </c>
      <c r="G7510" t="s">
        <v>10675</v>
      </c>
      <c r="H7510" t="str">
        <f t="shared" si="117"/>
        <v>70380 Albert Glens Morganchester  KS 12943-9753"</v>
      </c>
    </row>
    <row r="7511" spans="1:8" x14ac:dyDescent="0.25">
      <c r="A7511" t="s">
        <v>7854</v>
      </c>
      <c r="B7511" t="s">
        <v>10676</v>
      </c>
      <c r="H7511" t="str">
        <f t="shared" si="117"/>
        <v xml:space="preserve"> 70839.3459756184 6.60236642701789</v>
      </c>
    </row>
    <row r="7512" spans="1:8" x14ac:dyDescent="0.25">
      <c r="A7512">
        <v>70839.345975618402</v>
      </c>
      <c r="B7512">
        <v>6.6023664270178903</v>
      </c>
      <c r="C7512">
        <v>7.2721315353374196</v>
      </c>
      <c r="D7512">
        <v>4.01</v>
      </c>
      <c r="E7512">
        <v>43347.170798269697</v>
      </c>
      <c r="F7512">
        <v>1643086.2778970101</v>
      </c>
      <c r="G7512" t="s">
        <v>10677</v>
      </c>
      <c r="H7512" t="str">
        <f t="shared" si="117"/>
        <v>63180 Carlos Throughway Suite 149 Mcconnellstad  AL 83502-6895"</v>
      </c>
    </row>
    <row r="7513" spans="1:8" x14ac:dyDescent="0.25">
      <c r="A7513" t="s">
        <v>10678</v>
      </c>
      <c r="B7513" t="s">
        <v>10679</v>
      </c>
      <c r="H7513" t="str">
        <f t="shared" si="117"/>
        <v xml:space="preserve"> 57136.4557606788 5.19715647794412</v>
      </c>
    </row>
    <row r="7514" spans="1:8" x14ac:dyDescent="0.25">
      <c r="A7514">
        <v>57136.4557606788</v>
      </c>
      <c r="B7514">
        <v>5.1971564779441204</v>
      </c>
      <c r="C7514">
        <v>6.9734640218161301</v>
      </c>
      <c r="D7514">
        <v>3.18</v>
      </c>
      <c r="E7514">
        <v>26915.1457337512</v>
      </c>
      <c r="F7514">
        <v>886536.428374724</v>
      </c>
      <c r="G7514" t="s">
        <v>10680</v>
      </c>
      <c r="H7514" t="str">
        <f t="shared" si="117"/>
        <v>33328 Christopher Wall Daytown  AZ 93829"</v>
      </c>
    </row>
    <row r="7515" spans="1:8" x14ac:dyDescent="0.25">
      <c r="A7515" t="s">
        <v>10681</v>
      </c>
      <c r="B7515" t="s">
        <v>10682</v>
      </c>
      <c r="H7515" t="str">
        <f t="shared" si="117"/>
        <v xml:space="preserve"> 45862.1313796763 5.45367316549613</v>
      </c>
    </row>
    <row r="7516" spans="1:8" x14ac:dyDescent="0.25">
      <c r="A7516">
        <v>45862.131379676299</v>
      </c>
      <c r="B7516">
        <v>5.4536731654961299</v>
      </c>
      <c r="C7516">
        <v>5.1280006037873003</v>
      </c>
      <c r="D7516">
        <v>2.4</v>
      </c>
      <c r="E7516">
        <v>40339.035348727302</v>
      </c>
      <c r="F7516">
        <v>576356.03188201203</v>
      </c>
      <c r="G7516" t="s">
        <v>10683</v>
      </c>
      <c r="H7516" t="str">
        <f t="shared" si="117"/>
        <v xml:space="preserve">USNS Wallace FPO AP 94167-1961" </v>
      </c>
    </row>
    <row r="7517" spans="1:8" x14ac:dyDescent="0.25">
      <c r="A7517" t="s">
        <v>384</v>
      </c>
      <c r="H7517" t="str">
        <f t="shared" si="117"/>
        <v xml:space="preserve"> 70268.39878759 5.91899828874346</v>
      </c>
    </row>
    <row r="7518" spans="1:8" x14ac:dyDescent="0.25">
      <c r="A7518">
        <v>70268.398787590006</v>
      </c>
      <c r="B7518">
        <v>5.9189982887434596</v>
      </c>
      <c r="C7518">
        <v>4.3656706931635396</v>
      </c>
      <c r="D7518">
        <v>3.12</v>
      </c>
      <c r="E7518">
        <v>39143.570044754</v>
      </c>
      <c r="F7518">
        <v>1012545.49161591</v>
      </c>
      <c r="G7518" t="s">
        <v>10684</v>
      </c>
      <c r="H7518" t="str">
        <f t="shared" si="117"/>
        <v>36248 Smith Avenue South Rebecca  AZ 14861"</v>
      </c>
    </row>
    <row r="7519" spans="1:8" x14ac:dyDescent="0.25">
      <c r="A7519" t="s">
        <v>10685</v>
      </c>
      <c r="B7519" t="s">
        <v>10686</v>
      </c>
      <c r="H7519" t="str">
        <f t="shared" si="117"/>
        <v xml:space="preserve"> 74030.6155532828 4.72338129724928</v>
      </c>
    </row>
    <row r="7520" spans="1:8" x14ac:dyDescent="0.25">
      <c r="A7520">
        <v>74030.615553282798</v>
      </c>
      <c r="B7520">
        <v>4.7233812972492801</v>
      </c>
      <c r="C7520">
        <v>5.5730915971537502</v>
      </c>
      <c r="D7520">
        <v>2.4</v>
      </c>
      <c r="E7520">
        <v>46784.725214653503</v>
      </c>
      <c r="F7520">
        <v>1194594.98836649</v>
      </c>
      <c r="G7520" t="s">
        <v>10687</v>
      </c>
      <c r="H7520" t="str">
        <f t="shared" si="117"/>
        <v>445 Johnson Rue North Andrew  RI 94297"</v>
      </c>
    </row>
    <row r="7521" spans="1:8" x14ac:dyDescent="0.25">
      <c r="A7521" t="s">
        <v>2327</v>
      </c>
      <c r="B7521" t="s">
        <v>10688</v>
      </c>
      <c r="H7521" t="str">
        <f t="shared" si="117"/>
        <v xml:space="preserve"> 72324.6183652491 7.65762782615419</v>
      </c>
    </row>
    <row r="7522" spans="1:8" x14ac:dyDescent="0.25">
      <c r="A7522">
        <v>72324.618365249102</v>
      </c>
      <c r="B7522">
        <v>7.6576278261541901</v>
      </c>
      <c r="C7522">
        <v>5.8207318434092397</v>
      </c>
      <c r="D7522">
        <v>2.41</v>
      </c>
      <c r="E7522">
        <v>46351.470610390701</v>
      </c>
      <c r="F7522">
        <v>1692308.5897661</v>
      </c>
      <c r="G7522" t="s">
        <v>10689</v>
      </c>
      <c r="H7522" t="str">
        <f t="shared" si="117"/>
        <v>33535 Alvarado Junctions Apt. 327 Leville  ME 36143-8095"</v>
      </c>
    </row>
    <row r="7523" spans="1:8" x14ac:dyDescent="0.25">
      <c r="A7523" t="s">
        <v>10690</v>
      </c>
      <c r="B7523" t="s">
        <v>10691</v>
      </c>
      <c r="H7523" t="str">
        <f t="shared" si="117"/>
        <v xml:space="preserve"> 70489.2929969078 5.90726684286852</v>
      </c>
    </row>
    <row r="7524" spans="1:8" x14ac:dyDescent="0.25">
      <c r="A7524">
        <v>70489.292996907796</v>
      </c>
      <c r="B7524">
        <v>5.9072668428685198</v>
      </c>
      <c r="C7524">
        <v>7.0254808221099001</v>
      </c>
      <c r="D7524">
        <v>5.0599999999999996</v>
      </c>
      <c r="E7524">
        <v>48796.544521415701</v>
      </c>
      <c r="F7524">
        <v>1541746.2905590499</v>
      </c>
      <c r="G7524" t="s">
        <v>10692</v>
      </c>
      <c r="H7524" t="str">
        <f t="shared" si="117"/>
        <v>8489 Johnson Throughway West Brianna  NV 24375"</v>
      </c>
    </row>
    <row r="7525" spans="1:8" x14ac:dyDescent="0.25">
      <c r="A7525" t="s">
        <v>10693</v>
      </c>
      <c r="B7525" t="s">
        <v>10694</v>
      </c>
      <c r="H7525" t="str">
        <f t="shared" si="117"/>
        <v xml:space="preserve"> 45530.7680352364 5.40234061676309</v>
      </c>
    </row>
    <row r="7526" spans="1:8" x14ac:dyDescent="0.25">
      <c r="A7526">
        <v>45530.768035236397</v>
      </c>
      <c r="B7526">
        <v>5.4023406167630901</v>
      </c>
      <c r="C7526">
        <v>7.0697437058844903</v>
      </c>
      <c r="D7526">
        <v>3.32</v>
      </c>
      <c r="E7526">
        <v>31000.299036528799</v>
      </c>
      <c r="F7526">
        <v>426906.18286889</v>
      </c>
      <c r="G7526" t="s">
        <v>10695</v>
      </c>
      <c r="H7526" t="str">
        <f t="shared" si="117"/>
        <v>241 David Radial Arielmouth  WI 24753"</v>
      </c>
    </row>
    <row r="7527" spans="1:8" x14ac:dyDescent="0.25">
      <c r="A7527" t="s">
        <v>10696</v>
      </c>
      <c r="B7527" t="s">
        <v>10697</v>
      </c>
      <c r="H7527" t="str">
        <f t="shared" si="117"/>
        <v xml:space="preserve"> 50768.396597311 5.17295640595838</v>
      </c>
    </row>
    <row r="7528" spans="1:8" x14ac:dyDescent="0.25">
      <c r="A7528">
        <v>50768.396597311003</v>
      </c>
      <c r="B7528">
        <v>5.1729564059583799</v>
      </c>
      <c r="C7528">
        <v>8.0176908418519499</v>
      </c>
      <c r="D7528">
        <v>6.19</v>
      </c>
      <c r="E7528">
        <v>32501.300314706299</v>
      </c>
      <c r="F7528">
        <v>842777.992472718</v>
      </c>
      <c r="G7528" t="s">
        <v>10698</v>
      </c>
      <c r="H7528" t="str">
        <f t="shared" si="117"/>
        <v>94169 Rachel Ranch East Catherineport  SD 70475-4606"</v>
      </c>
    </row>
    <row r="7529" spans="1:8" x14ac:dyDescent="0.25">
      <c r="A7529" t="s">
        <v>10699</v>
      </c>
      <c r="B7529" t="s">
        <v>10700</v>
      </c>
      <c r="H7529" t="str">
        <f t="shared" si="117"/>
        <v xml:space="preserve"> 55593.0798060569 7.92028169278314</v>
      </c>
    </row>
    <row r="7530" spans="1:8" x14ac:dyDescent="0.25">
      <c r="A7530">
        <v>55593.0798060569</v>
      </c>
      <c r="B7530">
        <v>7.9202816927831403</v>
      </c>
      <c r="C7530">
        <v>7.9761841267657596</v>
      </c>
      <c r="D7530">
        <v>5.45</v>
      </c>
      <c r="E7530">
        <v>42067.693935306401</v>
      </c>
      <c r="F7530">
        <v>1574526.97707015</v>
      </c>
      <c r="G7530" t="s">
        <v>10701</v>
      </c>
      <c r="H7530" t="str">
        <f t="shared" si="117"/>
        <v>95191 Holmes Lights Apt. 546 Stuartberg  SD 11501"</v>
      </c>
    </row>
    <row r="7531" spans="1:8" x14ac:dyDescent="0.25">
      <c r="A7531" t="s">
        <v>10702</v>
      </c>
      <c r="B7531" t="s">
        <v>10703</v>
      </c>
      <c r="H7531" t="str">
        <f t="shared" si="117"/>
        <v xml:space="preserve"> 89030.5617090811 6.2430652033707</v>
      </c>
    </row>
    <row r="7532" spans="1:8" x14ac:dyDescent="0.25">
      <c r="A7532">
        <v>89030.561709081099</v>
      </c>
      <c r="B7532">
        <v>6.2430652033707004</v>
      </c>
      <c r="C7532">
        <v>6.3472621702612901</v>
      </c>
      <c r="D7532">
        <v>3.12</v>
      </c>
      <c r="E7532">
        <v>61402.314997556801</v>
      </c>
      <c r="F7532">
        <v>2033546.7845739799</v>
      </c>
      <c r="G7532" t="s">
        <v>10704</v>
      </c>
      <c r="H7532" t="str">
        <f t="shared" si="117"/>
        <v>498 Campbell Spur Timothyton  WY 94818"</v>
      </c>
    </row>
    <row r="7533" spans="1:8" x14ac:dyDescent="0.25">
      <c r="A7533" t="s">
        <v>9393</v>
      </c>
      <c r="B7533" t="s">
        <v>10705</v>
      </c>
      <c r="H7533" t="str">
        <f t="shared" si="117"/>
        <v xml:space="preserve"> 77984.2810509059 6.73211893986716</v>
      </c>
    </row>
    <row r="7534" spans="1:8" x14ac:dyDescent="0.25">
      <c r="A7534">
        <v>77984.281050905905</v>
      </c>
      <c r="B7534">
        <v>6.7321189398671599</v>
      </c>
      <c r="C7534">
        <v>5.6207793639876602</v>
      </c>
      <c r="D7534">
        <v>4.2699999999999996</v>
      </c>
      <c r="E7534">
        <v>41723.235867701202</v>
      </c>
      <c r="F7534">
        <v>1488535.1595646699</v>
      </c>
      <c r="G7534" t="s">
        <v>10706</v>
      </c>
      <c r="H7534" t="str">
        <f t="shared" si="117"/>
        <v>315 Valerie Summit Scottchester  HI 13703"</v>
      </c>
    </row>
    <row r="7535" spans="1:8" x14ac:dyDescent="0.25">
      <c r="A7535" t="s">
        <v>10707</v>
      </c>
      <c r="B7535" t="s">
        <v>10708</v>
      </c>
      <c r="H7535" t="str">
        <f t="shared" si="117"/>
        <v xml:space="preserve"> 69084.5516297943 6.76507636567847</v>
      </c>
    </row>
    <row r="7536" spans="1:8" x14ac:dyDescent="0.25">
      <c r="A7536">
        <v>69084.551629794296</v>
      </c>
      <c r="B7536">
        <v>6.7650763656784703</v>
      </c>
      <c r="C7536">
        <v>5.7722804119689801</v>
      </c>
      <c r="D7536">
        <v>3.02</v>
      </c>
      <c r="E7536">
        <v>39229.579711285398</v>
      </c>
      <c r="F7536">
        <v>1191564.1999343201</v>
      </c>
      <c r="G7536" t="s">
        <v>10709</v>
      </c>
      <c r="H7536" t="str">
        <f t="shared" si="117"/>
        <v>58244 Gregory Stravenue Suite 061 Markberg  OR 63045"</v>
      </c>
    </row>
    <row r="7537" spans="1:8" x14ac:dyDescent="0.25">
      <c r="A7537" t="s">
        <v>10710</v>
      </c>
      <c r="B7537" t="s">
        <v>10711</v>
      </c>
      <c r="H7537" t="str">
        <f t="shared" si="117"/>
        <v xml:space="preserve"> 60865.561617864 5.00541865550736</v>
      </c>
    </row>
    <row r="7538" spans="1:8" x14ac:dyDescent="0.25">
      <c r="A7538">
        <v>60865.561617863998</v>
      </c>
      <c r="B7538">
        <v>5.0054186555073601</v>
      </c>
      <c r="C7538">
        <v>5.5027927305784301</v>
      </c>
      <c r="D7538">
        <v>2.09</v>
      </c>
      <c r="E7538">
        <v>50842.606646231703</v>
      </c>
      <c r="F7538">
        <v>927677.42231951503</v>
      </c>
      <c r="G7538" t="s">
        <v>10712</v>
      </c>
      <c r="H7538" t="str">
        <f t="shared" si="117"/>
        <v>9027 Amanda Skyway Suite 280 Tylerhaven  WA 61983"</v>
      </c>
    </row>
    <row r="7539" spans="1:8" x14ac:dyDescent="0.25">
      <c r="A7539" t="s">
        <v>4465</v>
      </c>
      <c r="B7539" t="s">
        <v>10713</v>
      </c>
      <c r="H7539" t="str">
        <f t="shared" si="117"/>
        <v xml:space="preserve"> 78255.8447690621 6.52710933471417</v>
      </c>
    </row>
    <row r="7540" spans="1:8" x14ac:dyDescent="0.25">
      <c r="A7540">
        <v>78255.844769062096</v>
      </c>
      <c r="B7540">
        <v>6.5271093347141704</v>
      </c>
      <c r="C7540">
        <v>7.4326177995834399</v>
      </c>
      <c r="D7540">
        <v>4.18</v>
      </c>
      <c r="E7540">
        <v>25101.3493747881</v>
      </c>
      <c r="F7540">
        <v>1489667.75001013</v>
      </c>
      <c r="G7540" t="s">
        <v>10714</v>
      </c>
      <c r="H7540" t="str">
        <f t="shared" si="117"/>
        <v>7835 Lee Park North Hollyland  PR 82345"</v>
      </c>
    </row>
    <row r="7541" spans="1:8" x14ac:dyDescent="0.25">
      <c r="A7541" t="s">
        <v>10715</v>
      </c>
      <c r="B7541" t="s">
        <v>10716</v>
      </c>
      <c r="H7541" t="str">
        <f t="shared" si="117"/>
        <v xml:space="preserve"> 66347.0447078557 4.64366066319429</v>
      </c>
    </row>
    <row r="7542" spans="1:8" x14ac:dyDescent="0.25">
      <c r="A7542">
        <v>66347.044707855704</v>
      </c>
      <c r="B7542">
        <v>4.6436606631942903</v>
      </c>
      <c r="C7542">
        <v>5.3354549839711298</v>
      </c>
      <c r="D7542">
        <v>2.11</v>
      </c>
      <c r="E7542">
        <v>44644.247790468202</v>
      </c>
      <c r="F7542">
        <v>930493.33131078002</v>
      </c>
      <c r="G7542" t="s">
        <v>10717</v>
      </c>
      <c r="H7542" t="str">
        <f t="shared" si="117"/>
        <v>764 Christina Groves Lake John  ME 30645"</v>
      </c>
    </row>
    <row r="7543" spans="1:8" x14ac:dyDescent="0.25">
      <c r="A7543" t="s">
        <v>8091</v>
      </c>
      <c r="B7543" t="s">
        <v>10718</v>
      </c>
      <c r="H7543" t="str">
        <f t="shared" si="117"/>
        <v xml:space="preserve"> 67839.5300722219 7.64047898468401</v>
      </c>
    </row>
    <row r="7544" spans="1:8" x14ac:dyDescent="0.25">
      <c r="A7544">
        <v>67839.530072221896</v>
      </c>
      <c r="B7544">
        <v>7.6404789846840098</v>
      </c>
      <c r="C7544">
        <v>7.3482553268800599</v>
      </c>
      <c r="D7544">
        <v>5.31</v>
      </c>
      <c r="E7544">
        <v>61073.280298611498</v>
      </c>
      <c r="F7544">
        <v>1789999.44386139</v>
      </c>
      <c r="G7544" t="s">
        <v>10719</v>
      </c>
      <c r="H7544" t="str">
        <f t="shared" si="117"/>
        <v>9259 Osborne Mountain Hughesmouth  MP 25441"</v>
      </c>
    </row>
    <row r="7545" spans="1:8" x14ac:dyDescent="0.25">
      <c r="A7545" t="s">
        <v>10720</v>
      </c>
      <c r="B7545" t="s">
        <v>10721</v>
      </c>
      <c r="H7545" t="str">
        <f t="shared" si="117"/>
        <v xml:space="preserve"> 58694.5150174503 7.39476810759937</v>
      </c>
    </row>
    <row r="7546" spans="1:8" x14ac:dyDescent="0.25">
      <c r="A7546">
        <v>58694.5150174503</v>
      </c>
      <c r="B7546">
        <v>7.3947681075993703</v>
      </c>
      <c r="C7546">
        <v>9.2694526248376992</v>
      </c>
      <c r="D7546">
        <v>4.32</v>
      </c>
      <c r="E7546">
        <v>49960.977236138497</v>
      </c>
      <c r="F7546">
        <v>1708631.3653701399</v>
      </c>
      <c r="G7546" t="s">
        <v>10722</v>
      </c>
      <c r="H7546" t="str">
        <f t="shared" si="117"/>
        <v xml:space="preserve">Unit 7385 Box 9302 DPO AP 21450" </v>
      </c>
    </row>
    <row r="7547" spans="1:8" x14ac:dyDescent="0.25">
      <c r="A7547" t="s">
        <v>385</v>
      </c>
      <c r="H7547" t="str">
        <f t="shared" si="117"/>
        <v xml:space="preserve"> 69876.3982520709 6.84468873848182</v>
      </c>
    </row>
    <row r="7548" spans="1:8" x14ac:dyDescent="0.25">
      <c r="A7548">
        <v>69876.398252070896</v>
      </c>
      <c r="B7548">
        <v>6.8446887384818202</v>
      </c>
      <c r="C7548">
        <v>7.7315387429419697</v>
      </c>
      <c r="D7548">
        <v>6.21</v>
      </c>
      <c r="E7548">
        <v>27379.900165389899</v>
      </c>
      <c r="F7548">
        <v>1446597.1220573999</v>
      </c>
      <c r="G7548" t="s">
        <v>10723</v>
      </c>
      <c r="H7548" t="str">
        <f t="shared" si="117"/>
        <v>67623 King Street Suite 141 Solisbury  MT 04837"</v>
      </c>
    </row>
    <row r="7549" spans="1:8" x14ac:dyDescent="0.25">
      <c r="A7549" t="s">
        <v>10724</v>
      </c>
      <c r="B7549" t="s">
        <v>10725</v>
      </c>
      <c r="H7549" t="str">
        <f t="shared" si="117"/>
        <v xml:space="preserve"> 67079.9760372016 5.76712199073485</v>
      </c>
    </row>
    <row r="7550" spans="1:8" x14ac:dyDescent="0.25">
      <c r="A7550">
        <v>67079.976037201603</v>
      </c>
      <c r="B7550">
        <v>5.7671219907348501</v>
      </c>
      <c r="C7550">
        <v>6.9526325174785697</v>
      </c>
      <c r="D7550">
        <v>2.2599999999999998</v>
      </c>
      <c r="E7550">
        <v>33434.096177110601</v>
      </c>
      <c r="F7550">
        <v>1204214.0304968299</v>
      </c>
      <c r="G7550" t="s">
        <v>10726</v>
      </c>
      <c r="H7550" t="str">
        <f t="shared" si="117"/>
        <v>0709 Willis Motorway Heatherfort  FM 22804"</v>
      </c>
    </row>
    <row r="7551" spans="1:8" x14ac:dyDescent="0.25">
      <c r="A7551" t="s">
        <v>10727</v>
      </c>
      <c r="B7551" t="s">
        <v>10728</v>
      </c>
      <c r="H7551" t="str">
        <f t="shared" si="117"/>
        <v xml:space="preserve"> 71920.0673049538 5.24197755088831</v>
      </c>
    </row>
    <row r="7552" spans="1:8" x14ac:dyDescent="0.25">
      <c r="A7552">
        <v>71920.067304953802</v>
      </c>
      <c r="B7552">
        <v>5.2419775508883104</v>
      </c>
      <c r="C7552">
        <v>6.1698546214691898</v>
      </c>
      <c r="D7552">
        <v>4.3</v>
      </c>
      <c r="E7552">
        <v>29505.841174491499</v>
      </c>
      <c r="F7552">
        <v>1088834.2900883399</v>
      </c>
      <c r="G7552" t="s">
        <v>10729</v>
      </c>
      <c r="H7552" t="str">
        <f t="shared" si="117"/>
        <v>84171 Johns Wells Apt. 868 Sarahberg  DC 35407"</v>
      </c>
    </row>
    <row r="7553" spans="1:8" x14ac:dyDescent="0.25">
      <c r="A7553" t="s">
        <v>8893</v>
      </c>
      <c r="B7553" t="s">
        <v>10730</v>
      </c>
      <c r="H7553" t="str">
        <f t="shared" si="117"/>
        <v xml:space="preserve"> 72490.8146885553 5.45365241445294</v>
      </c>
    </row>
    <row r="7554" spans="1:8" x14ac:dyDescent="0.25">
      <c r="A7554">
        <v>72490.8146885553</v>
      </c>
      <c r="B7554">
        <v>5.4536524144529404</v>
      </c>
      <c r="C7554">
        <v>5.6622643736317402</v>
      </c>
      <c r="D7554">
        <v>4.25</v>
      </c>
      <c r="E7554">
        <v>17981.450465331</v>
      </c>
      <c r="F7554">
        <v>699222.83614378597</v>
      </c>
      <c r="G7554" t="s">
        <v>10731</v>
      </c>
      <c r="H7554" t="str">
        <f t="shared" si="117"/>
        <v>824 Kari Gateway East Shelly  MT 69900"</v>
      </c>
    </row>
    <row r="7555" spans="1:8" x14ac:dyDescent="0.25">
      <c r="A7555" t="s">
        <v>5172</v>
      </c>
      <c r="B7555" t="s">
        <v>10732</v>
      </c>
      <c r="H7555" t="str">
        <f t="shared" ref="H7555:H7618" si="118">G7555&amp;" "&amp;A7556&amp;" "&amp;B7556</f>
        <v xml:space="preserve"> 65354.1400109711 5.75691271163745</v>
      </c>
    </row>
    <row r="7556" spans="1:8" x14ac:dyDescent="0.25">
      <c r="A7556">
        <v>65354.140010971103</v>
      </c>
      <c r="B7556">
        <v>5.7569127116374501</v>
      </c>
      <c r="C7556">
        <v>6.9238918601010404</v>
      </c>
      <c r="D7556">
        <v>3.36</v>
      </c>
      <c r="E7556">
        <v>33946.9354620921</v>
      </c>
      <c r="F7556">
        <v>1205114.23020705</v>
      </c>
      <c r="G7556" t="s">
        <v>10733</v>
      </c>
      <c r="H7556" t="str">
        <f t="shared" si="118"/>
        <v>41950 Navarro Light East Amanda  ME 66433-0001"</v>
      </c>
    </row>
    <row r="7557" spans="1:8" x14ac:dyDescent="0.25">
      <c r="A7557" t="s">
        <v>9952</v>
      </c>
      <c r="B7557" t="s">
        <v>10734</v>
      </c>
      <c r="H7557" t="str">
        <f t="shared" si="118"/>
        <v xml:space="preserve"> 76493.3151590703 6.7909666489303</v>
      </c>
    </row>
    <row r="7558" spans="1:8" x14ac:dyDescent="0.25">
      <c r="A7558">
        <v>76493.315159070306</v>
      </c>
      <c r="B7558">
        <v>6.7909666489302998</v>
      </c>
      <c r="C7558">
        <v>8.0269350258923602</v>
      </c>
      <c r="D7558">
        <v>3.34</v>
      </c>
      <c r="E7558">
        <v>41848.371113450601</v>
      </c>
      <c r="F7558">
        <v>1761960.5686365899</v>
      </c>
      <c r="G7558" t="s">
        <v>10735</v>
      </c>
      <c r="H7558" t="str">
        <f t="shared" si="118"/>
        <v>8123 Brad Ridge Suite 510 East Daniel  MS 75510-8888"</v>
      </c>
    </row>
    <row r="7559" spans="1:8" x14ac:dyDescent="0.25">
      <c r="A7559" t="s">
        <v>2396</v>
      </c>
      <c r="B7559" t="s">
        <v>10736</v>
      </c>
      <c r="H7559" t="str">
        <f t="shared" si="118"/>
        <v xml:space="preserve"> 50502.0941875504 7.40785029849896</v>
      </c>
    </row>
    <row r="7560" spans="1:8" x14ac:dyDescent="0.25">
      <c r="A7560">
        <v>50502.0941875504</v>
      </c>
      <c r="B7560">
        <v>7.4078502984989596</v>
      </c>
      <c r="C7560">
        <v>6.6664034359768003</v>
      </c>
      <c r="D7560">
        <v>3.17</v>
      </c>
      <c r="E7560">
        <v>37593.862490941698</v>
      </c>
      <c r="F7560">
        <v>1286477.3958779001</v>
      </c>
      <c r="G7560" t="s">
        <v>10737</v>
      </c>
      <c r="H7560" t="str">
        <f t="shared" si="118"/>
        <v>3025 Steven Underpass Foleymouth  NM 73471"</v>
      </c>
    </row>
    <row r="7561" spans="1:8" x14ac:dyDescent="0.25">
      <c r="A7561" t="s">
        <v>10738</v>
      </c>
      <c r="B7561" t="s">
        <v>10739</v>
      </c>
      <c r="H7561" t="str">
        <f t="shared" si="118"/>
        <v xml:space="preserve"> 57942.292207899 5.47172369771262</v>
      </c>
    </row>
    <row r="7562" spans="1:8" x14ac:dyDescent="0.25">
      <c r="A7562">
        <v>57942.292207899001</v>
      </c>
      <c r="B7562">
        <v>5.47172369771262</v>
      </c>
      <c r="C7562">
        <v>6.3114524720596901</v>
      </c>
      <c r="D7562">
        <v>3.41</v>
      </c>
      <c r="E7562">
        <v>33388.082148292997</v>
      </c>
      <c r="F7562">
        <v>816058.22380532697</v>
      </c>
      <c r="G7562" t="s">
        <v>10740</v>
      </c>
      <c r="H7562" t="str">
        <f t="shared" si="118"/>
        <v>965 Murphy Pine Apt. 929 South Joditon  ND 44858"</v>
      </c>
    </row>
    <row r="7563" spans="1:8" x14ac:dyDescent="0.25">
      <c r="A7563" t="s">
        <v>10741</v>
      </c>
      <c r="B7563" t="s">
        <v>10742</v>
      </c>
      <c r="H7563" t="str">
        <f t="shared" si="118"/>
        <v xml:space="preserve"> 60935.5617077859 5.6916598011252</v>
      </c>
    </row>
    <row r="7564" spans="1:8" x14ac:dyDescent="0.25">
      <c r="A7564">
        <v>60935.561707785899</v>
      </c>
      <c r="B7564">
        <v>5.6916598011252004</v>
      </c>
      <c r="C7564">
        <v>6.71448933352836</v>
      </c>
      <c r="D7564">
        <v>3.05</v>
      </c>
      <c r="E7564">
        <v>26703.921327865199</v>
      </c>
      <c r="F7564">
        <v>874755.29328740202</v>
      </c>
      <c r="G7564" t="s">
        <v>10743</v>
      </c>
      <c r="H7564" t="str">
        <f t="shared" si="118"/>
        <v xml:space="preserve">Unit 2286 Box 6344 DPO AP 49001-4308" </v>
      </c>
    </row>
    <row r="7565" spans="1:8" x14ac:dyDescent="0.25">
      <c r="A7565" t="s">
        <v>386</v>
      </c>
      <c r="H7565" t="str">
        <f t="shared" si="118"/>
        <v xml:space="preserve"> 43192.1144092488 7.55182053953854</v>
      </c>
    </row>
    <row r="7566" spans="1:8" x14ac:dyDescent="0.25">
      <c r="A7566">
        <v>43192.114409248803</v>
      </c>
      <c r="B7566">
        <v>7.5518205395385403</v>
      </c>
      <c r="C7566">
        <v>6.9189302703238704</v>
      </c>
      <c r="D7566">
        <v>3.24</v>
      </c>
      <c r="E7566">
        <v>34134.020986065501</v>
      </c>
      <c r="F7566">
        <v>1054606.9845532801</v>
      </c>
      <c r="G7566" t="s">
        <v>10744</v>
      </c>
      <c r="H7566" t="str">
        <f t="shared" si="118"/>
        <v>792 Cameron Vista Apt. 831 Villarrealmouth  MN 48095-1533"</v>
      </c>
    </row>
    <row r="7567" spans="1:8" x14ac:dyDescent="0.25">
      <c r="A7567" t="s">
        <v>10745</v>
      </c>
      <c r="B7567" t="s">
        <v>10746</v>
      </c>
      <c r="H7567" t="str">
        <f t="shared" si="118"/>
        <v xml:space="preserve"> 66631.1088568075 6.77202151013939</v>
      </c>
    </row>
    <row r="7568" spans="1:8" x14ac:dyDescent="0.25">
      <c r="A7568">
        <v>66631.108856807507</v>
      </c>
      <c r="B7568">
        <v>6.7720215101393899</v>
      </c>
      <c r="C7568">
        <v>6.9237054200257804</v>
      </c>
      <c r="D7568">
        <v>4.47</v>
      </c>
      <c r="E7568">
        <v>61361.730476945901</v>
      </c>
      <c r="F7568">
        <v>1714266.2737553399</v>
      </c>
      <c r="G7568" t="s">
        <v>10747</v>
      </c>
      <c r="H7568" t="str">
        <f t="shared" si="118"/>
        <v>69002 Ford Route Apt. 555 Marcberg  VI 90052"</v>
      </c>
    </row>
    <row r="7569" spans="1:8" x14ac:dyDescent="0.25">
      <c r="A7569" t="s">
        <v>10748</v>
      </c>
      <c r="B7569" t="s">
        <v>10749</v>
      </c>
      <c r="H7569" t="str">
        <f t="shared" si="118"/>
        <v xml:space="preserve"> 68696.3472622258 6.378851616958</v>
      </c>
    </row>
    <row r="7570" spans="1:8" x14ac:dyDescent="0.25">
      <c r="A7570">
        <v>68696.347262225798</v>
      </c>
      <c r="B7570">
        <v>6.3788516169580003</v>
      </c>
      <c r="C7570">
        <v>7.3468869884359096</v>
      </c>
      <c r="D7570">
        <v>4.03</v>
      </c>
      <c r="E7570">
        <v>41856.718673014599</v>
      </c>
      <c r="F7570">
        <v>1601527.4148865</v>
      </c>
      <c r="G7570" t="s">
        <v>10750</v>
      </c>
      <c r="H7570" t="str">
        <f t="shared" si="118"/>
        <v>3011 Gray Bypass Hodgesstad  AS 71104"</v>
      </c>
    </row>
    <row r="7571" spans="1:8" x14ac:dyDescent="0.25">
      <c r="A7571" t="s">
        <v>10751</v>
      </c>
      <c r="B7571" t="s">
        <v>10752</v>
      </c>
      <c r="H7571" t="str">
        <f t="shared" si="118"/>
        <v xml:space="preserve"> 51026.0192095745 4.86885542599634</v>
      </c>
    </row>
    <row r="7572" spans="1:8" x14ac:dyDescent="0.25">
      <c r="A7572">
        <v>51026.019209574501</v>
      </c>
      <c r="B7572">
        <v>4.8688554259963404</v>
      </c>
      <c r="C7572">
        <v>7.2045045448468903</v>
      </c>
      <c r="D7572">
        <v>4.0599999999999996</v>
      </c>
      <c r="E7572">
        <v>23853.498704942602</v>
      </c>
      <c r="F7572">
        <v>426100.48054863297</v>
      </c>
      <c r="G7572" t="s">
        <v>10753</v>
      </c>
      <c r="H7572" t="str">
        <f t="shared" si="118"/>
        <v>1289 Amanda Extensions South Ericshire  GU 99528-9481"</v>
      </c>
    </row>
    <row r="7573" spans="1:8" x14ac:dyDescent="0.25">
      <c r="A7573" t="s">
        <v>10754</v>
      </c>
      <c r="B7573" t="s">
        <v>10755</v>
      </c>
      <c r="H7573" t="str">
        <f t="shared" si="118"/>
        <v xml:space="preserve"> 88054.3102896382 5.75867714027244</v>
      </c>
    </row>
    <row r="7574" spans="1:8" x14ac:dyDescent="0.25">
      <c r="A7574">
        <v>88054.310289638204</v>
      </c>
      <c r="B7574">
        <v>5.7586771402724404</v>
      </c>
      <c r="C7574">
        <v>6.9405953302707299</v>
      </c>
      <c r="D7574">
        <v>3.29</v>
      </c>
      <c r="E7574">
        <v>22289.733475888199</v>
      </c>
      <c r="F7574">
        <v>1454699.2314104701</v>
      </c>
      <c r="G7574" t="s">
        <v>10756</v>
      </c>
      <c r="H7574" t="str">
        <f t="shared" si="118"/>
        <v>558 Jackson Overpass Apt. 511 South Brittanyshire  GU 55774"</v>
      </c>
    </row>
    <row r="7575" spans="1:8" x14ac:dyDescent="0.25">
      <c r="A7575" t="s">
        <v>10757</v>
      </c>
      <c r="B7575" t="s">
        <v>10758</v>
      </c>
      <c r="H7575" t="str">
        <f t="shared" si="118"/>
        <v xml:space="preserve"> 50362.5380946798 5.58257393493258</v>
      </c>
    </row>
    <row r="7576" spans="1:8" x14ac:dyDescent="0.25">
      <c r="A7576">
        <v>50362.538094679803</v>
      </c>
      <c r="B7576">
        <v>5.5825739349325803</v>
      </c>
      <c r="C7576">
        <v>4.6088426750912896</v>
      </c>
      <c r="D7576">
        <v>2.4</v>
      </c>
      <c r="E7576">
        <v>23611.0562251712</v>
      </c>
      <c r="F7576">
        <v>314167.83427679999</v>
      </c>
      <c r="G7576" t="s">
        <v>10759</v>
      </c>
      <c r="H7576" t="str">
        <f t="shared" si="118"/>
        <v>56573 Matthew Extension Apt. 145 Suzannemouth  GU 54881"</v>
      </c>
    </row>
    <row r="7577" spans="1:8" x14ac:dyDescent="0.25">
      <c r="A7577" t="s">
        <v>10760</v>
      </c>
      <c r="B7577" t="s">
        <v>10761</v>
      </c>
      <c r="H7577" t="str">
        <f t="shared" si="118"/>
        <v xml:space="preserve"> 66320.9944791649 6.2873403527226</v>
      </c>
    </row>
    <row r="7578" spans="1:8" x14ac:dyDescent="0.25">
      <c r="A7578">
        <v>66320.994479164903</v>
      </c>
      <c r="B7578">
        <v>6.2873403527225999</v>
      </c>
      <c r="C7578">
        <v>6.8086070977145203</v>
      </c>
      <c r="D7578">
        <v>2.5</v>
      </c>
      <c r="E7578">
        <v>16803.4799916353</v>
      </c>
      <c r="F7578">
        <v>933609.25807039102</v>
      </c>
      <c r="G7578" t="s">
        <v>10762</v>
      </c>
      <c r="H7578" t="str">
        <f t="shared" si="118"/>
        <v>158 Martin Roads Michellemouth  LA 58398-0605"</v>
      </c>
    </row>
    <row r="7579" spans="1:8" x14ac:dyDescent="0.25">
      <c r="A7579" t="s">
        <v>5485</v>
      </c>
      <c r="B7579" t="s">
        <v>10763</v>
      </c>
      <c r="H7579" t="str">
        <f t="shared" si="118"/>
        <v xml:space="preserve"> 76926.1447767459 5.97725042012161</v>
      </c>
    </row>
    <row r="7580" spans="1:8" x14ac:dyDescent="0.25">
      <c r="A7580">
        <v>76926.144776745903</v>
      </c>
      <c r="B7580">
        <v>5.9772504201216101</v>
      </c>
      <c r="C7580">
        <v>5.7517562929709696</v>
      </c>
      <c r="D7580">
        <v>3.23</v>
      </c>
      <c r="E7580">
        <v>45836.016865225698</v>
      </c>
      <c r="F7580">
        <v>1353635.41039631</v>
      </c>
      <c r="G7580" t="s">
        <v>10764</v>
      </c>
      <c r="H7580" t="str">
        <f t="shared" si="118"/>
        <v>728 William Drive Ortizville  TN 98109"</v>
      </c>
    </row>
    <row r="7581" spans="1:8" x14ac:dyDescent="0.25">
      <c r="A7581" t="s">
        <v>10765</v>
      </c>
      <c r="B7581" t="s">
        <v>10766</v>
      </c>
      <c r="H7581" t="str">
        <f t="shared" si="118"/>
        <v xml:space="preserve"> 74905.3529175734 5.9817172439924</v>
      </c>
    </row>
    <row r="7582" spans="1:8" x14ac:dyDescent="0.25">
      <c r="A7582">
        <v>74905.3529175734</v>
      </c>
      <c r="B7582">
        <v>5.9817172439924002</v>
      </c>
      <c r="C7582">
        <v>7.5038165520399804</v>
      </c>
      <c r="D7582">
        <v>5.0599999999999996</v>
      </c>
      <c r="E7582">
        <v>41190.749566484497</v>
      </c>
      <c r="F7582">
        <v>1587357.94643058</v>
      </c>
      <c r="G7582" t="s">
        <v>10767</v>
      </c>
      <c r="H7582" t="str">
        <f t="shared" si="118"/>
        <v>15465 Davis Forks Apt. 153 Wardton  NY 26628-8352"</v>
      </c>
    </row>
    <row r="7583" spans="1:8" x14ac:dyDescent="0.25">
      <c r="A7583" t="s">
        <v>10768</v>
      </c>
      <c r="B7583" t="s">
        <v>10769</v>
      </c>
      <c r="H7583" t="str">
        <f t="shared" si="118"/>
        <v xml:space="preserve"> 76149.6935909526 7.24123067244708</v>
      </c>
    </row>
    <row r="7584" spans="1:8" x14ac:dyDescent="0.25">
      <c r="A7584">
        <v>76149.693590952593</v>
      </c>
      <c r="B7584">
        <v>7.2412306724470801</v>
      </c>
      <c r="C7584">
        <v>6.6321187755133302</v>
      </c>
      <c r="D7584">
        <v>3.42</v>
      </c>
      <c r="E7584">
        <v>31566.960548631301</v>
      </c>
      <c r="F7584">
        <v>1457672.9056885601</v>
      </c>
      <c r="G7584" t="s">
        <v>10770</v>
      </c>
      <c r="H7584" t="str">
        <f t="shared" si="118"/>
        <v>043 Ryan Junctions Suite 853 North Joanna  IA 67146-0005"</v>
      </c>
    </row>
    <row r="7585" spans="1:8" x14ac:dyDescent="0.25">
      <c r="A7585" t="s">
        <v>10771</v>
      </c>
      <c r="B7585" t="s">
        <v>10772</v>
      </c>
      <c r="H7585" t="str">
        <f t="shared" si="118"/>
        <v xml:space="preserve"> 65643.8624755442 6.35023349806699</v>
      </c>
    </row>
    <row r="7586" spans="1:8" x14ac:dyDescent="0.25">
      <c r="A7586">
        <v>65643.8624755442</v>
      </c>
      <c r="B7586">
        <v>6.3502334980669897</v>
      </c>
      <c r="C7586">
        <v>7.0954614314374602</v>
      </c>
      <c r="D7586">
        <v>6.12</v>
      </c>
      <c r="E7586">
        <v>48882.490360623298</v>
      </c>
      <c r="F7586">
        <v>1265927.35973819</v>
      </c>
      <c r="G7586" t="s">
        <v>10773</v>
      </c>
      <c r="H7586" t="str">
        <f t="shared" si="118"/>
        <v>79881 Myers Fords North Larry  WI 13795"</v>
      </c>
    </row>
    <row r="7587" spans="1:8" x14ac:dyDescent="0.25">
      <c r="A7587" t="s">
        <v>7588</v>
      </c>
      <c r="B7587" t="s">
        <v>10774</v>
      </c>
      <c r="H7587" t="str">
        <f t="shared" si="118"/>
        <v xml:space="preserve"> 74910.4048267015 5.94955020910988</v>
      </c>
    </row>
    <row r="7588" spans="1:8" x14ac:dyDescent="0.25">
      <c r="A7588">
        <v>74910.404826701502</v>
      </c>
      <c r="B7588">
        <v>5.94955020910988</v>
      </c>
      <c r="C7588">
        <v>7.1521986187902202</v>
      </c>
      <c r="D7588">
        <v>6.26</v>
      </c>
      <c r="E7588">
        <v>39407.6937433946</v>
      </c>
      <c r="F7588">
        <v>1562573.0610810099</v>
      </c>
      <c r="G7588" t="s">
        <v>10775</v>
      </c>
      <c r="H7588" t="str">
        <f t="shared" si="118"/>
        <v>814 Glover Plains Port Andrea  IN 33085-0999"</v>
      </c>
    </row>
    <row r="7589" spans="1:8" x14ac:dyDescent="0.25">
      <c r="A7589" t="s">
        <v>10776</v>
      </c>
      <c r="B7589" t="s">
        <v>10777</v>
      </c>
      <c r="H7589" t="str">
        <f t="shared" si="118"/>
        <v xml:space="preserve"> 50241.3734068664 7.10303673626484</v>
      </c>
    </row>
    <row r="7590" spans="1:8" x14ac:dyDescent="0.25">
      <c r="A7590">
        <v>50241.373406866398</v>
      </c>
      <c r="B7590">
        <v>7.1030367362648397</v>
      </c>
      <c r="C7590">
        <v>7.2413126193112296</v>
      </c>
      <c r="D7590">
        <v>4.38</v>
      </c>
      <c r="E7590">
        <v>53804.918290020098</v>
      </c>
      <c r="F7590">
        <v>1376146.81111167</v>
      </c>
      <c r="G7590" t="s">
        <v>10778</v>
      </c>
      <c r="H7590" t="str">
        <f t="shared" si="118"/>
        <v>05493 Palmer Terrace Kimberlyton  TN 20895"</v>
      </c>
    </row>
    <row r="7591" spans="1:8" x14ac:dyDescent="0.25">
      <c r="A7591" t="s">
        <v>10779</v>
      </c>
      <c r="B7591" t="s">
        <v>10780</v>
      </c>
      <c r="H7591" t="str">
        <f t="shared" si="118"/>
        <v xml:space="preserve"> 55159.1237515334 5.72465454749719</v>
      </c>
    </row>
    <row r="7592" spans="1:8" x14ac:dyDescent="0.25">
      <c r="A7592">
        <v>55159.1237515334</v>
      </c>
      <c r="B7592">
        <v>5.7246545474971899</v>
      </c>
      <c r="C7592">
        <v>6.6529834416906803</v>
      </c>
      <c r="D7592">
        <v>3.2</v>
      </c>
      <c r="E7592">
        <v>27911.731589843301</v>
      </c>
      <c r="F7592">
        <v>764799.88301368104</v>
      </c>
      <c r="G7592" t="s">
        <v>10781</v>
      </c>
      <c r="H7592" t="str">
        <f t="shared" si="118"/>
        <v>05581 Williams Mews Suite 810 West Ashley  UT 88476-6322"</v>
      </c>
    </row>
    <row r="7593" spans="1:8" x14ac:dyDescent="0.25">
      <c r="A7593" t="s">
        <v>4156</v>
      </c>
      <c r="B7593" t="s">
        <v>10782</v>
      </c>
      <c r="H7593" t="str">
        <f t="shared" si="118"/>
        <v xml:space="preserve"> 64298.6514201005 7.00497400908394</v>
      </c>
    </row>
    <row r="7594" spans="1:8" x14ac:dyDescent="0.25">
      <c r="A7594">
        <v>64298.651420100497</v>
      </c>
      <c r="B7594">
        <v>7.0049740090839396</v>
      </c>
      <c r="C7594">
        <v>7.0257819000473702</v>
      </c>
      <c r="D7594">
        <v>3.39</v>
      </c>
      <c r="E7594">
        <v>35999.975533225501</v>
      </c>
      <c r="F7594">
        <v>1206986.88523428</v>
      </c>
      <c r="G7594" t="s">
        <v>10783</v>
      </c>
      <c r="H7594" t="str">
        <f t="shared" si="118"/>
        <v>9971 Jay Junctions East Davidmouth  VI 16466-3291"</v>
      </c>
    </row>
    <row r="7595" spans="1:8" x14ac:dyDescent="0.25">
      <c r="A7595" t="s">
        <v>10784</v>
      </c>
      <c r="B7595" t="s">
        <v>10785</v>
      </c>
      <c r="H7595" t="str">
        <f t="shared" si="118"/>
        <v xml:space="preserve"> 56348.3533433438 6.33678694789527</v>
      </c>
    </row>
    <row r="7596" spans="1:8" x14ac:dyDescent="0.25">
      <c r="A7596">
        <v>56348.353343343799</v>
      </c>
      <c r="B7596">
        <v>6.3367869478952699</v>
      </c>
      <c r="C7596">
        <v>4.8916814320960098</v>
      </c>
      <c r="D7596">
        <v>2.2000000000000002</v>
      </c>
      <c r="E7596">
        <v>23476.9736030842</v>
      </c>
      <c r="F7596">
        <v>649223.50608183595</v>
      </c>
      <c r="G7596" t="s">
        <v>10786</v>
      </c>
      <c r="H7596" t="str">
        <f t="shared" si="118"/>
        <v>1629 James Pines Port John  LA 49420"</v>
      </c>
    </row>
    <row r="7597" spans="1:8" x14ac:dyDescent="0.25">
      <c r="A7597" t="s">
        <v>1095</v>
      </c>
      <c r="B7597" t="s">
        <v>10787</v>
      </c>
      <c r="H7597" t="str">
        <f t="shared" si="118"/>
        <v xml:space="preserve"> 97669.0644908435 6.88876261096763</v>
      </c>
    </row>
    <row r="7598" spans="1:8" x14ac:dyDescent="0.25">
      <c r="A7598">
        <v>97669.064490843506</v>
      </c>
      <c r="B7598">
        <v>6.8887626109676301</v>
      </c>
      <c r="C7598">
        <v>6.7393794603525503</v>
      </c>
      <c r="D7598">
        <v>4.1399999999999997</v>
      </c>
      <c r="E7598">
        <v>43203.271060336301</v>
      </c>
      <c r="F7598">
        <v>2102244.49677706</v>
      </c>
      <c r="G7598" t="s">
        <v>10788</v>
      </c>
      <c r="H7598" t="str">
        <f t="shared" si="118"/>
        <v>0646 Martin Pass Kimberlyberg  GU 73453"</v>
      </c>
    </row>
    <row r="7599" spans="1:8" x14ac:dyDescent="0.25">
      <c r="A7599" t="s">
        <v>4777</v>
      </c>
      <c r="B7599" t="s">
        <v>10789</v>
      </c>
      <c r="H7599" t="str">
        <f t="shared" si="118"/>
        <v xml:space="preserve"> 69970.3180100991 6.84178339886823</v>
      </c>
    </row>
    <row r="7600" spans="1:8" x14ac:dyDescent="0.25">
      <c r="A7600">
        <v>69970.318010099101</v>
      </c>
      <c r="B7600">
        <v>6.8417833988682304</v>
      </c>
      <c r="C7600">
        <v>7.3664249434863001</v>
      </c>
      <c r="D7600">
        <v>4.24</v>
      </c>
      <c r="E7600">
        <v>33649.368572229403</v>
      </c>
      <c r="F7600">
        <v>1429951.8038993301</v>
      </c>
      <c r="G7600" t="s">
        <v>10790</v>
      </c>
      <c r="H7600" t="str">
        <f t="shared" si="118"/>
        <v>24925 Whitney Point Suite 416 Melissamouth  VT 50514"</v>
      </c>
    </row>
    <row r="7601" spans="1:8" x14ac:dyDescent="0.25">
      <c r="A7601" t="s">
        <v>10791</v>
      </c>
      <c r="B7601" t="s">
        <v>10792</v>
      </c>
      <c r="H7601" t="str">
        <f t="shared" si="118"/>
        <v xml:space="preserve"> 63402.7683349505 5.53001100856022</v>
      </c>
    </row>
    <row r="7602" spans="1:8" x14ac:dyDescent="0.25">
      <c r="A7602">
        <v>63402.768334950502</v>
      </c>
      <c r="B7602">
        <v>5.5300110085602201</v>
      </c>
      <c r="C7602">
        <v>6.6217230681085004</v>
      </c>
      <c r="D7602">
        <v>2.1</v>
      </c>
      <c r="E7602">
        <v>32620.837457978301</v>
      </c>
      <c r="F7602">
        <v>832559.79755092901</v>
      </c>
      <c r="G7602" t="s">
        <v>10793</v>
      </c>
      <c r="H7602" t="str">
        <f t="shared" si="118"/>
        <v>04560 Chad Plains Clarkshire  ME 86546"</v>
      </c>
    </row>
    <row r="7603" spans="1:8" x14ac:dyDescent="0.25">
      <c r="A7603" t="s">
        <v>10794</v>
      </c>
      <c r="B7603" t="s">
        <v>10795</v>
      </c>
      <c r="H7603" t="str">
        <f t="shared" si="118"/>
        <v xml:space="preserve"> 69091.4113847368 7.07853903001501</v>
      </c>
    </row>
    <row r="7604" spans="1:8" x14ac:dyDescent="0.25">
      <c r="A7604">
        <v>69091.411384736799</v>
      </c>
      <c r="B7604">
        <v>7.0785390300150102</v>
      </c>
      <c r="C7604">
        <v>7.0516387979713597</v>
      </c>
      <c r="D7604">
        <v>5.42</v>
      </c>
      <c r="E7604">
        <v>32707.834425465098</v>
      </c>
      <c r="F7604">
        <v>1339303.6569163899</v>
      </c>
      <c r="G7604" t="s">
        <v>10796</v>
      </c>
      <c r="H7604" t="str">
        <f t="shared" si="118"/>
        <v xml:space="preserve">Unit 8410 Box 5521 DPO AP 20914-6877" </v>
      </c>
    </row>
    <row r="7605" spans="1:8" x14ac:dyDescent="0.25">
      <c r="A7605" t="s">
        <v>387</v>
      </c>
      <c r="H7605" t="str">
        <f t="shared" si="118"/>
        <v xml:space="preserve"> 57876.9953642213 3.48586996651475</v>
      </c>
    </row>
    <row r="7606" spans="1:8" x14ac:dyDescent="0.25">
      <c r="A7606">
        <v>57876.9953642213</v>
      </c>
      <c r="B7606">
        <v>3.4858699665147501</v>
      </c>
      <c r="C7606">
        <v>5.9612397587898096</v>
      </c>
      <c r="D7606">
        <v>4.25</v>
      </c>
      <c r="E7606">
        <v>36800.460424861303</v>
      </c>
      <c r="F7606">
        <v>579710.10976594</v>
      </c>
      <c r="G7606" t="s">
        <v>10797</v>
      </c>
      <c r="H7606" t="str">
        <f t="shared" si="118"/>
        <v>367 Morgan Lodge Suite 363 West Laurenton  PR 70182"</v>
      </c>
    </row>
    <row r="7607" spans="1:8" x14ac:dyDescent="0.25">
      <c r="A7607" t="s">
        <v>10798</v>
      </c>
      <c r="B7607" t="s">
        <v>10799</v>
      </c>
      <c r="H7607" t="str">
        <f t="shared" si="118"/>
        <v xml:space="preserve"> 65718.301973841 4.90738460635952</v>
      </c>
    </row>
    <row r="7608" spans="1:8" x14ac:dyDescent="0.25">
      <c r="A7608">
        <v>65718.301973840993</v>
      </c>
      <c r="B7608">
        <v>4.9073846063595203</v>
      </c>
      <c r="C7608">
        <v>4.1474307216173401</v>
      </c>
      <c r="D7608">
        <v>4.1399999999999997</v>
      </c>
      <c r="E7608">
        <v>54798.511450860096</v>
      </c>
      <c r="F7608">
        <v>995721.62739797705</v>
      </c>
      <c r="G7608" t="s">
        <v>10800</v>
      </c>
      <c r="H7608" t="str">
        <f t="shared" si="118"/>
        <v>410 Benjamin Row West Cody  TN 04841"</v>
      </c>
    </row>
    <row r="7609" spans="1:8" x14ac:dyDescent="0.25">
      <c r="A7609" t="s">
        <v>10801</v>
      </c>
      <c r="B7609" t="s">
        <v>10802</v>
      </c>
      <c r="H7609" t="str">
        <f t="shared" si="118"/>
        <v xml:space="preserve"> 61601.580593278 5.49787414831767</v>
      </c>
    </row>
    <row r="7610" spans="1:8" x14ac:dyDescent="0.25">
      <c r="A7610">
        <v>61601.580593277999</v>
      </c>
      <c r="B7610">
        <v>5.4978741483176696</v>
      </c>
      <c r="C7610">
        <v>6.4795273113221699</v>
      </c>
      <c r="D7610">
        <v>2.0499999999999998</v>
      </c>
      <c r="E7610">
        <v>17410.389603708601</v>
      </c>
      <c r="F7610">
        <v>745523.838344433</v>
      </c>
      <c r="G7610" t="s">
        <v>10803</v>
      </c>
      <c r="H7610" t="str">
        <f t="shared" si="118"/>
        <v>3955 Tucker Square Apt. 923 Allenview  CO 55555-8106"</v>
      </c>
    </row>
    <row r="7611" spans="1:8" x14ac:dyDescent="0.25">
      <c r="A7611" t="s">
        <v>10804</v>
      </c>
      <c r="B7611" t="s">
        <v>10805</v>
      </c>
      <c r="H7611" t="str">
        <f t="shared" si="118"/>
        <v xml:space="preserve"> 65864.9711217116 5.73781048900099</v>
      </c>
    </row>
    <row r="7612" spans="1:8" x14ac:dyDescent="0.25">
      <c r="A7612">
        <v>65864.971121711598</v>
      </c>
      <c r="B7612">
        <v>5.7378104890009904</v>
      </c>
      <c r="C7612">
        <v>8.0591316862731706</v>
      </c>
      <c r="D7612">
        <v>6.33</v>
      </c>
      <c r="E7612">
        <v>18092.398592866601</v>
      </c>
      <c r="F7612">
        <v>1004471.66087765</v>
      </c>
      <c r="G7612" t="s">
        <v>10806</v>
      </c>
      <c r="H7612" t="str">
        <f t="shared" si="118"/>
        <v>770 Bianca Pine Suite 492 West Brandonview  VI 71611"</v>
      </c>
    </row>
    <row r="7613" spans="1:8" x14ac:dyDescent="0.25">
      <c r="A7613" t="s">
        <v>10807</v>
      </c>
      <c r="B7613" t="s">
        <v>10808</v>
      </c>
      <c r="H7613" t="str">
        <f t="shared" si="118"/>
        <v xml:space="preserve"> 53230.1197067501 6.27435967282438</v>
      </c>
    </row>
    <row r="7614" spans="1:8" x14ac:dyDescent="0.25">
      <c r="A7614">
        <v>53230.119706750098</v>
      </c>
      <c r="B7614">
        <v>6.2743596728243798</v>
      </c>
      <c r="C7614">
        <v>10.024375374429299</v>
      </c>
      <c r="D7614">
        <v>3.06</v>
      </c>
      <c r="E7614">
        <v>27360.812222936602</v>
      </c>
      <c r="F7614">
        <v>1311432.38811168</v>
      </c>
      <c r="G7614" t="s">
        <v>10809</v>
      </c>
      <c r="H7614" t="str">
        <f t="shared" si="118"/>
        <v>71718 Barrett Ramp Caseybury  NH 91777-4042"</v>
      </c>
    </row>
    <row r="7615" spans="1:8" x14ac:dyDescent="0.25">
      <c r="A7615" t="s">
        <v>10810</v>
      </c>
      <c r="B7615" t="s">
        <v>10811</v>
      </c>
      <c r="H7615" t="str">
        <f t="shared" si="118"/>
        <v xml:space="preserve"> 85683.8559507584 6.59753870759945</v>
      </c>
    </row>
    <row r="7616" spans="1:8" x14ac:dyDescent="0.25">
      <c r="A7616">
        <v>85683.8559507584</v>
      </c>
      <c r="B7616">
        <v>6.5975387075994503</v>
      </c>
      <c r="C7616">
        <v>5.4642647824980202</v>
      </c>
      <c r="D7616">
        <v>3.24</v>
      </c>
      <c r="E7616">
        <v>26428.913170893698</v>
      </c>
      <c r="F7616">
        <v>1246936.94578147</v>
      </c>
      <c r="G7616" t="s">
        <v>10812</v>
      </c>
      <c r="H7616" t="str">
        <f t="shared" si="118"/>
        <v>25869 Albert Isle Apt. 057 Lake Victorborough  TX 80274-9001"</v>
      </c>
    </row>
    <row r="7617" spans="1:8" x14ac:dyDescent="0.25">
      <c r="A7617" t="s">
        <v>10813</v>
      </c>
      <c r="B7617" t="s">
        <v>10814</v>
      </c>
      <c r="H7617" t="str">
        <f t="shared" si="118"/>
        <v xml:space="preserve"> 78792.355268316 5.73539927461515</v>
      </c>
    </row>
    <row r="7618" spans="1:8" x14ac:dyDescent="0.25">
      <c r="A7618">
        <v>78792.355268315994</v>
      </c>
      <c r="B7618">
        <v>5.7353992746151503</v>
      </c>
      <c r="C7618">
        <v>6.5595149126613803</v>
      </c>
      <c r="D7618">
        <v>4.01</v>
      </c>
      <c r="E7618">
        <v>29578.221202488101</v>
      </c>
      <c r="F7618">
        <v>1341449.5715910201</v>
      </c>
      <c r="G7618" t="s">
        <v>10815</v>
      </c>
      <c r="H7618" t="str">
        <f t="shared" si="118"/>
        <v xml:space="preserve">Unit 0248 Box 7958 DPO AA 89432-7985" </v>
      </c>
    </row>
    <row r="7619" spans="1:8" x14ac:dyDescent="0.25">
      <c r="A7619" t="s">
        <v>388</v>
      </c>
      <c r="H7619" t="str">
        <f t="shared" ref="H7619:H7682" si="119">G7619&amp;" "&amp;A7620&amp;" "&amp;B7620</f>
        <v xml:space="preserve"> 63830.1738481418 4.59153331299615</v>
      </c>
    </row>
    <row r="7620" spans="1:8" x14ac:dyDescent="0.25">
      <c r="A7620">
        <v>63830.1738481418</v>
      </c>
      <c r="B7620">
        <v>4.59153331299615</v>
      </c>
      <c r="C7620">
        <v>7.3991034971049698</v>
      </c>
      <c r="D7620">
        <v>4.0199999999999996</v>
      </c>
      <c r="E7620">
        <v>29862.958765799998</v>
      </c>
      <c r="F7620">
        <v>1020336.88327475</v>
      </c>
      <c r="G7620" t="s">
        <v>10816</v>
      </c>
      <c r="H7620" t="str">
        <f t="shared" si="119"/>
        <v>615 Hale Camp Suite 218 Josephside  ND 69787"</v>
      </c>
    </row>
    <row r="7621" spans="1:8" x14ac:dyDescent="0.25">
      <c r="A7621" t="s">
        <v>10817</v>
      </c>
      <c r="B7621" t="s">
        <v>10818</v>
      </c>
      <c r="H7621" t="str">
        <f t="shared" si="119"/>
        <v xml:space="preserve"> 59930.156067806 7.05571121837592</v>
      </c>
    </row>
    <row r="7622" spans="1:8" x14ac:dyDescent="0.25">
      <c r="A7622">
        <v>59930.156067805998</v>
      </c>
      <c r="B7622">
        <v>7.0557112183759196</v>
      </c>
      <c r="C7622">
        <v>6.6931494196851498</v>
      </c>
      <c r="D7622">
        <v>4.28</v>
      </c>
      <c r="E7622">
        <v>44095.461559604802</v>
      </c>
      <c r="F7622">
        <v>1320897.0134556501</v>
      </c>
      <c r="G7622" t="s">
        <v>10819</v>
      </c>
      <c r="H7622" t="str">
        <f t="shared" si="119"/>
        <v>21153 Wayne Hills Suite 053 North Keith  FL 12086-3774"</v>
      </c>
    </row>
    <row r="7623" spans="1:8" x14ac:dyDescent="0.25">
      <c r="A7623" t="s">
        <v>10820</v>
      </c>
      <c r="B7623" t="s">
        <v>10821</v>
      </c>
      <c r="H7623" t="str">
        <f t="shared" si="119"/>
        <v xml:space="preserve"> 80898.9721558922 5.55922335178043</v>
      </c>
    </row>
    <row r="7624" spans="1:8" x14ac:dyDescent="0.25">
      <c r="A7624">
        <v>80898.972155892203</v>
      </c>
      <c r="B7624">
        <v>5.5592233517804299</v>
      </c>
      <c r="C7624">
        <v>6.80183585638349</v>
      </c>
      <c r="D7624">
        <v>4.37</v>
      </c>
      <c r="E7624">
        <v>37530.431390871498</v>
      </c>
      <c r="F7624">
        <v>1443470.03708204</v>
      </c>
      <c r="G7624" t="s">
        <v>10822</v>
      </c>
      <c r="H7624" t="str">
        <f t="shared" si="119"/>
        <v xml:space="preserve">Unit 4225 Box 8935 DPO AP 67094-7879" </v>
      </c>
    </row>
    <row r="7625" spans="1:8" x14ac:dyDescent="0.25">
      <c r="A7625" t="s">
        <v>389</v>
      </c>
      <c r="H7625" t="str">
        <f t="shared" si="119"/>
        <v xml:space="preserve"> 47904.6855107466 6.28524931175871</v>
      </c>
    </row>
    <row r="7626" spans="1:8" x14ac:dyDescent="0.25">
      <c r="A7626">
        <v>47904.685510746604</v>
      </c>
      <c r="B7626">
        <v>6.2852493117587098</v>
      </c>
      <c r="C7626">
        <v>8.0519992086477608</v>
      </c>
      <c r="D7626">
        <v>3.4</v>
      </c>
      <c r="E7626">
        <v>33853.919599118999</v>
      </c>
      <c r="F7626">
        <v>884015.22706882295</v>
      </c>
      <c r="G7626" t="s">
        <v>10823</v>
      </c>
      <c r="H7626" t="str">
        <f t="shared" si="119"/>
        <v xml:space="preserve">Unit 3397 Box 4463 DPO AA 91280" </v>
      </c>
    </row>
    <row r="7627" spans="1:8" x14ac:dyDescent="0.25">
      <c r="A7627" t="s">
        <v>390</v>
      </c>
      <c r="H7627" t="str">
        <f t="shared" si="119"/>
        <v xml:space="preserve"> 71068.996114451 4.74689644805878</v>
      </c>
    </row>
    <row r="7628" spans="1:8" x14ac:dyDescent="0.25">
      <c r="A7628">
        <v>71068.996114451002</v>
      </c>
      <c r="B7628">
        <v>4.7468964480587799</v>
      </c>
      <c r="C7628">
        <v>9.3879125809190196</v>
      </c>
      <c r="D7628">
        <v>6.2</v>
      </c>
      <c r="E7628">
        <v>35724.018492363401</v>
      </c>
      <c r="F7628">
        <v>1355556.9536497199</v>
      </c>
      <c r="G7628" t="s">
        <v>10824</v>
      </c>
      <c r="H7628" t="str">
        <f t="shared" si="119"/>
        <v xml:space="preserve">USNV Wright FPO AA 70734-4928" </v>
      </c>
    </row>
    <row r="7629" spans="1:8" x14ac:dyDescent="0.25">
      <c r="A7629" t="s">
        <v>391</v>
      </c>
      <c r="H7629" t="str">
        <f t="shared" si="119"/>
        <v xml:space="preserve"> 67622.2196106483 5.81392773476092</v>
      </c>
    </row>
    <row r="7630" spans="1:8" x14ac:dyDescent="0.25">
      <c r="A7630">
        <v>67622.219610648302</v>
      </c>
      <c r="B7630">
        <v>5.8139277347609202</v>
      </c>
      <c r="C7630">
        <v>5.0711118668430002</v>
      </c>
      <c r="D7630">
        <v>4.16</v>
      </c>
      <c r="E7630">
        <v>35359.848465163501</v>
      </c>
      <c r="F7630">
        <v>841392.49302811199</v>
      </c>
      <c r="G7630" t="s">
        <v>10825</v>
      </c>
      <c r="H7630" t="str">
        <f t="shared" si="119"/>
        <v xml:space="preserve">USCGC Joseph FPO AA 84443" </v>
      </c>
    </row>
    <row r="7631" spans="1:8" x14ac:dyDescent="0.25">
      <c r="A7631" t="s">
        <v>392</v>
      </c>
      <c r="H7631" t="str">
        <f t="shared" si="119"/>
        <v xml:space="preserve"> 60437.722660494 5.10217702273648</v>
      </c>
    </row>
    <row r="7632" spans="1:8" x14ac:dyDescent="0.25">
      <c r="A7632">
        <v>60437.722660494001</v>
      </c>
      <c r="B7632">
        <v>5.1021770227364804</v>
      </c>
      <c r="C7632">
        <v>5.6696002700870496</v>
      </c>
      <c r="D7632">
        <v>2.42</v>
      </c>
      <c r="E7632">
        <v>30461.703413479001</v>
      </c>
      <c r="F7632">
        <v>619664.251164385</v>
      </c>
      <c r="G7632" t="s">
        <v>10826</v>
      </c>
      <c r="H7632" t="str">
        <f t="shared" si="119"/>
        <v>3025 Calderon Lakes Suite 215 Sharpfort  DE 51855"</v>
      </c>
    </row>
    <row r="7633" spans="1:8" x14ac:dyDescent="0.25">
      <c r="A7633" t="s">
        <v>10827</v>
      </c>
      <c r="B7633" t="s">
        <v>10828</v>
      </c>
      <c r="H7633" t="str">
        <f t="shared" si="119"/>
        <v xml:space="preserve"> 77628.2215766323 6.2155536835176</v>
      </c>
    </row>
    <row r="7634" spans="1:8" x14ac:dyDescent="0.25">
      <c r="A7634">
        <v>77628.221576632306</v>
      </c>
      <c r="B7634">
        <v>6.2155536835175997</v>
      </c>
      <c r="C7634">
        <v>7.3149359449806601</v>
      </c>
      <c r="D7634">
        <v>6</v>
      </c>
      <c r="E7634">
        <v>26257.116848415801</v>
      </c>
      <c r="F7634">
        <v>1446982.7614704301</v>
      </c>
      <c r="G7634" t="s">
        <v>10829</v>
      </c>
      <c r="H7634" t="str">
        <f t="shared" si="119"/>
        <v>7836 Smith Fork Mcintoshhaven  CT 99600"</v>
      </c>
    </row>
    <row r="7635" spans="1:8" x14ac:dyDescent="0.25">
      <c r="A7635" t="s">
        <v>10830</v>
      </c>
      <c r="B7635" t="s">
        <v>10831</v>
      </c>
      <c r="H7635" t="str">
        <f t="shared" si="119"/>
        <v xml:space="preserve"> 90244.7617987684 6.85470134715499</v>
      </c>
    </row>
    <row r="7636" spans="1:8" x14ac:dyDescent="0.25">
      <c r="A7636">
        <v>90244.761798768406</v>
      </c>
      <c r="B7636">
        <v>6.8547013471549896</v>
      </c>
      <c r="C7636">
        <v>6.1514755247644803</v>
      </c>
      <c r="D7636">
        <v>4.17</v>
      </c>
      <c r="E7636">
        <v>17771.3798971664</v>
      </c>
      <c r="F7636">
        <v>1575680.03697001</v>
      </c>
      <c r="G7636" t="s">
        <v>10832</v>
      </c>
      <c r="H7636" t="str">
        <f t="shared" si="119"/>
        <v>8716 Fischer Mountains South Frankstad  GU 09517"</v>
      </c>
    </row>
    <row r="7637" spans="1:8" x14ac:dyDescent="0.25">
      <c r="A7637" t="s">
        <v>10833</v>
      </c>
      <c r="B7637" t="s">
        <v>10834</v>
      </c>
      <c r="H7637" t="str">
        <f t="shared" si="119"/>
        <v xml:space="preserve"> 74439.5661445729 4.1802145910897</v>
      </c>
    </row>
    <row r="7638" spans="1:8" x14ac:dyDescent="0.25">
      <c r="A7638">
        <v>74439.566144572906</v>
      </c>
      <c r="B7638">
        <v>4.1802145910897002</v>
      </c>
      <c r="C7638">
        <v>7.9644135673126897</v>
      </c>
      <c r="D7638">
        <v>5.28</v>
      </c>
      <c r="E7638">
        <v>44079.388161055002</v>
      </c>
      <c r="F7638">
        <v>1351639.8387216299</v>
      </c>
      <c r="G7638" t="s">
        <v>10835</v>
      </c>
      <c r="H7638" t="str">
        <f t="shared" si="119"/>
        <v>7729 Avila Glens Apt. 852 Butlerhaven  NH 43950-2402"</v>
      </c>
    </row>
    <row r="7639" spans="1:8" x14ac:dyDescent="0.25">
      <c r="A7639" t="s">
        <v>9993</v>
      </c>
      <c r="B7639" t="s">
        <v>10836</v>
      </c>
      <c r="H7639" t="str">
        <f t="shared" si="119"/>
        <v xml:space="preserve"> 80819.2865733859 6.20774105221012</v>
      </c>
    </row>
    <row r="7640" spans="1:8" x14ac:dyDescent="0.25">
      <c r="A7640">
        <v>80819.286573385907</v>
      </c>
      <c r="B7640">
        <v>6.2077410522101202</v>
      </c>
      <c r="C7640">
        <v>8.0659197554868491</v>
      </c>
      <c r="D7640">
        <v>4.38</v>
      </c>
      <c r="E7640">
        <v>34535.990706533201</v>
      </c>
      <c r="F7640">
        <v>1543801.65455929</v>
      </c>
      <c r="G7640" t="s">
        <v>10837</v>
      </c>
      <c r="H7640" t="str">
        <f t="shared" si="119"/>
        <v>11042 Shawn Skyway Veronicamouth  MS 91207-6056"</v>
      </c>
    </row>
    <row r="7641" spans="1:8" x14ac:dyDescent="0.25">
      <c r="A7641" t="s">
        <v>10838</v>
      </c>
      <c r="B7641" t="s">
        <v>10839</v>
      </c>
      <c r="H7641" t="str">
        <f t="shared" si="119"/>
        <v xml:space="preserve"> 73003.4957098435 5.15246366549826</v>
      </c>
    </row>
    <row r="7642" spans="1:8" x14ac:dyDescent="0.25">
      <c r="A7642">
        <v>73003.495709843497</v>
      </c>
      <c r="B7642">
        <v>5.1524636654982601</v>
      </c>
      <c r="C7642">
        <v>6.8200510970359698</v>
      </c>
      <c r="D7642">
        <v>4.43</v>
      </c>
      <c r="E7642">
        <v>23500.006865804698</v>
      </c>
      <c r="F7642">
        <v>1101239.49218551</v>
      </c>
      <c r="G7642" t="s">
        <v>10840</v>
      </c>
      <c r="H7642" t="str">
        <f t="shared" si="119"/>
        <v>562 Medina Heights Apt. 359 West Robertton  MA 89628-9347"</v>
      </c>
    </row>
    <row r="7643" spans="1:8" x14ac:dyDescent="0.25">
      <c r="A7643" t="s">
        <v>10841</v>
      </c>
      <c r="B7643" t="s">
        <v>10842</v>
      </c>
      <c r="H7643" t="str">
        <f t="shared" si="119"/>
        <v xml:space="preserve"> 66964.3813615879 4.99961836850622</v>
      </c>
    </row>
    <row r="7644" spans="1:8" x14ac:dyDescent="0.25">
      <c r="A7644">
        <v>66964.381361587904</v>
      </c>
      <c r="B7644">
        <v>4.9996183685062201</v>
      </c>
      <c r="C7644">
        <v>7.4738664296339099</v>
      </c>
      <c r="D7644">
        <v>3.2</v>
      </c>
      <c r="E7644">
        <v>36043.917114274198</v>
      </c>
      <c r="F7644">
        <v>1034180.9492611</v>
      </c>
      <c r="G7644" t="s">
        <v>10843</v>
      </c>
      <c r="H7644" t="str">
        <f t="shared" si="119"/>
        <v>03150 Savannah Island Suite 695 Davisborough  PR 91379-3601"</v>
      </c>
    </row>
    <row r="7645" spans="1:8" x14ac:dyDescent="0.25">
      <c r="A7645" t="s">
        <v>547</v>
      </c>
      <c r="B7645" t="s">
        <v>10844</v>
      </c>
      <c r="H7645" t="str">
        <f t="shared" si="119"/>
        <v xml:space="preserve"> 73617.1610348896 4.94991426828547</v>
      </c>
    </row>
    <row r="7646" spans="1:8" x14ac:dyDescent="0.25">
      <c r="A7646">
        <v>73617.161034889607</v>
      </c>
      <c r="B7646">
        <v>4.94991426828547</v>
      </c>
      <c r="C7646">
        <v>7.3737871564022699</v>
      </c>
      <c r="D7646">
        <v>5.0599999999999996</v>
      </c>
      <c r="E7646">
        <v>29735.357984295901</v>
      </c>
      <c r="F7646">
        <v>1139360.4340083399</v>
      </c>
      <c r="G7646" t="s">
        <v>10845</v>
      </c>
      <c r="H7646" t="str">
        <f t="shared" si="119"/>
        <v>112 Everett Points Suite 792 Stephaniehaven  FM 48187"</v>
      </c>
    </row>
    <row r="7647" spans="1:8" x14ac:dyDescent="0.25">
      <c r="A7647" t="s">
        <v>1020</v>
      </c>
      <c r="B7647" t="s">
        <v>10846</v>
      </c>
      <c r="H7647" t="str">
        <f t="shared" si="119"/>
        <v xml:space="preserve"> 68751.0832549764 4.97912798077198</v>
      </c>
    </row>
    <row r="7648" spans="1:8" x14ac:dyDescent="0.25">
      <c r="A7648">
        <v>68751.083254976402</v>
      </c>
      <c r="B7648">
        <v>4.9791279807719802</v>
      </c>
      <c r="C7648">
        <v>7.3802712140869398</v>
      </c>
      <c r="D7648">
        <v>6.1</v>
      </c>
      <c r="E7648">
        <v>25504.9603164648</v>
      </c>
      <c r="F7648">
        <v>1116351.7534385701</v>
      </c>
      <c r="G7648" t="s">
        <v>10847</v>
      </c>
      <c r="H7648" t="str">
        <f t="shared" si="119"/>
        <v>066 Brandon River Suite 915 West Brenda  VI 79772"</v>
      </c>
    </row>
    <row r="7649" spans="1:8" x14ac:dyDescent="0.25">
      <c r="A7649" t="s">
        <v>2076</v>
      </c>
      <c r="B7649" t="s">
        <v>10848</v>
      </c>
      <c r="H7649" t="str">
        <f t="shared" si="119"/>
        <v xml:space="preserve"> 78693.8408020391 5.79157419483993</v>
      </c>
    </row>
    <row r="7650" spans="1:8" x14ac:dyDescent="0.25">
      <c r="A7650">
        <v>78693.840802039107</v>
      </c>
      <c r="B7650">
        <v>5.7915741948399297</v>
      </c>
      <c r="C7650">
        <v>6.4538158225448203</v>
      </c>
      <c r="D7650">
        <v>3.15</v>
      </c>
      <c r="E7650">
        <v>44210.155242654298</v>
      </c>
      <c r="F7650">
        <v>1526013.3295975199</v>
      </c>
      <c r="G7650" t="s">
        <v>10849</v>
      </c>
      <c r="H7650" t="str">
        <f t="shared" si="119"/>
        <v>0608 Pamela Mews Apt. 981 Camposfort  NH 70888"</v>
      </c>
    </row>
    <row r="7651" spans="1:8" x14ac:dyDescent="0.25">
      <c r="A7651" t="s">
        <v>10850</v>
      </c>
      <c r="B7651" t="s">
        <v>10851</v>
      </c>
      <c r="H7651" t="str">
        <f t="shared" si="119"/>
        <v xml:space="preserve"> 64317.6514364539 6.56635109951802</v>
      </c>
    </row>
    <row r="7652" spans="1:8" x14ac:dyDescent="0.25">
      <c r="A7652">
        <v>64317.651436453903</v>
      </c>
      <c r="B7652">
        <v>6.5663510995180197</v>
      </c>
      <c r="C7652">
        <v>6.4872738426891097</v>
      </c>
      <c r="D7652">
        <v>2.34</v>
      </c>
      <c r="E7652">
        <v>22295.7219051908</v>
      </c>
      <c r="F7652">
        <v>1020098.04138186</v>
      </c>
      <c r="G7652" t="s">
        <v>10852</v>
      </c>
      <c r="H7652" t="str">
        <f t="shared" si="119"/>
        <v>464 Shelia Squares Port Maryberg  IA 30439-2823"</v>
      </c>
    </row>
    <row r="7653" spans="1:8" x14ac:dyDescent="0.25">
      <c r="A7653" t="s">
        <v>10853</v>
      </c>
      <c r="B7653" t="s">
        <v>10854</v>
      </c>
      <c r="H7653" t="str">
        <f t="shared" si="119"/>
        <v xml:space="preserve"> 71939.3710407762 6.99409110709033</v>
      </c>
    </row>
    <row r="7654" spans="1:8" x14ac:dyDescent="0.25">
      <c r="A7654">
        <v>71939.371040776197</v>
      </c>
      <c r="B7654">
        <v>6.9940911070903304</v>
      </c>
      <c r="C7654">
        <v>8.0258910060153301</v>
      </c>
      <c r="D7654">
        <v>6.11</v>
      </c>
      <c r="E7654">
        <v>40053.878104244497</v>
      </c>
      <c r="F7654">
        <v>1617072.27721383</v>
      </c>
      <c r="G7654" t="s">
        <v>10855</v>
      </c>
      <c r="H7654" t="str">
        <f t="shared" si="119"/>
        <v>2314 Jeffrey Prairie Goodmanfort  MO 09014-1562"</v>
      </c>
    </row>
    <row r="7655" spans="1:8" x14ac:dyDescent="0.25">
      <c r="A7655" t="s">
        <v>10856</v>
      </c>
      <c r="B7655" t="s">
        <v>10857</v>
      </c>
      <c r="H7655" t="str">
        <f t="shared" si="119"/>
        <v xml:space="preserve"> 71868.4548851757 6.44989432041854</v>
      </c>
    </row>
    <row r="7656" spans="1:8" x14ac:dyDescent="0.25">
      <c r="A7656">
        <v>71868.454885175699</v>
      </c>
      <c r="B7656">
        <v>6.4498943204185402</v>
      </c>
      <c r="C7656">
        <v>7.5291487384242997</v>
      </c>
      <c r="D7656">
        <v>5.22</v>
      </c>
      <c r="E7656">
        <v>42187.812337587398</v>
      </c>
      <c r="F7656">
        <v>1567482.26806127</v>
      </c>
      <c r="G7656" t="s">
        <v>10858</v>
      </c>
      <c r="H7656" t="str">
        <f t="shared" si="119"/>
        <v>44216 Lawrence Branch Suite 013 West Matthew  CA 71303-7984"</v>
      </c>
    </row>
    <row r="7657" spans="1:8" x14ac:dyDescent="0.25">
      <c r="A7657" t="s">
        <v>940</v>
      </c>
      <c r="B7657" t="s">
        <v>10859</v>
      </c>
      <c r="H7657" t="str">
        <f t="shared" si="119"/>
        <v xml:space="preserve"> 84855.841796854 4.27339585923865</v>
      </c>
    </row>
    <row r="7658" spans="1:8" x14ac:dyDescent="0.25">
      <c r="A7658">
        <v>84855.841796854002</v>
      </c>
      <c r="B7658">
        <v>4.2733958592386498</v>
      </c>
      <c r="C7658">
        <v>5.3107612662241603</v>
      </c>
      <c r="D7658">
        <v>4.05</v>
      </c>
      <c r="E7658">
        <v>43119.6970280737</v>
      </c>
      <c r="F7658">
        <v>1134273.4245214199</v>
      </c>
      <c r="G7658" t="s">
        <v>10860</v>
      </c>
      <c r="H7658" t="str">
        <f t="shared" si="119"/>
        <v>87336 Dorsey Union Hillmouth  WI 61461-5466"</v>
      </c>
    </row>
    <row r="7659" spans="1:8" x14ac:dyDescent="0.25">
      <c r="A7659" t="s">
        <v>2866</v>
      </c>
      <c r="B7659" t="s">
        <v>10861</v>
      </c>
      <c r="H7659" t="str">
        <f t="shared" si="119"/>
        <v xml:space="preserve"> 72969.6733218016 4.829483144028</v>
      </c>
    </row>
    <row r="7660" spans="1:8" x14ac:dyDescent="0.25">
      <c r="A7660">
        <v>72969.673321801602</v>
      </c>
      <c r="B7660">
        <v>4.8294831440279999</v>
      </c>
      <c r="C7660">
        <v>7.8088080950966896</v>
      </c>
      <c r="D7660">
        <v>4.0599999999999996</v>
      </c>
      <c r="E7660">
        <v>40262.827959965201</v>
      </c>
      <c r="F7660">
        <v>1434803.06130817</v>
      </c>
      <c r="G7660" t="s">
        <v>10862</v>
      </c>
      <c r="H7660" t="str">
        <f t="shared" si="119"/>
        <v>88392 Joyce Locks Suite 992 Lake Scottview  ME 38475-3916"</v>
      </c>
    </row>
    <row r="7661" spans="1:8" x14ac:dyDescent="0.25">
      <c r="A7661" t="s">
        <v>10863</v>
      </c>
      <c r="B7661" t="s">
        <v>10864</v>
      </c>
      <c r="H7661" t="str">
        <f t="shared" si="119"/>
        <v xml:space="preserve"> 68599.0434131386 4.52657435155497</v>
      </c>
    </row>
    <row r="7662" spans="1:8" x14ac:dyDescent="0.25">
      <c r="A7662">
        <v>68599.043413138599</v>
      </c>
      <c r="B7662">
        <v>4.5265743515549701</v>
      </c>
      <c r="C7662">
        <v>8.7811109480352698</v>
      </c>
      <c r="D7662">
        <v>5.45</v>
      </c>
      <c r="E7662">
        <v>44339.962893468502</v>
      </c>
      <c r="F7662">
        <v>1234837.2060070001</v>
      </c>
      <c r="G7662" t="s">
        <v>10865</v>
      </c>
      <c r="H7662" t="str">
        <f t="shared" si="119"/>
        <v xml:space="preserve">Unit 6023 Box 7633 DPO AA 46376" </v>
      </c>
    </row>
    <row r="7663" spans="1:8" x14ac:dyDescent="0.25">
      <c r="A7663" t="s">
        <v>393</v>
      </c>
      <c r="H7663" t="str">
        <f t="shared" si="119"/>
        <v xml:space="preserve"> 64644.8988090629 3.23205949049339</v>
      </c>
    </row>
    <row r="7664" spans="1:8" x14ac:dyDescent="0.25">
      <c r="A7664">
        <v>64644.898809062899</v>
      </c>
      <c r="B7664">
        <v>3.2320594904933899</v>
      </c>
      <c r="C7664">
        <v>6.5187943235824104</v>
      </c>
      <c r="D7664">
        <v>2.13</v>
      </c>
      <c r="E7664">
        <v>45329.5088367672</v>
      </c>
      <c r="F7664">
        <v>863386.17379372998</v>
      </c>
      <c r="G7664" t="s">
        <v>10866</v>
      </c>
      <c r="H7664" t="str">
        <f t="shared" si="119"/>
        <v>3593 Smith Shores Apt. 821 Jennaville  SD 31313-9212"</v>
      </c>
    </row>
    <row r="7665" spans="1:8" x14ac:dyDescent="0.25">
      <c r="A7665" t="s">
        <v>10867</v>
      </c>
      <c r="B7665" t="s">
        <v>10868</v>
      </c>
      <c r="H7665" t="str">
        <f t="shared" si="119"/>
        <v xml:space="preserve"> 62677.1929941363 6.23975252078044</v>
      </c>
    </row>
    <row r="7666" spans="1:8" x14ac:dyDescent="0.25">
      <c r="A7666">
        <v>62677.192994136298</v>
      </c>
      <c r="B7666">
        <v>6.2397525207804403</v>
      </c>
      <c r="C7666">
        <v>6.0364580180780996</v>
      </c>
      <c r="D7666">
        <v>2.31</v>
      </c>
      <c r="E7666">
        <v>50162.611352816602</v>
      </c>
      <c r="F7666">
        <v>1246410.34057798</v>
      </c>
      <c r="G7666" t="s">
        <v>10869</v>
      </c>
      <c r="H7666" t="str">
        <f t="shared" si="119"/>
        <v xml:space="preserve">PSC 8807, Box 1732 APO AP 16899-9076" </v>
      </c>
    </row>
    <row r="7667" spans="1:8" x14ac:dyDescent="0.25">
      <c r="A7667" t="s">
        <v>394</v>
      </c>
      <c r="H7667" t="str">
        <f t="shared" si="119"/>
        <v xml:space="preserve"> 63380.8146700376 5.34466403639525</v>
      </c>
    </row>
    <row r="7668" spans="1:8" x14ac:dyDescent="0.25">
      <c r="A7668">
        <v>63380.814670037602</v>
      </c>
      <c r="B7668">
        <v>5.3446640363952502</v>
      </c>
      <c r="C7668">
        <v>6.00157433456903</v>
      </c>
      <c r="D7668">
        <v>2.4500000000000002</v>
      </c>
      <c r="E7668">
        <v>40217.333577427999</v>
      </c>
      <c r="F7668">
        <v>932979.36062132497</v>
      </c>
      <c r="G7668" t="s">
        <v>10870</v>
      </c>
      <c r="H7668" t="str">
        <f t="shared" si="119"/>
        <v>3499 Stuart Plains Suite 304 Aaronhaven  NE 83521"</v>
      </c>
    </row>
    <row r="7669" spans="1:8" x14ac:dyDescent="0.25">
      <c r="A7669" t="s">
        <v>10871</v>
      </c>
      <c r="B7669" t="s">
        <v>10872</v>
      </c>
      <c r="H7669" t="str">
        <f t="shared" si="119"/>
        <v xml:space="preserve"> 73515.3928557198 5.99700883075516</v>
      </c>
    </row>
    <row r="7670" spans="1:8" x14ac:dyDescent="0.25">
      <c r="A7670">
        <v>73515.392855719794</v>
      </c>
      <c r="B7670">
        <v>5.9970088307551599</v>
      </c>
      <c r="C7670">
        <v>7.8845605149098903</v>
      </c>
      <c r="D7670">
        <v>4.3</v>
      </c>
      <c r="E7670">
        <v>35015.0781490585</v>
      </c>
      <c r="F7670">
        <v>1468030.4077796999</v>
      </c>
      <c r="G7670" t="s">
        <v>10873</v>
      </c>
      <c r="H7670" t="str">
        <f t="shared" si="119"/>
        <v>064 Kristy Tunnel Allenfurt  GU 60403"</v>
      </c>
    </row>
    <row r="7671" spans="1:8" x14ac:dyDescent="0.25">
      <c r="A7671" t="s">
        <v>5378</v>
      </c>
      <c r="B7671" t="s">
        <v>10874</v>
      </c>
      <c r="H7671" t="str">
        <f t="shared" si="119"/>
        <v xml:space="preserve"> 58518.0001949658 5.98853157291271</v>
      </c>
    </row>
    <row r="7672" spans="1:8" x14ac:dyDescent="0.25">
      <c r="A7672">
        <v>58518.000194965804</v>
      </c>
      <c r="B7672">
        <v>5.9885315729127102</v>
      </c>
      <c r="C7672">
        <v>7.8348675013901996</v>
      </c>
      <c r="D7672">
        <v>4.3</v>
      </c>
      <c r="E7672">
        <v>44011.4199057601</v>
      </c>
      <c r="F7672">
        <v>1087802.8877692299</v>
      </c>
      <c r="G7672" t="s">
        <v>10875</v>
      </c>
      <c r="H7672" t="str">
        <f t="shared" si="119"/>
        <v>7407 Thompson Row Rachelton  VA 34324"</v>
      </c>
    </row>
    <row r="7673" spans="1:8" x14ac:dyDescent="0.25">
      <c r="A7673" t="s">
        <v>10876</v>
      </c>
      <c r="B7673" t="s">
        <v>10877</v>
      </c>
      <c r="H7673" t="str">
        <f t="shared" si="119"/>
        <v xml:space="preserve"> 60015.3370722287 6.11830640037679</v>
      </c>
    </row>
    <row r="7674" spans="1:8" x14ac:dyDescent="0.25">
      <c r="A7674">
        <v>60015.3370722287</v>
      </c>
      <c r="B7674">
        <v>6.11830640037679</v>
      </c>
      <c r="C7674">
        <v>8.7288254625115105</v>
      </c>
      <c r="D7674">
        <v>5.36</v>
      </c>
      <c r="E7674">
        <v>27854.687918708802</v>
      </c>
      <c r="F7674">
        <v>1260484.4621029701</v>
      </c>
      <c r="G7674" t="s">
        <v>10878</v>
      </c>
      <c r="H7674" t="str">
        <f t="shared" si="119"/>
        <v>96095 Erin Meadows Apt. 708 Tracyfurt  KY 13198-2585"</v>
      </c>
    </row>
    <row r="7675" spans="1:8" x14ac:dyDescent="0.25">
      <c r="A7675" t="s">
        <v>10879</v>
      </c>
      <c r="B7675" t="s">
        <v>10880</v>
      </c>
      <c r="H7675" t="str">
        <f t="shared" si="119"/>
        <v xml:space="preserve"> 73724.214508181 6.51471509363035</v>
      </c>
    </row>
    <row r="7676" spans="1:8" x14ac:dyDescent="0.25">
      <c r="A7676">
        <v>73724.214508181001</v>
      </c>
      <c r="B7676">
        <v>6.5147150936303504</v>
      </c>
      <c r="C7676">
        <v>5.7136538875291896</v>
      </c>
      <c r="D7676">
        <v>3.04</v>
      </c>
      <c r="E7676">
        <v>33025.443117166498</v>
      </c>
      <c r="F7676">
        <v>1021122.05234751</v>
      </c>
      <c r="G7676" t="s">
        <v>10881</v>
      </c>
      <c r="H7676" t="str">
        <f t="shared" si="119"/>
        <v xml:space="preserve">USNV Byrd FPO AA 21590" </v>
      </c>
    </row>
    <row r="7677" spans="1:8" x14ac:dyDescent="0.25">
      <c r="A7677" t="s">
        <v>395</v>
      </c>
      <c r="H7677" t="str">
        <f t="shared" si="119"/>
        <v xml:space="preserve"> 81850.9883856123 6.38553018116365</v>
      </c>
    </row>
    <row r="7678" spans="1:8" x14ac:dyDescent="0.25">
      <c r="A7678">
        <v>81850.988385612305</v>
      </c>
      <c r="B7678">
        <v>6.3855301811636496</v>
      </c>
      <c r="C7678">
        <v>4.3348844944232399</v>
      </c>
      <c r="D7678">
        <v>2.39</v>
      </c>
      <c r="E7678">
        <v>42634.9508639337</v>
      </c>
      <c r="F7678">
        <v>1375467.2709967699</v>
      </c>
      <c r="G7678" t="s">
        <v>10882</v>
      </c>
      <c r="H7678" t="str">
        <f t="shared" si="119"/>
        <v>739 Melissa Parkway Brendanville  AR 09959"</v>
      </c>
    </row>
    <row r="7679" spans="1:8" x14ac:dyDescent="0.25">
      <c r="A7679" t="s">
        <v>10883</v>
      </c>
      <c r="B7679" t="s">
        <v>10884</v>
      </c>
      <c r="H7679" t="str">
        <f t="shared" si="119"/>
        <v xml:space="preserve"> 81559.1983373489 4.99811939991427</v>
      </c>
    </row>
    <row r="7680" spans="1:8" x14ac:dyDescent="0.25">
      <c r="A7680">
        <v>81559.198337348906</v>
      </c>
      <c r="B7680">
        <v>4.9981193999142697</v>
      </c>
      <c r="C7680">
        <v>4.8027969159461303</v>
      </c>
      <c r="D7680">
        <v>2.0299999999999998</v>
      </c>
      <c r="E7680">
        <v>45777.551555371603</v>
      </c>
      <c r="F7680">
        <v>1224792.35695068</v>
      </c>
      <c r="G7680" t="s">
        <v>10885</v>
      </c>
      <c r="H7680" t="str">
        <f t="shared" si="119"/>
        <v>251 Jenna Shore Port Brianchester  MH 40145"</v>
      </c>
    </row>
    <row r="7681" spans="1:8" x14ac:dyDescent="0.25">
      <c r="A7681" t="s">
        <v>10886</v>
      </c>
      <c r="B7681" t="s">
        <v>10887</v>
      </c>
      <c r="H7681" t="str">
        <f t="shared" si="119"/>
        <v xml:space="preserve"> 62041.4282931411 6.69207785289577</v>
      </c>
    </row>
    <row r="7682" spans="1:8" x14ac:dyDescent="0.25">
      <c r="A7682">
        <v>62041.4282931411</v>
      </c>
      <c r="B7682">
        <v>6.6920778528957703</v>
      </c>
      <c r="C7682">
        <v>7.1219387987145204</v>
      </c>
      <c r="D7682">
        <v>3.25</v>
      </c>
      <c r="E7682">
        <v>46069.976911589198</v>
      </c>
      <c r="F7682">
        <v>1376898.05838952</v>
      </c>
      <c r="G7682" t="s">
        <v>10888</v>
      </c>
      <c r="H7682" t="str">
        <f t="shared" si="119"/>
        <v>1500 Chen Tunnel Port Williamburgh  NM 21980-9681"</v>
      </c>
    </row>
    <row r="7683" spans="1:8" x14ac:dyDescent="0.25">
      <c r="A7683" t="s">
        <v>10889</v>
      </c>
      <c r="B7683" t="s">
        <v>10890</v>
      </c>
      <c r="H7683" t="str">
        <f t="shared" ref="H7683:H7746" si="120">G7683&amp;" "&amp;A7684&amp;" "&amp;B7684</f>
        <v xml:space="preserve"> 76935.850407305 5.39636314179855</v>
      </c>
    </row>
    <row r="7684" spans="1:8" x14ac:dyDescent="0.25">
      <c r="A7684">
        <v>76935.850407304999</v>
      </c>
      <c r="B7684">
        <v>5.3963631417985498</v>
      </c>
      <c r="C7684">
        <v>9.3491756089109206</v>
      </c>
      <c r="D7684">
        <v>6.5</v>
      </c>
      <c r="E7684">
        <v>25763.643248976201</v>
      </c>
      <c r="F7684">
        <v>1642164.2161155399</v>
      </c>
      <c r="G7684" t="s">
        <v>10891</v>
      </c>
      <c r="H7684" t="str">
        <f t="shared" si="120"/>
        <v>75974 Mueller Grove Port Brian  WA 54211"</v>
      </c>
    </row>
    <row r="7685" spans="1:8" x14ac:dyDescent="0.25">
      <c r="A7685" t="s">
        <v>10892</v>
      </c>
      <c r="B7685" t="s">
        <v>10893</v>
      </c>
      <c r="H7685" t="str">
        <f t="shared" si="120"/>
        <v xml:space="preserve"> 70564.4638365628 6.33599523599105</v>
      </c>
    </row>
    <row r="7686" spans="1:8" x14ac:dyDescent="0.25">
      <c r="A7686">
        <v>70564.463836562805</v>
      </c>
      <c r="B7686">
        <v>6.3359952359910503</v>
      </c>
      <c r="C7686">
        <v>6.4694656996451103</v>
      </c>
      <c r="D7686">
        <v>4.43</v>
      </c>
      <c r="E7686">
        <v>36308.244710182997</v>
      </c>
      <c r="F7686">
        <v>1210573.8552657401</v>
      </c>
      <c r="G7686" t="s">
        <v>10894</v>
      </c>
      <c r="H7686" t="str">
        <f t="shared" si="120"/>
        <v>21869 Willis Flats Suite 963 Rachelberg  VI 51379"</v>
      </c>
    </row>
    <row r="7687" spans="1:8" x14ac:dyDescent="0.25">
      <c r="A7687" t="s">
        <v>10895</v>
      </c>
      <c r="B7687" t="s">
        <v>10896</v>
      </c>
      <c r="H7687" t="str">
        <f t="shared" si="120"/>
        <v xml:space="preserve"> 70885.5117043369 7.48907538075515</v>
      </c>
    </row>
    <row r="7688" spans="1:8" x14ac:dyDescent="0.25">
      <c r="A7688">
        <v>70885.511704336895</v>
      </c>
      <c r="B7688">
        <v>7.4890753807551498</v>
      </c>
      <c r="C7688">
        <v>5.4015791414015402</v>
      </c>
      <c r="D7688">
        <v>4.13</v>
      </c>
      <c r="E7688">
        <v>39730.157544479902</v>
      </c>
      <c r="F7688">
        <v>1246595.16028816</v>
      </c>
      <c r="G7688" t="s">
        <v>10897</v>
      </c>
      <c r="H7688" t="str">
        <f t="shared" si="120"/>
        <v>68634 Bowman Wall Apt. 657 South Lindsaystad  AL 23019"</v>
      </c>
    </row>
    <row r="7689" spans="1:8" x14ac:dyDescent="0.25">
      <c r="A7689" t="s">
        <v>10898</v>
      </c>
      <c r="B7689" t="s">
        <v>10899</v>
      </c>
      <c r="H7689" t="str">
        <f t="shared" si="120"/>
        <v xml:space="preserve"> 51742.0516981449 4.97638478596547</v>
      </c>
    </row>
    <row r="7690" spans="1:8" x14ac:dyDescent="0.25">
      <c r="A7690">
        <v>51742.051698144904</v>
      </c>
      <c r="B7690">
        <v>4.97638478596547</v>
      </c>
      <c r="C7690">
        <v>6.8622500954761803</v>
      </c>
      <c r="D7690">
        <v>3.22</v>
      </c>
      <c r="E7690">
        <v>45458.311723715997</v>
      </c>
      <c r="F7690">
        <v>812059.05905650102</v>
      </c>
      <c r="G7690" t="s">
        <v>10900</v>
      </c>
      <c r="H7690" t="str">
        <f t="shared" si="120"/>
        <v>568 Gloria Road Suite 451 Kimfurt  WV 22760-4628"</v>
      </c>
    </row>
    <row r="7691" spans="1:8" x14ac:dyDescent="0.25">
      <c r="A7691" t="s">
        <v>10901</v>
      </c>
      <c r="B7691" t="s">
        <v>10902</v>
      </c>
      <c r="H7691" t="str">
        <f t="shared" si="120"/>
        <v xml:space="preserve"> 61830.2395012286 6.09976091235562</v>
      </c>
    </row>
    <row r="7692" spans="1:8" x14ac:dyDescent="0.25">
      <c r="A7692">
        <v>61830.2395012286</v>
      </c>
      <c r="B7692">
        <v>6.0997609123556202</v>
      </c>
      <c r="C7692">
        <v>6.5435423601471499</v>
      </c>
      <c r="D7692">
        <v>3.16</v>
      </c>
      <c r="E7692">
        <v>37688.3904792799</v>
      </c>
      <c r="F7692">
        <v>1054856.0326670001</v>
      </c>
      <c r="G7692" t="s">
        <v>10903</v>
      </c>
      <c r="H7692" t="str">
        <f t="shared" si="120"/>
        <v>70673 Christopher Mountains Apt. 785 West Mikeside  AR 76748"</v>
      </c>
    </row>
    <row r="7693" spans="1:8" x14ac:dyDescent="0.25">
      <c r="A7693" t="s">
        <v>10904</v>
      </c>
      <c r="B7693" t="s">
        <v>10905</v>
      </c>
      <c r="H7693" t="str">
        <f t="shared" si="120"/>
        <v xml:space="preserve"> 73582.8626596306 7.4253909970931</v>
      </c>
    </row>
    <row r="7694" spans="1:8" x14ac:dyDescent="0.25">
      <c r="A7694">
        <v>73582.862659630599</v>
      </c>
      <c r="B7694">
        <v>7.4253909970930998</v>
      </c>
      <c r="C7694">
        <v>5.9658594665988396</v>
      </c>
      <c r="D7694">
        <v>4.2699999999999996</v>
      </c>
      <c r="E7694">
        <v>36759.652549341197</v>
      </c>
      <c r="F7694">
        <v>1384432.15329909</v>
      </c>
      <c r="G7694" t="s">
        <v>10906</v>
      </c>
      <c r="H7694" t="str">
        <f t="shared" si="120"/>
        <v>004 Gilbert Rest Apt. 122 Josephtown  IA 22209-1112"</v>
      </c>
    </row>
    <row r="7695" spans="1:8" x14ac:dyDescent="0.25">
      <c r="A7695" t="s">
        <v>10907</v>
      </c>
      <c r="B7695" t="s">
        <v>10908</v>
      </c>
      <c r="H7695" t="str">
        <f t="shared" si="120"/>
        <v xml:space="preserve"> 73998.9760473168 5.70204748691929</v>
      </c>
    </row>
    <row r="7696" spans="1:8" x14ac:dyDescent="0.25">
      <c r="A7696">
        <v>73998.976047316799</v>
      </c>
      <c r="B7696">
        <v>5.7020474869192901</v>
      </c>
      <c r="C7696">
        <v>4.7794147192762599</v>
      </c>
      <c r="D7696">
        <v>3.2</v>
      </c>
      <c r="E7696">
        <v>49947.480990760298</v>
      </c>
      <c r="F7696">
        <v>1133126.48386135</v>
      </c>
      <c r="G7696" t="s">
        <v>10909</v>
      </c>
      <c r="H7696" t="str">
        <f t="shared" si="120"/>
        <v xml:space="preserve">PSC 8727, Box 9505 APO AE 83389-7909" </v>
      </c>
    </row>
    <row r="7697" spans="1:8" x14ac:dyDescent="0.25">
      <c r="A7697" t="s">
        <v>396</v>
      </c>
      <c r="H7697" t="str">
        <f t="shared" si="120"/>
        <v xml:space="preserve"> 62270.593766584 5.48647659366388</v>
      </c>
    </row>
    <row r="7698" spans="1:8" x14ac:dyDescent="0.25">
      <c r="A7698">
        <v>62270.593766584003</v>
      </c>
      <c r="B7698">
        <v>5.4864765936638804</v>
      </c>
      <c r="C7698">
        <v>7.8418844081068197</v>
      </c>
      <c r="D7698">
        <v>5.07</v>
      </c>
      <c r="E7698">
        <v>56626.456291997303</v>
      </c>
      <c r="F7698">
        <v>1470476.9871032599</v>
      </c>
      <c r="G7698" t="s">
        <v>10910</v>
      </c>
      <c r="H7698" t="str">
        <f t="shared" si="120"/>
        <v>8170 Nguyen Lakes Suite 553 Richardsland  VT 91383"</v>
      </c>
    </row>
    <row r="7699" spans="1:8" x14ac:dyDescent="0.25">
      <c r="A7699" t="s">
        <v>10911</v>
      </c>
      <c r="B7699" t="s">
        <v>10912</v>
      </c>
      <c r="H7699" t="str">
        <f t="shared" si="120"/>
        <v xml:space="preserve"> 61943.1916491392 7.20271655842894</v>
      </c>
    </row>
    <row r="7700" spans="1:8" x14ac:dyDescent="0.25">
      <c r="A7700">
        <v>61943.191649139197</v>
      </c>
      <c r="B7700">
        <v>7.2027165584289401</v>
      </c>
      <c r="C7700">
        <v>6.6139825872110896</v>
      </c>
      <c r="D7700">
        <v>3.07</v>
      </c>
      <c r="E7700">
        <v>41204.710392663503</v>
      </c>
      <c r="F7700">
        <v>1326837.4555376701</v>
      </c>
      <c r="G7700" t="s">
        <v>10913</v>
      </c>
      <c r="H7700" t="str">
        <f t="shared" si="120"/>
        <v>72922 Gerald Run Bennettbury  IA 79096-0033"</v>
      </c>
    </row>
    <row r="7701" spans="1:8" x14ac:dyDescent="0.25">
      <c r="A7701" t="s">
        <v>10914</v>
      </c>
      <c r="B7701" t="s">
        <v>10915</v>
      </c>
      <c r="H7701" t="str">
        <f t="shared" si="120"/>
        <v xml:space="preserve"> 71108.0539669321 5.33752140801292</v>
      </c>
    </row>
    <row r="7702" spans="1:8" x14ac:dyDescent="0.25">
      <c r="A7702">
        <v>71108.053966932101</v>
      </c>
      <c r="B7702">
        <v>5.3375214080129201</v>
      </c>
      <c r="C7702">
        <v>8.3042667501307594</v>
      </c>
      <c r="D7702">
        <v>4.4000000000000004</v>
      </c>
      <c r="E7702">
        <v>39238.484876872302</v>
      </c>
      <c r="F7702">
        <v>1441956.20193639</v>
      </c>
      <c r="G7702" t="s">
        <v>10916</v>
      </c>
      <c r="H7702" t="str">
        <f t="shared" si="120"/>
        <v>1601 Smith Grove Angiefurt  ME 26214"</v>
      </c>
    </row>
    <row r="7703" spans="1:8" x14ac:dyDescent="0.25">
      <c r="A7703" t="s">
        <v>10917</v>
      </c>
      <c r="B7703" t="s">
        <v>10918</v>
      </c>
      <c r="H7703" t="str">
        <f t="shared" si="120"/>
        <v xml:space="preserve"> 77485.7106799997 5.79916820926461</v>
      </c>
    </row>
    <row r="7704" spans="1:8" x14ac:dyDescent="0.25">
      <c r="A7704">
        <v>77485.710679999698</v>
      </c>
      <c r="B7704">
        <v>5.79916820926461</v>
      </c>
      <c r="C7704">
        <v>6.5634280078729201</v>
      </c>
      <c r="D7704">
        <v>4.07</v>
      </c>
      <c r="E7704">
        <v>33296.593844352799</v>
      </c>
      <c r="F7704">
        <v>1278204.7815629099</v>
      </c>
      <c r="G7704" t="s">
        <v>10919</v>
      </c>
      <c r="H7704" t="str">
        <f t="shared" si="120"/>
        <v>2911 Fowler Fork Suite 529 North Justinfort  IA 72280"</v>
      </c>
    </row>
    <row r="7705" spans="1:8" x14ac:dyDescent="0.25">
      <c r="A7705" t="s">
        <v>10920</v>
      </c>
      <c r="B7705" t="s">
        <v>10921</v>
      </c>
      <c r="H7705" t="str">
        <f t="shared" si="120"/>
        <v xml:space="preserve"> 56516.9036474936 5.32356363342208</v>
      </c>
    </row>
    <row r="7706" spans="1:8" x14ac:dyDescent="0.25">
      <c r="A7706">
        <v>56516.9036474936</v>
      </c>
      <c r="B7706">
        <v>5.3235636334220802</v>
      </c>
      <c r="C7706">
        <v>6.99530746495551</v>
      </c>
      <c r="D7706">
        <v>2.0299999999999998</v>
      </c>
      <c r="E7706">
        <v>34169.934665752298</v>
      </c>
      <c r="F7706">
        <v>803919.80647176097</v>
      </c>
      <c r="G7706" t="s">
        <v>10922</v>
      </c>
      <c r="H7706" t="str">
        <f t="shared" si="120"/>
        <v>9920 Vasquez Road North William  VT 10512-5275"</v>
      </c>
    </row>
    <row r="7707" spans="1:8" x14ac:dyDescent="0.25">
      <c r="A7707" t="s">
        <v>964</v>
      </c>
      <c r="B7707" t="s">
        <v>10923</v>
      </c>
      <c r="H7707" t="str">
        <f t="shared" si="120"/>
        <v xml:space="preserve"> 86129.7640163341 7.00256278486867</v>
      </c>
    </row>
    <row r="7708" spans="1:8" x14ac:dyDescent="0.25">
      <c r="A7708">
        <v>86129.764016334098</v>
      </c>
      <c r="B7708">
        <v>7.0025627848686698</v>
      </c>
      <c r="C7708">
        <v>6.4333084598539001</v>
      </c>
      <c r="D7708">
        <v>4.45</v>
      </c>
      <c r="E7708">
        <v>43393.297536737497</v>
      </c>
      <c r="F7708">
        <v>1880127.0624823801</v>
      </c>
      <c r="G7708" t="s">
        <v>10924</v>
      </c>
      <c r="H7708" t="str">
        <f t="shared" si="120"/>
        <v>1507 Jessica Brooks Suite 222 Scottberg  FL 04150"</v>
      </c>
    </row>
    <row r="7709" spans="1:8" x14ac:dyDescent="0.25">
      <c r="A7709" t="s">
        <v>10925</v>
      </c>
      <c r="B7709" t="s">
        <v>10926</v>
      </c>
      <c r="H7709" t="str">
        <f t="shared" si="120"/>
        <v xml:space="preserve"> 70030.0206116903 6.22301194238686</v>
      </c>
    </row>
    <row r="7710" spans="1:8" x14ac:dyDescent="0.25">
      <c r="A7710">
        <v>70030.020611690299</v>
      </c>
      <c r="B7710">
        <v>6.2230119423868597</v>
      </c>
      <c r="C7710">
        <v>7.6569691570841503</v>
      </c>
      <c r="D7710">
        <v>3.05</v>
      </c>
      <c r="E7710">
        <v>26782.5562688547</v>
      </c>
      <c r="F7710">
        <v>1261715.4616659901</v>
      </c>
      <c r="G7710" t="s">
        <v>10927</v>
      </c>
      <c r="H7710" t="str">
        <f t="shared" si="120"/>
        <v>31625 Forbes Terrace Apt. 550 Masonview  WY 92231"</v>
      </c>
    </row>
    <row r="7711" spans="1:8" x14ac:dyDescent="0.25">
      <c r="A7711" t="s">
        <v>10928</v>
      </c>
      <c r="B7711" t="s">
        <v>10929</v>
      </c>
      <c r="H7711" t="str">
        <f t="shared" si="120"/>
        <v xml:space="preserve"> 68449.0473211293 8.39037600387029</v>
      </c>
    </row>
    <row r="7712" spans="1:8" x14ac:dyDescent="0.25">
      <c r="A7712">
        <v>68449.047321129299</v>
      </c>
      <c r="B7712">
        <v>8.3903760038702906</v>
      </c>
      <c r="C7712">
        <v>10.144987898345001</v>
      </c>
      <c r="D7712">
        <v>3.14</v>
      </c>
      <c r="E7712">
        <v>20145.886507895299</v>
      </c>
      <c r="F7712">
        <v>1810158.4867088499</v>
      </c>
      <c r="G7712" t="s">
        <v>10930</v>
      </c>
      <c r="H7712" t="str">
        <f t="shared" si="120"/>
        <v>46215 Craig Causeway Suite 574 Joyport  DC 81001-1533"</v>
      </c>
    </row>
    <row r="7713" spans="1:8" x14ac:dyDescent="0.25">
      <c r="A7713" t="s">
        <v>10931</v>
      </c>
      <c r="B7713" t="s">
        <v>10932</v>
      </c>
      <c r="H7713" t="str">
        <f t="shared" si="120"/>
        <v xml:space="preserve"> 69518.481724443 6.72884757507931</v>
      </c>
    </row>
    <row r="7714" spans="1:8" x14ac:dyDescent="0.25">
      <c r="A7714">
        <v>69518.481724443001</v>
      </c>
      <c r="B7714">
        <v>6.7288475750793104</v>
      </c>
      <c r="C7714">
        <v>7.4158059617648</v>
      </c>
      <c r="D7714">
        <v>3.48</v>
      </c>
      <c r="E7714">
        <v>36570.182054008597</v>
      </c>
      <c r="F7714">
        <v>1527492.3438923</v>
      </c>
      <c r="G7714" t="s">
        <v>10933</v>
      </c>
      <c r="H7714" t="str">
        <f t="shared" si="120"/>
        <v>8847 Raymond Burgs Suite 427 North Richard  CT 27306-6334"</v>
      </c>
    </row>
    <row r="7715" spans="1:8" x14ac:dyDescent="0.25">
      <c r="A7715" t="s">
        <v>10934</v>
      </c>
      <c r="B7715" t="s">
        <v>10935</v>
      </c>
      <c r="H7715" t="str">
        <f t="shared" si="120"/>
        <v xml:space="preserve"> 62911.5183174444 6.28355988974433</v>
      </c>
    </row>
    <row r="7716" spans="1:8" x14ac:dyDescent="0.25">
      <c r="A7716">
        <v>62911.518317444403</v>
      </c>
      <c r="B7716">
        <v>6.2835598897443301</v>
      </c>
      <c r="C7716">
        <v>6.0563160242266898</v>
      </c>
      <c r="D7716">
        <v>3.25</v>
      </c>
      <c r="E7716">
        <v>39738.271092866802</v>
      </c>
      <c r="F7716">
        <v>1133084.3238238301</v>
      </c>
      <c r="G7716" t="s">
        <v>10936</v>
      </c>
      <c r="H7716" t="str">
        <f t="shared" si="120"/>
        <v>7279 Gonzalez Branch Jamesfurt  MO 42807-4704"</v>
      </c>
    </row>
    <row r="7717" spans="1:8" x14ac:dyDescent="0.25">
      <c r="A7717" t="s">
        <v>10937</v>
      </c>
      <c r="B7717" t="s">
        <v>10938</v>
      </c>
      <c r="H7717" t="str">
        <f t="shared" si="120"/>
        <v xml:space="preserve"> 78060.6507282977 6.37793226675244</v>
      </c>
    </row>
    <row r="7718" spans="1:8" x14ac:dyDescent="0.25">
      <c r="A7718">
        <v>78060.650728297696</v>
      </c>
      <c r="B7718">
        <v>6.3779322667524401</v>
      </c>
      <c r="C7718">
        <v>6.3652057492529996</v>
      </c>
      <c r="D7718">
        <v>2.0699999999999998</v>
      </c>
      <c r="E7718">
        <v>47151.722257577501</v>
      </c>
      <c r="F7718">
        <v>1491145.24047705</v>
      </c>
      <c r="G7718" t="s">
        <v>10939</v>
      </c>
      <c r="H7718" t="str">
        <f t="shared" si="120"/>
        <v>417 Fox Rue Suite 365 New Anitamouth  WV 41012"</v>
      </c>
    </row>
    <row r="7719" spans="1:8" x14ac:dyDescent="0.25">
      <c r="A7719" t="s">
        <v>10940</v>
      </c>
      <c r="B7719" t="s">
        <v>10941</v>
      </c>
      <c r="H7719" t="str">
        <f t="shared" si="120"/>
        <v xml:space="preserve"> 71714.7006764343 5.32201862753574</v>
      </c>
    </row>
    <row r="7720" spans="1:8" x14ac:dyDescent="0.25">
      <c r="A7720">
        <v>71714.700676434295</v>
      </c>
      <c r="B7720">
        <v>5.3220186275357397</v>
      </c>
      <c r="C7720">
        <v>5.2296194807239402</v>
      </c>
      <c r="D7720">
        <v>3.22</v>
      </c>
      <c r="E7720">
        <v>28294.0941477216</v>
      </c>
      <c r="F7720">
        <v>853142.808524978</v>
      </c>
      <c r="G7720" t="s">
        <v>10942</v>
      </c>
      <c r="H7720" t="str">
        <f t="shared" si="120"/>
        <v>14889 Morrison Light North Nicole  DC 75835-8124"</v>
      </c>
    </row>
    <row r="7721" spans="1:8" x14ac:dyDescent="0.25">
      <c r="A7721" t="s">
        <v>10943</v>
      </c>
      <c r="B7721" t="s">
        <v>10944</v>
      </c>
      <c r="H7721" t="str">
        <f t="shared" si="120"/>
        <v xml:space="preserve"> 58970.5795665569 5.68639260832702</v>
      </c>
    </row>
    <row r="7722" spans="1:8" x14ac:dyDescent="0.25">
      <c r="A7722">
        <v>58970.579566556902</v>
      </c>
      <c r="B7722">
        <v>5.6863926083270204</v>
      </c>
      <c r="C7722">
        <v>7.6883186943214499</v>
      </c>
      <c r="D7722">
        <v>6.22</v>
      </c>
      <c r="E7722">
        <v>18991.777168343</v>
      </c>
      <c r="F7722">
        <v>973688.75549942197</v>
      </c>
      <c r="G7722" t="s">
        <v>10945</v>
      </c>
      <c r="H7722" t="str">
        <f t="shared" si="120"/>
        <v>15561 Cameron Cliffs South Mark  NE 53966-8240"</v>
      </c>
    </row>
    <row r="7723" spans="1:8" x14ac:dyDescent="0.25">
      <c r="A7723" t="s">
        <v>9517</v>
      </c>
      <c r="B7723" t="s">
        <v>10946</v>
      </c>
      <c r="H7723" t="str">
        <f t="shared" si="120"/>
        <v xml:space="preserve"> 89716.8407361631 5.2166265838983</v>
      </c>
    </row>
    <row r="7724" spans="1:8" x14ac:dyDescent="0.25">
      <c r="A7724">
        <v>89716.840736163096</v>
      </c>
      <c r="B7724">
        <v>5.2166265838983001</v>
      </c>
      <c r="C7724">
        <v>7.4946392573395499</v>
      </c>
      <c r="D7724">
        <v>6.21</v>
      </c>
      <c r="E7724">
        <v>60886.852607533197</v>
      </c>
      <c r="F7724">
        <v>2105991.7915642001</v>
      </c>
      <c r="G7724" t="s">
        <v>10947</v>
      </c>
      <c r="H7724" t="str">
        <f t="shared" si="120"/>
        <v>852 Olson Manor Apt. 860 North Meaganhaven  MP 22777"</v>
      </c>
    </row>
    <row r="7725" spans="1:8" x14ac:dyDescent="0.25">
      <c r="A7725" t="s">
        <v>10948</v>
      </c>
      <c r="B7725" t="s">
        <v>10949</v>
      </c>
      <c r="H7725" t="str">
        <f t="shared" si="120"/>
        <v xml:space="preserve"> 58945.5069995847 6.63528885746672</v>
      </c>
    </row>
    <row r="7726" spans="1:8" x14ac:dyDescent="0.25">
      <c r="A7726">
        <v>58945.506999584701</v>
      </c>
      <c r="B7726">
        <v>6.6352888574667199</v>
      </c>
      <c r="C7726">
        <v>4.4900717549429503</v>
      </c>
      <c r="D7726">
        <v>4.25</v>
      </c>
      <c r="E7726">
        <v>47225.667650247902</v>
      </c>
      <c r="F7726">
        <v>948366.96789744496</v>
      </c>
      <c r="G7726" t="s">
        <v>10950</v>
      </c>
      <c r="H7726" t="str">
        <f t="shared" si="120"/>
        <v>399 Lindsey Extension Port Elizabethport  ME 70413"</v>
      </c>
    </row>
    <row r="7727" spans="1:8" x14ac:dyDescent="0.25">
      <c r="A7727" t="s">
        <v>10951</v>
      </c>
      <c r="B7727" t="s">
        <v>10952</v>
      </c>
      <c r="H7727" t="str">
        <f t="shared" si="120"/>
        <v xml:space="preserve"> 88090.3743222518 4.19296884387799</v>
      </c>
    </row>
    <row r="7728" spans="1:8" x14ac:dyDescent="0.25">
      <c r="A7728">
        <v>88090.374322251795</v>
      </c>
      <c r="B7728">
        <v>4.1929688438779902</v>
      </c>
      <c r="C7728">
        <v>7.5032101132348901</v>
      </c>
      <c r="D7728">
        <v>4.34</v>
      </c>
      <c r="E7728">
        <v>55833.582229432497</v>
      </c>
      <c r="F7728">
        <v>1641473.66234136</v>
      </c>
      <c r="G7728" t="s">
        <v>10953</v>
      </c>
      <c r="H7728" t="str">
        <f t="shared" si="120"/>
        <v>912 Michael Well Lake Taylor  AK 56349"</v>
      </c>
    </row>
    <row r="7729" spans="1:8" x14ac:dyDescent="0.25">
      <c r="A7729" t="s">
        <v>3363</v>
      </c>
      <c r="B7729" t="s">
        <v>10954</v>
      </c>
      <c r="H7729" t="str">
        <f t="shared" si="120"/>
        <v xml:space="preserve"> 61269.492310523 4.76042094160738</v>
      </c>
    </row>
    <row r="7730" spans="1:8" x14ac:dyDescent="0.25">
      <c r="A7730">
        <v>61269.492310522997</v>
      </c>
      <c r="B7730">
        <v>4.7604209416073804</v>
      </c>
      <c r="C7730">
        <v>7.8042216889783704</v>
      </c>
      <c r="D7730">
        <v>6.14</v>
      </c>
      <c r="E7730">
        <v>41079.486268827401</v>
      </c>
      <c r="F7730">
        <v>999369.79836460797</v>
      </c>
      <c r="G7730" t="s">
        <v>10955</v>
      </c>
      <c r="H7730" t="str">
        <f t="shared" si="120"/>
        <v>07975 Olivia Drive Suite 412 Shelbyview  WY 49540"</v>
      </c>
    </row>
    <row r="7731" spans="1:8" x14ac:dyDescent="0.25">
      <c r="A7731" t="s">
        <v>10956</v>
      </c>
      <c r="B7731" t="s">
        <v>10957</v>
      </c>
      <c r="H7731" t="str">
        <f t="shared" si="120"/>
        <v xml:space="preserve"> 77910.2699002038 4.63807472420473</v>
      </c>
    </row>
    <row r="7732" spans="1:8" x14ac:dyDescent="0.25">
      <c r="A7732">
        <v>77910.269900203799</v>
      </c>
      <c r="B7732">
        <v>4.6380747242047304</v>
      </c>
      <c r="C7732">
        <v>6.3045861497532698</v>
      </c>
      <c r="D7732">
        <v>4.3499999999999996</v>
      </c>
      <c r="E7732">
        <v>28126.825639140701</v>
      </c>
      <c r="F7732">
        <v>983180.37464178295</v>
      </c>
      <c r="G7732" t="s">
        <v>10958</v>
      </c>
      <c r="H7732" t="str">
        <f t="shared" si="120"/>
        <v>7319 Gray Street Apt. 003 Hamiltonshire  WI 70268"</v>
      </c>
    </row>
    <row r="7733" spans="1:8" x14ac:dyDescent="0.25">
      <c r="A7733" t="s">
        <v>10959</v>
      </c>
      <c r="B7733" t="s">
        <v>10960</v>
      </c>
      <c r="H7733" t="str">
        <f t="shared" si="120"/>
        <v xml:space="preserve"> 71500.8716405519 7.75901343533141</v>
      </c>
    </row>
    <row r="7734" spans="1:8" x14ac:dyDescent="0.25">
      <c r="A7734">
        <v>71500.871640551894</v>
      </c>
      <c r="B7734">
        <v>7.7590134353314104</v>
      </c>
      <c r="C7734">
        <v>5.7480822230334203</v>
      </c>
      <c r="D7734">
        <v>4.09</v>
      </c>
      <c r="E7734">
        <v>33741.741198296899</v>
      </c>
      <c r="F7734">
        <v>1439892.63249514</v>
      </c>
      <c r="G7734" t="s">
        <v>10961</v>
      </c>
      <c r="H7734" t="str">
        <f t="shared" si="120"/>
        <v>1296 Elizabeth Street North Stephen  VA 49776-7211"</v>
      </c>
    </row>
    <row r="7735" spans="1:8" x14ac:dyDescent="0.25">
      <c r="A7735" t="s">
        <v>7851</v>
      </c>
      <c r="B7735" t="s">
        <v>10962</v>
      </c>
      <c r="H7735" t="str">
        <f t="shared" si="120"/>
        <v xml:space="preserve"> 77049.0199859725 5.61485382674994</v>
      </c>
    </row>
    <row r="7736" spans="1:8" x14ac:dyDescent="0.25">
      <c r="A7736">
        <v>77049.019985972496</v>
      </c>
      <c r="B7736">
        <v>5.6148538267499397</v>
      </c>
      <c r="C7736">
        <v>5.6579577458529702</v>
      </c>
      <c r="D7736">
        <v>2.17</v>
      </c>
      <c r="E7736">
        <v>19146.684192716199</v>
      </c>
      <c r="F7736">
        <v>812512.24125317403</v>
      </c>
      <c r="G7736" t="s">
        <v>10963</v>
      </c>
      <c r="H7736" t="str">
        <f t="shared" si="120"/>
        <v>10594 Lee Burgs South Daniel  NV 82349"</v>
      </c>
    </row>
    <row r="7737" spans="1:8" x14ac:dyDescent="0.25">
      <c r="A7737" t="s">
        <v>931</v>
      </c>
      <c r="B7737" t="s">
        <v>10964</v>
      </c>
      <c r="H7737" t="str">
        <f t="shared" si="120"/>
        <v xml:space="preserve"> 72474.8934629353 6.70251779531015</v>
      </c>
    </row>
    <row r="7738" spans="1:8" x14ac:dyDescent="0.25">
      <c r="A7738">
        <v>72474.893462935303</v>
      </c>
      <c r="B7738">
        <v>6.7025177953101496</v>
      </c>
      <c r="C7738">
        <v>7.3108182504209598</v>
      </c>
      <c r="D7738">
        <v>3.16</v>
      </c>
      <c r="E7738">
        <v>33307.055006705603</v>
      </c>
      <c r="F7738">
        <v>1304511.89906856</v>
      </c>
      <c r="G7738" t="s">
        <v>10965</v>
      </c>
      <c r="H7738" t="str">
        <f t="shared" si="120"/>
        <v>3038 Smith Springs Sarahville  MI 32945-5394"</v>
      </c>
    </row>
    <row r="7739" spans="1:8" x14ac:dyDescent="0.25">
      <c r="A7739" t="s">
        <v>980</v>
      </c>
      <c r="B7739" t="s">
        <v>10966</v>
      </c>
      <c r="H7739" t="str">
        <f t="shared" si="120"/>
        <v xml:space="preserve"> 69866.0245116024 5.83202652974459</v>
      </c>
    </row>
    <row r="7740" spans="1:8" x14ac:dyDescent="0.25">
      <c r="A7740">
        <v>69866.024511602402</v>
      </c>
      <c r="B7740">
        <v>5.8320265297445903</v>
      </c>
      <c r="C7740">
        <v>6.8735081667599403</v>
      </c>
      <c r="D7740">
        <v>2.14</v>
      </c>
      <c r="E7740">
        <v>48601.332371373901</v>
      </c>
      <c r="F7740">
        <v>1246270.0096857999</v>
      </c>
      <c r="G7740" t="s">
        <v>10967</v>
      </c>
      <c r="H7740" t="str">
        <f t="shared" si="120"/>
        <v>0307 Delgado Neck Apt. 340 Sarahfort  SC 76572-8997"</v>
      </c>
    </row>
    <row r="7741" spans="1:8" x14ac:dyDescent="0.25">
      <c r="A7741" t="s">
        <v>10968</v>
      </c>
      <c r="B7741" t="s">
        <v>10969</v>
      </c>
      <c r="H7741" t="str">
        <f t="shared" si="120"/>
        <v xml:space="preserve"> 78355.3536999503 5.41008633044866</v>
      </c>
    </row>
    <row r="7742" spans="1:8" x14ac:dyDescent="0.25">
      <c r="A7742">
        <v>78355.353699950298</v>
      </c>
      <c r="B7742">
        <v>5.4100863304486602</v>
      </c>
      <c r="C7742">
        <v>6.8582590958499203</v>
      </c>
      <c r="D7742">
        <v>4.0199999999999996</v>
      </c>
      <c r="E7742">
        <v>26740.9545740311</v>
      </c>
      <c r="F7742">
        <v>1277112.11694546</v>
      </c>
      <c r="G7742" t="s">
        <v>10970</v>
      </c>
      <c r="H7742" t="str">
        <f t="shared" si="120"/>
        <v>797 Jerry Loaf Christinabury  DE 10481-0476"</v>
      </c>
    </row>
    <row r="7743" spans="1:8" x14ac:dyDescent="0.25">
      <c r="A7743" t="s">
        <v>10217</v>
      </c>
      <c r="B7743" t="s">
        <v>10971</v>
      </c>
      <c r="H7743" t="str">
        <f t="shared" si="120"/>
        <v xml:space="preserve"> 76541.4799157751 5.66033980444554</v>
      </c>
    </row>
    <row r="7744" spans="1:8" x14ac:dyDescent="0.25">
      <c r="A7744">
        <v>76541.479915775097</v>
      </c>
      <c r="B7744">
        <v>5.66033980444554</v>
      </c>
      <c r="C7744">
        <v>8.1776542932930596</v>
      </c>
      <c r="D7744">
        <v>3.03</v>
      </c>
      <c r="E7744">
        <v>45686.082732624702</v>
      </c>
      <c r="F7744">
        <v>1734814.1603256499</v>
      </c>
      <c r="G7744" t="s">
        <v>10972</v>
      </c>
      <c r="H7744" t="str">
        <f t="shared" si="120"/>
        <v>60984 Jeffrey Walk Lake Devinport  NJ 48846-8791"</v>
      </c>
    </row>
    <row r="7745" spans="1:8" x14ac:dyDescent="0.25">
      <c r="A7745" t="s">
        <v>10973</v>
      </c>
      <c r="B7745" t="s">
        <v>10974</v>
      </c>
      <c r="H7745" t="str">
        <f t="shared" si="120"/>
        <v xml:space="preserve"> 68779.1742956941 5.1986505736867</v>
      </c>
    </row>
    <row r="7746" spans="1:8" x14ac:dyDescent="0.25">
      <c r="A7746">
        <v>68779.174295694102</v>
      </c>
      <c r="B7746">
        <v>5.1986505736866997</v>
      </c>
      <c r="C7746">
        <v>7.8367961281737504</v>
      </c>
      <c r="D7746">
        <v>6.11</v>
      </c>
      <c r="E7746">
        <v>18901.415431760699</v>
      </c>
      <c r="F7746">
        <v>869924.05842224404</v>
      </c>
      <c r="G7746" t="s">
        <v>10975</v>
      </c>
      <c r="H7746" t="str">
        <f t="shared" si="120"/>
        <v>649 Miller Fork Apt. 925 West Geraldside  VT 87236-9508"</v>
      </c>
    </row>
    <row r="7747" spans="1:8" x14ac:dyDescent="0.25">
      <c r="A7747" t="s">
        <v>10976</v>
      </c>
      <c r="B7747" t="s">
        <v>10977</v>
      </c>
      <c r="H7747" t="str">
        <f t="shared" ref="H7747:H7810" si="121">G7747&amp;" "&amp;A7748&amp;" "&amp;B7748</f>
        <v xml:space="preserve"> 52034.911529371 6.9553544097435</v>
      </c>
    </row>
    <row r="7748" spans="1:8" x14ac:dyDescent="0.25">
      <c r="A7748">
        <v>52034.911529370998</v>
      </c>
      <c r="B7748">
        <v>6.9553544097435003</v>
      </c>
      <c r="C7748">
        <v>6.8360934500245998</v>
      </c>
      <c r="D7748">
        <v>2.2000000000000002</v>
      </c>
      <c r="E7748">
        <v>20444.7862711462</v>
      </c>
      <c r="F7748">
        <v>961727.46838821995</v>
      </c>
      <c r="G7748" t="s">
        <v>10978</v>
      </c>
      <c r="H7748" t="str">
        <f t="shared" si="121"/>
        <v>3476 Romero Track Suite 459 Samanthaville  CO 31117"</v>
      </c>
    </row>
    <row r="7749" spans="1:8" x14ac:dyDescent="0.25">
      <c r="A7749" t="s">
        <v>10979</v>
      </c>
      <c r="B7749" t="s">
        <v>10980</v>
      </c>
      <c r="H7749" t="str">
        <f t="shared" si="121"/>
        <v xml:space="preserve"> 91937.8078877942 5.15394234491313</v>
      </c>
    </row>
    <row r="7750" spans="1:8" x14ac:dyDescent="0.25">
      <c r="A7750">
        <v>91937.807887794203</v>
      </c>
      <c r="B7750">
        <v>5.1539423449131299</v>
      </c>
      <c r="C7750">
        <v>6.9058060119097302</v>
      </c>
      <c r="D7750">
        <v>4.37</v>
      </c>
      <c r="E7750">
        <v>19332.419776020699</v>
      </c>
      <c r="F7750">
        <v>1267150.8366871299</v>
      </c>
      <c r="G7750" t="s">
        <v>10981</v>
      </c>
      <c r="H7750" t="str">
        <f t="shared" si="121"/>
        <v>61051 Richard Locks Apt. 499 South Cindyberg  WV 41881"</v>
      </c>
    </row>
    <row r="7751" spans="1:8" x14ac:dyDescent="0.25">
      <c r="A7751" t="s">
        <v>10982</v>
      </c>
      <c r="B7751" t="s">
        <v>10983</v>
      </c>
      <c r="H7751" t="str">
        <f t="shared" si="121"/>
        <v xml:space="preserve"> 66467.9230513177 7.48425595443976</v>
      </c>
    </row>
    <row r="7752" spans="1:8" x14ac:dyDescent="0.25">
      <c r="A7752">
        <v>66467.923051317703</v>
      </c>
      <c r="B7752">
        <v>7.4842559544397602</v>
      </c>
      <c r="C7752">
        <v>6.57045484092263</v>
      </c>
      <c r="D7752">
        <v>4.2699999999999996</v>
      </c>
      <c r="E7752">
        <v>59258.486023751801</v>
      </c>
      <c r="F7752">
        <v>1820189.5328040901</v>
      </c>
      <c r="G7752" t="s">
        <v>10984</v>
      </c>
      <c r="H7752" t="str">
        <f t="shared" si="121"/>
        <v>060 John Place Suite 221 New Susanmouth  DC 29629"</v>
      </c>
    </row>
    <row r="7753" spans="1:8" x14ac:dyDescent="0.25">
      <c r="A7753" t="s">
        <v>10985</v>
      </c>
      <c r="B7753" t="s">
        <v>10986</v>
      </c>
      <c r="H7753" t="str">
        <f t="shared" si="121"/>
        <v xml:space="preserve"> 62399.2827900604 5.03146047284289</v>
      </c>
    </row>
    <row r="7754" spans="1:8" x14ac:dyDescent="0.25">
      <c r="A7754">
        <v>62399.282790060402</v>
      </c>
      <c r="B7754">
        <v>5.0314604728428902</v>
      </c>
      <c r="C7754">
        <v>6.6578110474074297</v>
      </c>
      <c r="D7754">
        <v>4.0199999999999996</v>
      </c>
      <c r="E7754">
        <v>29409.211865989801</v>
      </c>
      <c r="F7754">
        <v>716344.62794819498</v>
      </c>
      <c r="G7754" t="s">
        <v>10987</v>
      </c>
      <c r="H7754" t="str">
        <f t="shared" si="121"/>
        <v>1504 Michael Tunnel Kathleenfurt  SC 35732-2763"</v>
      </c>
    </row>
    <row r="7755" spans="1:8" x14ac:dyDescent="0.25">
      <c r="A7755" t="s">
        <v>10988</v>
      </c>
      <c r="B7755" t="s">
        <v>10989</v>
      </c>
      <c r="H7755" t="str">
        <f t="shared" si="121"/>
        <v xml:space="preserve"> 63477.2576959151 7.5818280997908</v>
      </c>
    </row>
    <row r="7756" spans="1:8" x14ac:dyDescent="0.25">
      <c r="A7756">
        <v>63477.257695915097</v>
      </c>
      <c r="B7756">
        <v>7.5818280997908003</v>
      </c>
      <c r="C7756">
        <v>7.0234025570507796</v>
      </c>
      <c r="D7756">
        <v>5.31</v>
      </c>
      <c r="E7756">
        <v>28894.497938295499</v>
      </c>
      <c r="F7756">
        <v>1204400.6157420899</v>
      </c>
      <c r="G7756" t="s">
        <v>10990</v>
      </c>
      <c r="H7756" t="str">
        <f t="shared" si="121"/>
        <v>004 Jessica Rapid Apt. 549 Chelseyshire  MI 32396"</v>
      </c>
    </row>
    <row r="7757" spans="1:8" x14ac:dyDescent="0.25">
      <c r="A7757" t="s">
        <v>10991</v>
      </c>
      <c r="B7757" t="s">
        <v>10992</v>
      </c>
      <c r="H7757" t="str">
        <f t="shared" si="121"/>
        <v xml:space="preserve"> 67396.9681054077 7.04343491241152</v>
      </c>
    </row>
    <row r="7758" spans="1:8" x14ac:dyDescent="0.25">
      <c r="A7758">
        <v>67396.968105407694</v>
      </c>
      <c r="B7758">
        <v>7.0434349124115201</v>
      </c>
      <c r="C7758">
        <v>7.6614294332997801</v>
      </c>
      <c r="D7758">
        <v>3.21</v>
      </c>
      <c r="E7758">
        <v>42768.373356758202</v>
      </c>
      <c r="F7758">
        <v>1560805.07079272</v>
      </c>
      <c r="G7758" t="s">
        <v>10993</v>
      </c>
      <c r="H7758" t="str">
        <f t="shared" si="121"/>
        <v>47072 Middleton Isle Wrighttown  NE 39331"</v>
      </c>
    </row>
    <row r="7759" spans="1:8" x14ac:dyDescent="0.25">
      <c r="A7759" t="s">
        <v>10994</v>
      </c>
      <c r="B7759" t="s">
        <v>10995</v>
      </c>
      <c r="H7759" t="str">
        <f t="shared" si="121"/>
        <v xml:space="preserve"> 80371.4464179222 7.49783731847102</v>
      </c>
    </row>
    <row r="7760" spans="1:8" x14ac:dyDescent="0.25">
      <c r="A7760">
        <v>80371.446417922198</v>
      </c>
      <c r="B7760">
        <v>7.4978373184710199</v>
      </c>
      <c r="C7760">
        <v>8.3182082453528494</v>
      </c>
      <c r="D7760">
        <v>4.3600000000000003</v>
      </c>
      <c r="E7760">
        <v>18859.290302132398</v>
      </c>
      <c r="F7760">
        <v>1644242.0241495301</v>
      </c>
      <c r="G7760" t="s">
        <v>10996</v>
      </c>
      <c r="H7760" t="str">
        <f t="shared" si="121"/>
        <v>27895 Snyder Trace Michaelstad  NM 96388"</v>
      </c>
    </row>
    <row r="7761" spans="1:8" x14ac:dyDescent="0.25">
      <c r="A7761" t="s">
        <v>10997</v>
      </c>
      <c r="B7761" t="s">
        <v>10998</v>
      </c>
      <c r="H7761" t="str">
        <f t="shared" si="121"/>
        <v xml:space="preserve"> 64276.537531135 6.9936070438445</v>
      </c>
    </row>
    <row r="7762" spans="1:8" x14ac:dyDescent="0.25">
      <c r="A7762">
        <v>64276.537531135</v>
      </c>
      <c r="B7762">
        <v>6.9936070438445004</v>
      </c>
      <c r="C7762">
        <v>9.3823655970766993</v>
      </c>
      <c r="D7762">
        <v>4.1399999999999997</v>
      </c>
      <c r="E7762">
        <v>40728.776658349198</v>
      </c>
      <c r="F7762">
        <v>1586312.15795767</v>
      </c>
      <c r="G7762" t="s">
        <v>10999</v>
      </c>
      <c r="H7762" t="str">
        <f t="shared" si="121"/>
        <v>4618 Yolanda Valley Suite 686 Ashleyborough  NH 90179-9423"</v>
      </c>
    </row>
    <row r="7763" spans="1:8" x14ac:dyDescent="0.25">
      <c r="A7763" t="s">
        <v>11000</v>
      </c>
      <c r="B7763" t="s">
        <v>11001</v>
      </c>
      <c r="H7763" t="str">
        <f t="shared" si="121"/>
        <v xml:space="preserve"> 59084.7251950766 7.08656427622656</v>
      </c>
    </row>
    <row r="7764" spans="1:8" x14ac:dyDescent="0.25">
      <c r="A7764">
        <v>59084.7251950766</v>
      </c>
      <c r="B7764">
        <v>7.0865642762265599</v>
      </c>
      <c r="C7764">
        <v>6.14405887281539</v>
      </c>
      <c r="D7764">
        <v>2.11</v>
      </c>
      <c r="E7764">
        <v>42955.908360234796</v>
      </c>
      <c r="F7764">
        <v>1073254.1440631</v>
      </c>
      <c r="G7764" t="s">
        <v>11002</v>
      </c>
      <c r="H7764" t="str">
        <f t="shared" si="121"/>
        <v>173 Robert Viaduct Suite 666 Duartehaven  IN 29424"</v>
      </c>
    </row>
    <row r="7765" spans="1:8" x14ac:dyDescent="0.25">
      <c r="A7765" t="s">
        <v>11003</v>
      </c>
      <c r="B7765" t="s">
        <v>11004</v>
      </c>
      <c r="H7765" t="str">
        <f t="shared" si="121"/>
        <v xml:space="preserve"> 55040.2398558654 6.11305499014738</v>
      </c>
    </row>
    <row r="7766" spans="1:8" x14ac:dyDescent="0.25">
      <c r="A7766">
        <v>55040.239855865402</v>
      </c>
      <c r="B7766">
        <v>6.1130549901473801</v>
      </c>
      <c r="C7766">
        <v>4.9771691498579296</v>
      </c>
      <c r="D7766">
        <v>4.29</v>
      </c>
      <c r="E7766">
        <v>58040.674215722502</v>
      </c>
      <c r="F7766">
        <v>1090888.96302922</v>
      </c>
      <c r="G7766" t="s">
        <v>11005</v>
      </c>
      <c r="H7766" t="str">
        <f t="shared" si="121"/>
        <v>198 Jason Mall Apt. 708 Laurieside  CT 55153"</v>
      </c>
    </row>
    <row r="7767" spans="1:8" x14ac:dyDescent="0.25">
      <c r="A7767" t="s">
        <v>11006</v>
      </c>
      <c r="B7767" t="s">
        <v>11007</v>
      </c>
      <c r="H7767" t="str">
        <f t="shared" si="121"/>
        <v xml:space="preserve"> 77803.1862498065 6.6469580091809</v>
      </c>
    </row>
    <row r="7768" spans="1:8" x14ac:dyDescent="0.25">
      <c r="A7768">
        <v>77803.186249806502</v>
      </c>
      <c r="B7768">
        <v>6.6469580091809002</v>
      </c>
      <c r="C7768">
        <v>7.1613293080122498</v>
      </c>
      <c r="D7768">
        <v>5.38</v>
      </c>
      <c r="E7768">
        <v>42090.948198130201</v>
      </c>
      <c r="F7768">
        <v>1568181.61446468</v>
      </c>
      <c r="G7768" t="s">
        <v>11008</v>
      </c>
      <c r="H7768" t="str">
        <f t="shared" si="121"/>
        <v xml:space="preserve">Unit 3061 Box 5285 DPO AP 84263-3820" </v>
      </c>
    </row>
    <row r="7769" spans="1:8" x14ac:dyDescent="0.25">
      <c r="A7769" t="s">
        <v>397</v>
      </c>
      <c r="H7769" t="str">
        <f t="shared" si="121"/>
        <v xml:space="preserve"> 49767.0343273521 6.65638973338105</v>
      </c>
    </row>
    <row r="7770" spans="1:8" x14ac:dyDescent="0.25">
      <c r="A7770">
        <v>49767.034327352099</v>
      </c>
      <c r="B7770">
        <v>6.65638973338105</v>
      </c>
      <c r="C7770">
        <v>7.0207574228256799</v>
      </c>
      <c r="D7770">
        <v>4.0599999999999996</v>
      </c>
      <c r="E7770">
        <v>40776.079113984699</v>
      </c>
      <c r="F7770">
        <v>927978.90924495796</v>
      </c>
      <c r="G7770" t="s">
        <v>11009</v>
      </c>
      <c r="H7770" t="str">
        <f t="shared" si="121"/>
        <v>556 Morgan Locks Griffithton  ND 65308"</v>
      </c>
    </row>
    <row r="7771" spans="1:8" x14ac:dyDescent="0.25">
      <c r="A7771" t="s">
        <v>11010</v>
      </c>
      <c r="B7771" t="s">
        <v>11011</v>
      </c>
      <c r="H7771" t="str">
        <f t="shared" si="121"/>
        <v xml:space="preserve"> 56741.4165991982 5.78509831364626</v>
      </c>
    </row>
    <row r="7772" spans="1:8" x14ac:dyDescent="0.25">
      <c r="A7772">
        <v>56741.416599198201</v>
      </c>
      <c r="B7772">
        <v>5.7850983136462597</v>
      </c>
      <c r="C7772">
        <v>8.5902809071294008</v>
      </c>
      <c r="D7772">
        <v>6.22</v>
      </c>
      <c r="E7772">
        <v>26252.129330256001</v>
      </c>
      <c r="F7772">
        <v>985006.98618931498</v>
      </c>
      <c r="G7772" t="s">
        <v>11012</v>
      </c>
      <c r="H7772" t="str">
        <f t="shared" si="121"/>
        <v>099 Robin Wall North Andrea  VT 47173"</v>
      </c>
    </row>
    <row r="7773" spans="1:8" x14ac:dyDescent="0.25">
      <c r="A7773" t="s">
        <v>11013</v>
      </c>
      <c r="B7773" t="s">
        <v>11014</v>
      </c>
      <c r="H7773" t="str">
        <f t="shared" si="121"/>
        <v xml:space="preserve"> 65904.8099346679 6.30550489857782</v>
      </c>
    </row>
    <row r="7774" spans="1:8" x14ac:dyDescent="0.25">
      <c r="A7774">
        <v>65904.809934667894</v>
      </c>
      <c r="B7774">
        <v>6.3055048985778201</v>
      </c>
      <c r="C7774">
        <v>7.3915765543485703</v>
      </c>
      <c r="D7774">
        <v>3.26</v>
      </c>
      <c r="E7774">
        <v>43800.0508593552</v>
      </c>
      <c r="F7774">
        <v>1636414.89207332</v>
      </c>
      <c r="G7774" t="s">
        <v>11015</v>
      </c>
      <c r="H7774" t="str">
        <f t="shared" si="121"/>
        <v>18209 Francis Hollow South Mistytown  ID 70388"</v>
      </c>
    </row>
    <row r="7775" spans="1:8" x14ac:dyDescent="0.25">
      <c r="A7775" t="s">
        <v>11016</v>
      </c>
      <c r="B7775" t="s">
        <v>11017</v>
      </c>
      <c r="H7775" t="str">
        <f t="shared" si="121"/>
        <v xml:space="preserve"> 73019.8177196735 7.27748701700368</v>
      </c>
    </row>
    <row r="7776" spans="1:8" x14ac:dyDescent="0.25">
      <c r="A7776">
        <v>73019.817719673505</v>
      </c>
      <c r="B7776">
        <v>7.2774870170036801</v>
      </c>
      <c r="C7776">
        <v>5.7540710631007901</v>
      </c>
      <c r="D7776">
        <v>2.4300000000000002</v>
      </c>
      <c r="E7776">
        <v>50931.751525884203</v>
      </c>
      <c r="F7776">
        <v>1542488.6947641899</v>
      </c>
      <c r="G7776" t="s">
        <v>11018</v>
      </c>
      <c r="H7776" t="str">
        <f t="shared" si="121"/>
        <v>413 Ruiz Harbor East Dwaynefurt  AR 67836"</v>
      </c>
    </row>
    <row r="7777" spans="1:8" x14ac:dyDescent="0.25">
      <c r="A7777" t="s">
        <v>11019</v>
      </c>
      <c r="B7777" t="s">
        <v>11020</v>
      </c>
      <c r="H7777" t="str">
        <f t="shared" si="121"/>
        <v xml:space="preserve"> 57521.6855032782 5.31838062987474</v>
      </c>
    </row>
    <row r="7778" spans="1:8" x14ac:dyDescent="0.25">
      <c r="A7778">
        <v>57521.685503278197</v>
      </c>
      <c r="B7778">
        <v>5.3183806298747403</v>
      </c>
      <c r="C7778">
        <v>7.6417619151096403</v>
      </c>
      <c r="D7778">
        <v>4.38</v>
      </c>
      <c r="E7778">
        <v>29113.408728860599</v>
      </c>
      <c r="F7778">
        <v>806255.87563261297</v>
      </c>
      <c r="G7778" t="s">
        <v>11021</v>
      </c>
      <c r="H7778" t="str">
        <f t="shared" si="121"/>
        <v>19677 Harris Port Duarteberg  ME 21314"</v>
      </c>
    </row>
    <row r="7779" spans="1:8" x14ac:dyDescent="0.25">
      <c r="A7779" t="s">
        <v>11022</v>
      </c>
      <c r="B7779" t="s">
        <v>11023</v>
      </c>
      <c r="H7779" t="str">
        <f t="shared" si="121"/>
        <v xml:space="preserve"> 71486.9556829923 4.92475523298805</v>
      </c>
    </row>
    <row r="7780" spans="1:8" x14ac:dyDescent="0.25">
      <c r="A7780">
        <v>71486.955682992295</v>
      </c>
      <c r="B7780">
        <v>4.9247552329880504</v>
      </c>
      <c r="C7780">
        <v>6.8881949351604996</v>
      </c>
      <c r="D7780">
        <v>2.2000000000000002</v>
      </c>
      <c r="E7780">
        <v>41479.082319347101</v>
      </c>
      <c r="F7780">
        <v>1101341.1944382801</v>
      </c>
      <c r="G7780" t="s">
        <v>11024</v>
      </c>
      <c r="H7780" t="str">
        <f t="shared" si="121"/>
        <v>1494 Jesse Square Tracyshire  OR 66419-4633"</v>
      </c>
    </row>
    <row r="7781" spans="1:8" x14ac:dyDescent="0.25">
      <c r="A7781" t="s">
        <v>9742</v>
      </c>
      <c r="B7781" t="s">
        <v>11025</v>
      </c>
      <c r="H7781" t="str">
        <f t="shared" si="121"/>
        <v xml:space="preserve"> 81107.8959990525 6.53747788591011</v>
      </c>
    </row>
    <row r="7782" spans="1:8" x14ac:dyDescent="0.25">
      <c r="A7782">
        <v>81107.895999052504</v>
      </c>
      <c r="B7782">
        <v>6.5374778859101097</v>
      </c>
      <c r="C7782">
        <v>8.3910160406604497</v>
      </c>
      <c r="D7782">
        <v>6.3</v>
      </c>
      <c r="E7782">
        <v>40936.989635514103</v>
      </c>
      <c r="F7782">
        <v>1787324.50575275</v>
      </c>
      <c r="G7782" t="s">
        <v>11026</v>
      </c>
      <c r="H7782" t="str">
        <f t="shared" si="121"/>
        <v xml:space="preserve">Unit 9428 Box 9990 DPO AE 77397" </v>
      </c>
    </row>
    <row r="7783" spans="1:8" x14ac:dyDescent="0.25">
      <c r="A7783" t="s">
        <v>398</v>
      </c>
      <c r="H7783" t="str">
        <f t="shared" si="121"/>
        <v xml:space="preserve"> 72006.8110866147 5.71778448009648</v>
      </c>
    </row>
    <row r="7784" spans="1:8" x14ac:dyDescent="0.25">
      <c r="A7784">
        <v>72006.811086614704</v>
      </c>
      <c r="B7784">
        <v>5.7177844800964799</v>
      </c>
      <c r="C7784">
        <v>6.9422404879074397</v>
      </c>
      <c r="D7784">
        <v>2.0099999999999998</v>
      </c>
      <c r="E7784">
        <v>37402.083926552201</v>
      </c>
      <c r="F7784">
        <v>1235593.27657752</v>
      </c>
      <c r="G7784" t="s">
        <v>11027</v>
      </c>
      <c r="H7784" t="str">
        <f t="shared" si="121"/>
        <v>79128 David Stream Suite 581 Gibsonview  DC 25798-0052"</v>
      </c>
    </row>
    <row r="7785" spans="1:8" x14ac:dyDescent="0.25">
      <c r="A7785" t="s">
        <v>11028</v>
      </c>
      <c r="B7785" t="s">
        <v>11029</v>
      </c>
      <c r="H7785" t="str">
        <f t="shared" si="121"/>
        <v xml:space="preserve"> 66071.9253341481 6.3545523315663</v>
      </c>
    </row>
    <row r="7786" spans="1:8" x14ac:dyDescent="0.25">
      <c r="A7786">
        <v>66071.925334148094</v>
      </c>
      <c r="B7786">
        <v>6.3545523315662997</v>
      </c>
      <c r="C7786">
        <v>6.7335985160431502</v>
      </c>
      <c r="D7786">
        <v>2.27</v>
      </c>
      <c r="E7786">
        <v>19935.302674353599</v>
      </c>
      <c r="F7786">
        <v>1033626.41149651</v>
      </c>
      <c r="G7786" t="s">
        <v>11030</v>
      </c>
      <c r="H7786" t="str">
        <f t="shared" si="121"/>
        <v>1029 Warner Mountain South Danielleville  DE 93493-7910"</v>
      </c>
    </row>
    <row r="7787" spans="1:8" x14ac:dyDescent="0.25">
      <c r="A7787" t="s">
        <v>11031</v>
      </c>
      <c r="B7787" t="s">
        <v>11032</v>
      </c>
      <c r="H7787" t="str">
        <f t="shared" si="121"/>
        <v xml:space="preserve"> 72655.3536522142 5.92390829385495</v>
      </c>
    </row>
    <row r="7788" spans="1:8" x14ac:dyDescent="0.25">
      <c r="A7788">
        <v>72655.353652214195</v>
      </c>
      <c r="B7788">
        <v>5.9239082938549501</v>
      </c>
      <c r="C7788">
        <v>7.3781119381650102</v>
      </c>
      <c r="D7788">
        <v>3.02</v>
      </c>
      <c r="E7788">
        <v>38039.252989886503</v>
      </c>
      <c r="F7788">
        <v>1335848.33227761</v>
      </c>
      <c r="G7788" t="s">
        <v>11033</v>
      </c>
      <c r="H7788" t="str">
        <f t="shared" si="121"/>
        <v>7824 Alexander Wells South Michael  RI 90908"</v>
      </c>
    </row>
    <row r="7789" spans="1:8" x14ac:dyDescent="0.25">
      <c r="A7789" t="s">
        <v>3204</v>
      </c>
      <c r="B7789" t="s">
        <v>11034</v>
      </c>
      <c r="H7789" t="str">
        <f t="shared" si="121"/>
        <v xml:space="preserve"> 60685.9263960132 6.24050113535774</v>
      </c>
    </row>
    <row r="7790" spans="1:8" x14ac:dyDescent="0.25">
      <c r="A7790">
        <v>60685.926396013201</v>
      </c>
      <c r="B7790">
        <v>6.2405011353577402</v>
      </c>
      <c r="C7790">
        <v>7.1514347643062397</v>
      </c>
      <c r="D7790">
        <v>6.12</v>
      </c>
      <c r="E7790">
        <v>27530.565993694599</v>
      </c>
      <c r="F7790">
        <v>943469.808024509</v>
      </c>
      <c r="G7790" t="s">
        <v>11035</v>
      </c>
      <c r="H7790" t="str">
        <f t="shared" si="121"/>
        <v>955 Yates Spurs Wandaborough  MS 55302"</v>
      </c>
    </row>
    <row r="7791" spans="1:8" x14ac:dyDescent="0.25">
      <c r="A7791" t="s">
        <v>11036</v>
      </c>
      <c r="B7791" t="s">
        <v>11037</v>
      </c>
      <c r="H7791" t="str">
        <f t="shared" si="121"/>
        <v xml:space="preserve"> 81044.9447614553 6.18116344425007</v>
      </c>
    </row>
    <row r="7792" spans="1:8" x14ac:dyDescent="0.25">
      <c r="A7792">
        <v>81044.944761455306</v>
      </c>
      <c r="B7792">
        <v>6.1811634442500702</v>
      </c>
      <c r="C7792">
        <v>6.0751564553811503</v>
      </c>
      <c r="D7792">
        <v>4.4800000000000004</v>
      </c>
      <c r="E7792">
        <v>38512.483199340903</v>
      </c>
      <c r="F7792">
        <v>1382998.25106543</v>
      </c>
      <c r="G7792" t="s">
        <v>11038</v>
      </c>
      <c r="H7792" t="str">
        <f t="shared" si="121"/>
        <v>6333 Courtney Mountains South Amandashire  MA 58101"</v>
      </c>
    </row>
    <row r="7793" spans="1:8" x14ac:dyDescent="0.25">
      <c r="A7793" t="s">
        <v>11039</v>
      </c>
      <c r="B7793" t="s">
        <v>11040</v>
      </c>
      <c r="H7793" t="str">
        <f t="shared" si="121"/>
        <v xml:space="preserve"> 58318.8614999788 6.64322571320881</v>
      </c>
    </row>
    <row r="7794" spans="1:8" x14ac:dyDescent="0.25">
      <c r="A7794">
        <v>58318.861499978797</v>
      </c>
      <c r="B7794">
        <v>6.6432257132088104</v>
      </c>
      <c r="C7794">
        <v>7.0288244455622504</v>
      </c>
      <c r="D7794">
        <v>4.29</v>
      </c>
      <c r="E7794">
        <v>29491.635273179101</v>
      </c>
      <c r="F7794">
        <v>859208.72122471395</v>
      </c>
      <c r="G7794" t="s">
        <v>11041</v>
      </c>
      <c r="H7794" t="str">
        <f t="shared" si="121"/>
        <v>20090 Stephanie Branch Suite 447 Amandaberg  PA 77785"</v>
      </c>
    </row>
    <row r="7795" spans="1:8" x14ac:dyDescent="0.25">
      <c r="A7795" t="s">
        <v>11042</v>
      </c>
      <c r="B7795" t="s">
        <v>11043</v>
      </c>
      <c r="H7795" t="str">
        <f t="shared" si="121"/>
        <v xml:space="preserve"> 65674.5969937153 6.58389177201843</v>
      </c>
    </row>
    <row r="7796" spans="1:8" x14ac:dyDescent="0.25">
      <c r="A7796">
        <v>65674.596993715299</v>
      </c>
      <c r="B7796">
        <v>6.58389177201843</v>
      </c>
      <c r="C7796">
        <v>7.1202664658978598</v>
      </c>
      <c r="D7796">
        <v>4</v>
      </c>
      <c r="E7796">
        <v>34492.793309917397</v>
      </c>
      <c r="F7796">
        <v>1234629.59549004</v>
      </c>
      <c r="G7796" t="s">
        <v>11044</v>
      </c>
      <c r="H7796" t="str">
        <f t="shared" si="121"/>
        <v>3159 Griffith Plains Apt. 215 West Briantown  AZ 75098"</v>
      </c>
    </row>
    <row r="7797" spans="1:8" x14ac:dyDescent="0.25">
      <c r="A7797" t="s">
        <v>11045</v>
      </c>
      <c r="B7797" t="s">
        <v>11046</v>
      </c>
      <c r="H7797" t="str">
        <f t="shared" si="121"/>
        <v xml:space="preserve"> 78859.8076593377 5.83447729647347</v>
      </c>
    </row>
    <row r="7798" spans="1:8" x14ac:dyDescent="0.25">
      <c r="A7798">
        <v>78859.807659337705</v>
      </c>
      <c r="B7798">
        <v>5.8344772964734704</v>
      </c>
      <c r="C7798">
        <v>6.9481522138228504</v>
      </c>
      <c r="D7798">
        <v>3.15</v>
      </c>
      <c r="E7798">
        <v>38198.797358944299</v>
      </c>
      <c r="F7798">
        <v>1248845.20903196</v>
      </c>
      <c r="G7798" t="s">
        <v>11047</v>
      </c>
      <c r="H7798" t="str">
        <f t="shared" si="121"/>
        <v>0865 Amy Circles East Erinburgh  VT 38076-2616"</v>
      </c>
    </row>
    <row r="7799" spans="1:8" x14ac:dyDescent="0.25">
      <c r="A7799" t="s">
        <v>11048</v>
      </c>
      <c r="B7799" t="s">
        <v>11049</v>
      </c>
      <c r="H7799" t="str">
        <f t="shared" si="121"/>
        <v xml:space="preserve"> 75844.9874603114 5.87652548296226</v>
      </c>
    </row>
    <row r="7800" spans="1:8" x14ac:dyDescent="0.25">
      <c r="A7800">
        <v>75844.9874603114</v>
      </c>
      <c r="B7800">
        <v>5.8765254829622604</v>
      </c>
      <c r="C7800">
        <v>6.6864444726511696</v>
      </c>
      <c r="D7800">
        <v>4.17</v>
      </c>
      <c r="E7800">
        <v>31903.3754668488</v>
      </c>
      <c r="F7800">
        <v>1108912.51462934</v>
      </c>
      <c r="G7800" t="s">
        <v>11050</v>
      </c>
      <c r="H7800" t="str">
        <f t="shared" si="121"/>
        <v>985 Matthew Circles Apt. 923 Dannymouth  MO 92329"</v>
      </c>
    </row>
    <row r="7801" spans="1:8" x14ac:dyDescent="0.25">
      <c r="A7801" t="s">
        <v>11051</v>
      </c>
      <c r="B7801" t="s">
        <v>11052</v>
      </c>
      <c r="H7801" t="str">
        <f t="shared" si="121"/>
        <v xml:space="preserve"> 77615.8513434013 6.20060293013086</v>
      </c>
    </row>
    <row r="7802" spans="1:8" x14ac:dyDescent="0.25">
      <c r="A7802">
        <v>77615.8513434013</v>
      </c>
      <c r="B7802">
        <v>6.2006029301308603</v>
      </c>
      <c r="C7802">
        <v>6.9093265817609399</v>
      </c>
      <c r="D7802">
        <v>2.27</v>
      </c>
      <c r="E7802">
        <v>36591.523448450702</v>
      </c>
      <c r="F7802">
        <v>1466411.7902126401</v>
      </c>
      <c r="G7802" t="s">
        <v>11053</v>
      </c>
      <c r="H7802" t="str">
        <f t="shared" si="121"/>
        <v>0243 Banks Cove Suite 863 Williamchester  OR 45035"</v>
      </c>
    </row>
    <row r="7803" spans="1:8" x14ac:dyDescent="0.25">
      <c r="A7803" t="s">
        <v>11054</v>
      </c>
      <c r="B7803" t="s">
        <v>11055</v>
      </c>
      <c r="H7803" t="str">
        <f t="shared" si="121"/>
        <v xml:space="preserve"> 55988.1392285943 7.18755859859756</v>
      </c>
    </row>
    <row r="7804" spans="1:8" x14ac:dyDescent="0.25">
      <c r="A7804">
        <v>55988.1392285943</v>
      </c>
      <c r="B7804">
        <v>7.1875585985975601</v>
      </c>
      <c r="C7804">
        <v>6.0833432549353503</v>
      </c>
      <c r="D7804">
        <v>3.43</v>
      </c>
      <c r="E7804">
        <v>55042.914431506499</v>
      </c>
      <c r="F7804">
        <v>1454035.00823153</v>
      </c>
      <c r="G7804" t="s">
        <v>11056</v>
      </c>
      <c r="H7804" t="str">
        <f t="shared" si="121"/>
        <v xml:space="preserve">Unit 7390 Box 2056 DPO AP 25324" </v>
      </c>
    </row>
    <row r="7805" spans="1:8" x14ac:dyDescent="0.25">
      <c r="A7805" t="s">
        <v>399</v>
      </c>
      <c r="H7805" t="str">
        <f t="shared" si="121"/>
        <v xml:space="preserve"> 79571.6030835322 7.2756766795872</v>
      </c>
    </row>
    <row r="7806" spans="1:8" x14ac:dyDescent="0.25">
      <c r="A7806">
        <v>79571.603083532202</v>
      </c>
      <c r="B7806">
        <v>7.2756766795871997</v>
      </c>
      <c r="C7806">
        <v>4.2982205498169996</v>
      </c>
      <c r="D7806">
        <v>3.3</v>
      </c>
      <c r="E7806">
        <v>43601.710700981603</v>
      </c>
      <c r="F7806">
        <v>1457230.6462415501</v>
      </c>
      <c r="G7806" t="s">
        <v>7468</v>
      </c>
      <c r="H7806" t="str">
        <f t="shared" si="121"/>
        <v xml:space="preserve">USNS Hoffman FPO AE 23485" </v>
      </c>
    </row>
    <row r="7807" spans="1:8" x14ac:dyDescent="0.25">
      <c r="A7807" t="s">
        <v>400</v>
      </c>
      <c r="H7807" t="str">
        <f t="shared" si="121"/>
        <v xml:space="preserve"> 68099.6534381579 4.91622514812697</v>
      </c>
    </row>
    <row r="7808" spans="1:8" x14ac:dyDescent="0.25">
      <c r="A7808">
        <v>68099.653438157897</v>
      </c>
      <c r="B7808">
        <v>4.9162251481269701</v>
      </c>
      <c r="C7808">
        <v>6.1089668271592199</v>
      </c>
      <c r="D7808">
        <v>2</v>
      </c>
      <c r="E7808">
        <v>35347.133003274299</v>
      </c>
      <c r="F7808">
        <v>837540.16974076896</v>
      </c>
      <c r="G7808" t="s">
        <v>11057</v>
      </c>
      <c r="H7808" t="str">
        <f t="shared" si="121"/>
        <v>89331 Matthew Station East Timothyside  NE 40215-8990"</v>
      </c>
    </row>
    <row r="7809" spans="1:8" x14ac:dyDescent="0.25">
      <c r="A7809" t="s">
        <v>11058</v>
      </c>
      <c r="B7809" t="s">
        <v>11059</v>
      </c>
      <c r="H7809" t="str">
        <f t="shared" si="121"/>
        <v xml:space="preserve"> 69489.4034290483 3.39429080764168</v>
      </c>
    </row>
    <row r="7810" spans="1:8" x14ac:dyDescent="0.25">
      <c r="A7810">
        <v>69489.403429048296</v>
      </c>
      <c r="B7810">
        <v>3.39429080764168</v>
      </c>
      <c r="C7810">
        <v>7.8616593560971797</v>
      </c>
      <c r="D7810">
        <v>5.34</v>
      </c>
      <c r="E7810">
        <v>28389.597501139</v>
      </c>
      <c r="F7810">
        <v>694472.10811396199</v>
      </c>
      <c r="G7810" t="s">
        <v>11060</v>
      </c>
      <c r="H7810" t="str">
        <f t="shared" si="121"/>
        <v>915 Williams Shores Suite 900 North Paula  NC 10613"</v>
      </c>
    </row>
    <row r="7811" spans="1:8" x14ac:dyDescent="0.25">
      <c r="A7811" t="s">
        <v>11061</v>
      </c>
      <c r="B7811" t="s">
        <v>11062</v>
      </c>
      <c r="H7811" t="str">
        <f t="shared" ref="H7811:H7874" si="122">G7811&amp;" "&amp;A7812&amp;" "&amp;B7812</f>
        <v xml:space="preserve"> 95212.4690909136 6.39650350360364</v>
      </c>
    </row>
    <row r="7812" spans="1:8" x14ac:dyDescent="0.25">
      <c r="A7812">
        <v>95212.469090913597</v>
      </c>
      <c r="B7812">
        <v>6.3965035036036397</v>
      </c>
      <c r="C7812">
        <v>8.70042832846217</v>
      </c>
      <c r="D7812">
        <v>4.28</v>
      </c>
      <c r="E7812">
        <v>43890.0387230544</v>
      </c>
      <c r="F7812">
        <v>2139725.54028214</v>
      </c>
      <c r="G7812" t="s">
        <v>11063</v>
      </c>
      <c r="H7812" t="str">
        <f t="shared" si="122"/>
        <v>983 Joseph Roads North Clintonstad  MH 00999"</v>
      </c>
    </row>
    <row r="7813" spans="1:8" x14ac:dyDescent="0.25">
      <c r="A7813" t="s">
        <v>11064</v>
      </c>
      <c r="B7813" t="s">
        <v>11065</v>
      </c>
      <c r="H7813" t="str">
        <f t="shared" si="122"/>
        <v xml:space="preserve"> 58533.1363949381 5.25480540155932</v>
      </c>
    </row>
    <row r="7814" spans="1:8" x14ac:dyDescent="0.25">
      <c r="A7814">
        <v>58533.136394938098</v>
      </c>
      <c r="B7814">
        <v>5.2548054015593202</v>
      </c>
      <c r="C7814">
        <v>7.2883377491904699</v>
      </c>
      <c r="D7814">
        <v>4.38</v>
      </c>
      <c r="E7814">
        <v>49321.057182795099</v>
      </c>
      <c r="F7814">
        <v>1285312.2442170901</v>
      </c>
      <c r="G7814" t="s">
        <v>11066</v>
      </c>
      <c r="H7814" t="str">
        <f t="shared" si="122"/>
        <v>683 Garza Port Apt. 033 Susanview  IN 68879-6525"</v>
      </c>
    </row>
    <row r="7815" spans="1:8" x14ac:dyDescent="0.25">
      <c r="A7815" t="s">
        <v>11067</v>
      </c>
      <c r="B7815" t="s">
        <v>11068</v>
      </c>
      <c r="H7815" t="str">
        <f t="shared" si="122"/>
        <v xml:space="preserve"> 61875.0759733992 5.90214185189842</v>
      </c>
    </row>
    <row r="7816" spans="1:8" x14ac:dyDescent="0.25">
      <c r="A7816">
        <v>61875.075973399202</v>
      </c>
      <c r="B7816">
        <v>5.9021418518984197</v>
      </c>
      <c r="C7816">
        <v>6.15220351919357</v>
      </c>
      <c r="D7816">
        <v>4.18</v>
      </c>
      <c r="E7816">
        <v>35833.393082558403</v>
      </c>
      <c r="F7816">
        <v>975005.77366035304</v>
      </c>
      <c r="G7816" t="s">
        <v>11069</v>
      </c>
      <c r="H7816" t="str">
        <f t="shared" si="122"/>
        <v>213 Eaton Glen Port Zacharymouth  IN 79205-6001"</v>
      </c>
    </row>
    <row r="7817" spans="1:8" x14ac:dyDescent="0.25">
      <c r="A7817" t="s">
        <v>11070</v>
      </c>
      <c r="B7817" t="s">
        <v>11071</v>
      </c>
      <c r="H7817" t="str">
        <f t="shared" si="122"/>
        <v xml:space="preserve"> 80422.2618757954 5.93001220681908</v>
      </c>
    </row>
    <row r="7818" spans="1:8" x14ac:dyDescent="0.25">
      <c r="A7818">
        <v>80422.261875795404</v>
      </c>
      <c r="B7818">
        <v>5.9300122068190797</v>
      </c>
      <c r="C7818">
        <v>7.6367553042424996</v>
      </c>
      <c r="D7818">
        <v>3.21</v>
      </c>
      <c r="E7818">
        <v>51383.024133065403</v>
      </c>
      <c r="F7818">
        <v>1661435.4795671999</v>
      </c>
      <c r="G7818" t="s">
        <v>11072</v>
      </c>
      <c r="H7818" t="str">
        <f t="shared" si="122"/>
        <v>5790 Linda Drive South Kelseychester  NH 66506-0128"</v>
      </c>
    </row>
    <row r="7819" spans="1:8" x14ac:dyDescent="0.25">
      <c r="A7819" t="s">
        <v>11073</v>
      </c>
      <c r="B7819" t="s">
        <v>11074</v>
      </c>
      <c r="H7819" t="str">
        <f t="shared" si="122"/>
        <v xml:space="preserve"> 41064.8721712056 5.08752112208946</v>
      </c>
    </row>
    <row r="7820" spans="1:8" x14ac:dyDescent="0.25">
      <c r="A7820">
        <v>41064.872171205599</v>
      </c>
      <c r="B7820">
        <v>5.0875211220894601</v>
      </c>
      <c r="C7820">
        <v>7.0998985501543004</v>
      </c>
      <c r="D7820">
        <v>5.45</v>
      </c>
      <c r="E7820">
        <v>37600.687280749698</v>
      </c>
      <c r="F7820">
        <v>557228.78419710102</v>
      </c>
      <c r="G7820" t="s">
        <v>11075</v>
      </c>
      <c r="H7820" t="str">
        <f t="shared" si="122"/>
        <v>757 Howard Via Lake William  NH 07208"</v>
      </c>
    </row>
    <row r="7821" spans="1:8" x14ac:dyDescent="0.25">
      <c r="A7821" t="s">
        <v>539</v>
      </c>
      <c r="B7821" t="s">
        <v>11076</v>
      </c>
      <c r="H7821" t="str">
        <f t="shared" si="122"/>
        <v xml:space="preserve"> 68885.9866070036 5.63818503405045</v>
      </c>
    </row>
    <row r="7822" spans="1:8" x14ac:dyDescent="0.25">
      <c r="A7822">
        <v>68885.986607003593</v>
      </c>
      <c r="B7822">
        <v>5.6381850340504496</v>
      </c>
      <c r="C7822">
        <v>5.6048936139960004</v>
      </c>
      <c r="D7822">
        <v>3.37</v>
      </c>
      <c r="E7822">
        <v>21688.8083049169</v>
      </c>
      <c r="F7822">
        <v>871325.26127800299</v>
      </c>
      <c r="G7822" t="s">
        <v>11077</v>
      </c>
      <c r="H7822" t="str">
        <f t="shared" si="122"/>
        <v>91339 Page Haven Suite 833 Vegaland  WI 86775"</v>
      </c>
    </row>
    <row r="7823" spans="1:8" x14ac:dyDescent="0.25">
      <c r="A7823" t="s">
        <v>11078</v>
      </c>
      <c r="B7823" t="s">
        <v>11079</v>
      </c>
      <c r="H7823" t="str">
        <f t="shared" si="122"/>
        <v xml:space="preserve"> 70657.3983348232 7.25337705142628</v>
      </c>
    </row>
    <row r="7824" spans="1:8" x14ac:dyDescent="0.25">
      <c r="A7824">
        <v>70657.3983348232</v>
      </c>
      <c r="B7824">
        <v>7.2533770514262796</v>
      </c>
      <c r="C7824">
        <v>6.3499656180780404</v>
      </c>
      <c r="D7824">
        <v>2.31</v>
      </c>
      <c r="E7824">
        <v>22743.507226836398</v>
      </c>
      <c r="F7824">
        <v>1246485.1835210801</v>
      </c>
      <c r="G7824" t="s">
        <v>11080</v>
      </c>
      <c r="H7824" t="str">
        <f t="shared" si="122"/>
        <v>4892 Dana Landing Apt. 954 Cathytown  NC 83325"</v>
      </c>
    </row>
    <row r="7825" spans="1:8" x14ac:dyDescent="0.25">
      <c r="A7825" t="s">
        <v>11081</v>
      </c>
      <c r="B7825" t="s">
        <v>11082</v>
      </c>
      <c r="H7825" t="str">
        <f t="shared" si="122"/>
        <v xml:space="preserve"> 78199.4550105539 5.0977627007872</v>
      </c>
    </row>
    <row r="7826" spans="1:8" x14ac:dyDescent="0.25">
      <c r="A7826">
        <v>78199.455010553895</v>
      </c>
      <c r="B7826">
        <v>5.0977627007872002</v>
      </c>
      <c r="C7826">
        <v>6.1636147591061796</v>
      </c>
      <c r="D7826">
        <v>2.0099999999999998</v>
      </c>
      <c r="E7826">
        <v>50241.040802114403</v>
      </c>
      <c r="F7826">
        <v>1491153.0301284201</v>
      </c>
      <c r="G7826" t="s">
        <v>11083</v>
      </c>
      <c r="H7826" t="str">
        <f t="shared" si="122"/>
        <v>914 Black Roads Suite 378 Jacquelinetown  DE 52211"</v>
      </c>
    </row>
    <row r="7827" spans="1:8" x14ac:dyDescent="0.25">
      <c r="A7827" t="s">
        <v>11084</v>
      </c>
      <c r="B7827" t="s">
        <v>11085</v>
      </c>
      <c r="H7827" t="str">
        <f t="shared" si="122"/>
        <v xml:space="preserve"> 63536.0491943992 6.64253617741253</v>
      </c>
    </row>
    <row r="7828" spans="1:8" x14ac:dyDescent="0.25">
      <c r="A7828">
        <v>63536.049194399202</v>
      </c>
      <c r="B7828">
        <v>6.6425361774125298</v>
      </c>
      <c r="C7828">
        <v>7.7365231107661296</v>
      </c>
      <c r="D7828">
        <v>6.28</v>
      </c>
      <c r="E7828">
        <v>45842.393805528503</v>
      </c>
      <c r="F7828">
        <v>1532682.0482178901</v>
      </c>
      <c r="G7828" t="s">
        <v>11086</v>
      </c>
      <c r="H7828" t="str">
        <f t="shared" si="122"/>
        <v>4370 Phillips Plain Apt. 677 Dudleyburgh  RI 34309"</v>
      </c>
    </row>
    <row r="7829" spans="1:8" x14ac:dyDescent="0.25">
      <c r="A7829" t="s">
        <v>11087</v>
      </c>
      <c r="B7829" t="s">
        <v>11088</v>
      </c>
      <c r="H7829" t="str">
        <f t="shared" si="122"/>
        <v xml:space="preserve"> 57191.8956110265 6.10770305023875</v>
      </c>
    </row>
    <row r="7830" spans="1:8" x14ac:dyDescent="0.25">
      <c r="A7830">
        <v>57191.895611026499</v>
      </c>
      <c r="B7830">
        <v>6.1077030502387499</v>
      </c>
      <c r="C7830">
        <v>6.0779556881176102</v>
      </c>
      <c r="D7830">
        <v>2.0699999999999998</v>
      </c>
      <c r="E7830">
        <v>21518.525165349802</v>
      </c>
      <c r="F7830">
        <v>646248.18336777098</v>
      </c>
      <c r="G7830" t="s">
        <v>11089</v>
      </c>
      <c r="H7830" t="str">
        <f t="shared" si="122"/>
        <v>0551 Harris Mews Apt. 676 South Colleenstad  OK 76109"</v>
      </c>
    </row>
    <row r="7831" spans="1:8" x14ac:dyDescent="0.25">
      <c r="A7831" t="s">
        <v>11090</v>
      </c>
      <c r="B7831" t="s">
        <v>11091</v>
      </c>
      <c r="H7831" t="str">
        <f t="shared" si="122"/>
        <v xml:space="preserve"> 88733.4480303833 4.74003218680869</v>
      </c>
    </row>
    <row r="7832" spans="1:8" x14ac:dyDescent="0.25">
      <c r="A7832">
        <v>88733.448030383297</v>
      </c>
      <c r="B7832">
        <v>4.7400321868086897</v>
      </c>
      <c r="C7832">
        <v>7.9143867399659698</v>
      </c>
      <c r="D7832">
        <v>4</v>
      </c>
      <c r="E7832">
        <v>32505.916374085198</v>
      </c>
      <c r="F7832">
        <v>1397943.5134157201</v>
      </c>
      <c r="G7832" t="s">
        <v>11092</v>
      </c>
      <c r="H7832" t="str">
        <f t="shared" si="122"/>
        <v>5513 Ward Mission Suite 961 West Melissafort  NH 86610"</v>
      </c>
    </row>
    <row r="7833" spans="1:8" x14ac:dyDescent="0.25">
      <c r="A7833" t="s">
        <v>11093</v>
      </c>
      <c r="B7833" t="s">
        <v>11094</v>
      </c>
      <c r="H7833" t="str">
        <f t="shared" si="122"/>
        <v xml:space="preserve"> 46285.8380609847 6.38884562084463</v>
      </c>
    </row>
    <row r="7834" spans="1:8" x14ac:dyDescent="0.25">
      <c r="A7834">
        <v>46285.838060984701</v>
      </c>
      <c r="B7834">
        <v>6.3888456208446298</v>
      </c>
      <c r="C7834">
        <v>8.76342663961033</v>
      </c>
      <c r="D7834">
        <v>3.42</v>
      </c>
      <c r="E7834">
        <v>42246.017529256103</v>
      </c>
      <c r="F7834">
        <v>1153321.6041498</v>
      </c>
      <c r="G7834" t="s">
        <v>11095</v>
      </c>
      <c r="H7834" t="str">
        <f t="shared" si="122"/>
        <v>4366 Lewis Crescent Suite 780 Paynefurt  VT 65844"</v>
      </c>
    </row>
    <row r="7835" spans="1:8" x14ac:dyDescent="0.25">
      <c r="A7835" t="s">
        <v>11096</v>
      </c>
      <c r="B7835" t="s">
        <v>11097</v>
      </c>
      <c r="H7835" t="str">
        <f t="shared" si="122"/>
        <v xml:space="preserve"> 71799.8605336448 4.63336899366382</v>
      </c>
    </row>
    <row r="7836" spans="1:8" x14ac:dyDescent="0.25">
      <c r="A7836">
        <v>71799.860533644794</v>
      </c>
      <c r="B7836">
        <v>4.6333689936638196</v>
      </c>
      <c r="C7836">
        <v>7.2392518075491896</v>
      </c>
      <c r="D7836">
        <v>3.37</v>
      </c>
      <c r="E7836">
        <v>33178.366398786799</v>
      </c>
      <c r="F7836">
        <v>1135030.6828346101</v>
      </c>
      <c r="G7836" t="s">
        <v>11098</v>
      </c>
      <c r="H7836" t="str">
        <f t="shared" si="122"/>
        <v xml:space="preserve">PSC 9249, Box 8264 APO AE 94608" </v>
      </c>
    </row>
    <row r="7837" spans="1:8" x14ac:dyDescent="0.25">
      <c r="A7837" t="s">
        <v>401</v>
      </c>
      <c r="H7837" t="str">
        <f t="shared" si="122"/>
        <v xml:space="preserve"> 63700.888280589 6.53463468659785</v>
      </c>
    </row>
    <row r="7838" spans="1:8" x14ac:dyDescent="0.25">
      <c r="A7838">
        <v>63700.888280589003</v>
      </c>
      <c r="B7838">
        <v>6.5346346865978502</v>
      </c>
      <c r="C7838">
        <v>6.0147193013263003</v>
      </c>
      <c r="D7838">
        <v>2.0699999999999998</v>
      </c>
      <c r="E7838">
        <v>52554.4110342274</v>
      </c>
      <c r="F7838">
        <v>1312466.9735677701</v>
      </c>
      <c r="G7838" t="s">
        <v>11099</v>
      </c>
      <c r="H7838" t="str">
        <f t="shared" si="122"/>
        <v>1125 Timothy Landing Suite 089 North Michelleburgh  DE 43595-7674"</v>
      </c>
    </row>
    <row r="7839" spans="1:8" x14ac:dyDescent="0.25">
      <c r="A7839" t="s">
        <v>11100</v>
      </c>
      <c r="B7839" t="s">
        <v>11101</v>
      </c>
      <c r="H7839" t="str">
        <f t="shared" si="122"/>
        <v xml:space="preserve"> 61516.100332024 5.4475675529765</v>
      </c>
    </row>
    <row r="7840" spans="1:8" x14ac:dyDescent="0.25">
      <c r="A7840">
        <v>61516.100332023998</v>
      </c>
      <c r="B7840">
        <v>5.4475675529765004</v>
      </c>
      <c r="C7840">
        <v>7.8089752239109496</v>
      </c>
      <c r="D7840">
        <v>4.26</v>
      </c>
      <c r="E7840">
        <v>44913.210796131098</v>
      </c>
      <c r="F7840">
        <v>1224001.87084381</v>
      </c>
      <c r="G7840" t="s">
        <v>11102</v>
      </c>
      <c r="H7840" t="str">
        <f t="shared" si="122"/>
        <v>4005 Desiree Circles Apt. 228 Kristinatown  CA 37998-8425"</v>
      </c>
    </row>
    <row r="7841" spans="1:8" x14ac:dyDescent="0.25">
      <c r="A7841" t="s">
        <v>11103</v>
      </c>
      <c r="B7841" t="s">
        <v>11104</v>
      </c>
      <c r="H7841" t="str">
        <f t="shared" si="122"/>
        <v xml:space="preserve"> 66749.5692031047 7.15643804944256</v>
      </c>
    </row>
    <row r="7842" spans="1:8" x14ac:dyDescent="0.25">
      <c r="A7842">
        <v>66749.569203104693</v>
      </c>
      <c r="B7842">
        <v>7.1564380494425599</v>
      </c>
      <c r="C7842">
        <v>6.0974693329904897</v>
      </c>
      <c r="D7842">
        <v>3.37</v>
      </c>
      <c r="E7842">
        <v>46553.9758294653</v>
      </c>
      <c r="F7842">
        <v>1394637.64997722</v>
      </c>
      <c r="G7842" t="s">
        <v>11105</v>
      </c>
      <c r="H7842" t="str">
        <f t="shared" si="122"/>
        <v>1630 Castillo Summit Apt. 619 East Karenborough  VA 26540-5015"</v>
      </c>
    </row>
    <row r="7843" spans="1:8" x14ac:dyDescent="0.25">
      <c r="A7843" t="s">
        <v>11106</v>
      </c>
      <c r="B7843" t="s">
        <v>11107</v>
      </c>
      <c r="H7843" t="str">
        <f t="shared" si="122"/>
        <v xml:space="preserve"> 85668.8969293713 5.33246449053858</v>
      </c>
    </row>
    <row r="7844" spans="1:8" x14ac:dyDescent="0.25">
      <c r="A7844">
        <v>85668.896929371302</v>
      </c>
      <c r="B7844">
        <v>5.3324644905385803</v>
      </c>
      <c r="C7844">
        <v>7.6673159753931497</v>
      </c>
      <c r="D7844">
        <v>6.49</v>
      </c>
      <c r="E7844">
        <v>24272.724106705398</v>
      </c>
      <c r="F7844">
        <v>1218125.21227038</v>
      </c>
      <c r="G7844" t="s">
        <v>11108</v>
      </c>
      <c r="H7844" t="str">
        <f t="shared" si="122"/>
        <v>40806 Gonzalez Ports Suite 735 Richardbury  LA 07364"</v>
      </c>
    </row>
    <row r="7845" spans="1:8" x14ac:dyDescent="0.25">
      <c r="A7845" t="s">
        <v>11109</v>
      </c>
      <c r="B7845" t="s">
        <v>11110</v>
      </c>
      <c r="H7845" t="str">
        <f t="shared" si="122"/>
        <v xml:space="preserve"> 53562.4035410195 6.32332776495711</v>
      </c>
    </row>
    <row r="7846" spans="1:8" x14ac:dyDescent="0.25">
      <c r="A7846">
        <v>53562.403541019499</v>
      </c>
      <c r="B7846">
        <v>6.32332776495711</v>
      </c>
      <c r="C7846">
        <v>4.02793071552742</v>
      </c>
      <c r="D7846">
        <v>3.13</v>
      </c>
      <c r="E7846">
        <v>17964.469900533801</v>
      </c>
      <c r="F7846">
        <v>266298.88111835998</v>
      </c>
      <c r="G7846" t="s">
        <v>11111</v>
      </c>
      <c r="H7846" t="str">
        <f t="shared" si="122"/>
        <v>441 Ryan Courts Suite 717 Gonzalesport  NV 30350"</v>
      </c>
    </row>
    <row r="7847" spans="1:8" x14ac:dyDescent="0.25">
      <c r="A7847" t="s">
        <v>11112</v>
      </c>
      <c r="B7847" t="s">
        <v>11113</v>
      </c>
      <c r="H7847" t="str">
        <f t="shared" si="122"/>
        <v xml:space="preserve"> 61134.7890327913 5.51008834128016</v>
      </c>
    </row>
    <row r="7848" spans="1:8" x14ac:dyDescent="0.25">
      <c r="A7848">
        <v>61134.789032791297</v>
      </c>
      <c r="B7848">
        <v>5.5100883412801602</v>
      </c>
      <c r="C7848">
        <v>6.4304820453157401</v>
      </c>
      <c r="D7848">
        <v>4.04</v>
      </c>
      <c r="E7848">
        <v>49167.475978076298</v>
      </c>
      <c r="F7848">
        <v>1052567.6986714699</v>
      </c>
      <c r="G7848" t="s">
        <v>11114</v>
      </c>
      <c r="H7848" t="str">
        <f t="shared" si="122"/>
        <v>696 Morales Mount North Stephaniefurt  IL 15970-0880"</v>
      </c>
    </row>
    <row r="7849" spans="1:8" x14ac:dyDescent="0.25">
      <c r="A7849" t="s">
        <v>11115</v>
      </c>
      <c r="B7849" t="s">
        <v>11116</v>
      </c>
      <c r="H7849" t="str">
        <f t="shared" si="122"/>
        <v xml:space="preserve"> 70643.1793095358 7.86384480709426</v>
      </c>
    </row>
    <row r="7850" spans="1:8" x14ac:dyDescent="0.25">
      <c r="A7850">
        <v>70643.179309535801</v>
      </c>
      <c r="B7850">
        <v>7.8638448070942601</v>
      </c>
      <c r="C7850">
        <v>7.7134491337902498</v>
      </c>
      <c r="D7850">
        <v>5.03</v>
      </c>
      <c r="E7850">
        <v>24298.9680733317</v>
      </c>
      <c r="F7850">
        <v>1460450.98147615</v>
      </c>
      <c r="G7850" t="s">
        <v>11117</v>
      </c>
      <c r="H7850" t="str">
        <f t="shared" si="122"/>
        <v>4119 Armstrong Garden Suite 396 Hawkinsville  AZ 45777"</v>
      </c>
    </row>
    <row r="7851" spans="1:8" x14ac:dyDescent="0.25">
      <c r="A7851" t="s">
        <v>11118</v>
      </c>
      <c r="B7851" t="s">
        <v>11119</v>
      </c>
      <c r="H7851" t="str">
        <f t="shared" si="122"/>
        <v xml:space="preserve"> 76635.9531957063 5.77392878564524</v>
      </c>
    </row>
    <row r="7852" spans="1:8" x14ac:dyDescent="0.25">
      <c r="A7852">
        <v>76635.953195706301</v>
      </c>
      <c r="B7852">
        <v>5.7739287856452401</v>
      </c>
      <c r="C7852">
        <v>5.8984474281813197</v>
      </c>
      <c r="D7852">
        <v>3.41</v>
      </c>
      <c r="E7852">
        <v>39792.5516227142</v>
      </c>
      <c r="F7852">
        <v>1205377.91104842</v>
      </c>
      <c r="G7852" t="s">
        <v>11120</v>
      </c>
      <c r="H7852" t="str">
        <f t="shared" si="122"/>
        <v>4764 Kevin Turnpike North Kristy  MH 98016-2735"</v>
      </c>
    </row>
    <row r="7853" spans="1:8" x14ac:dyDescent="0.25">
      <c r="A7853" t="s">
        <v>11121</v>
      </c>
      <c r="B7853" t="s">
        <v>11122</v>
      </c>
      <c r="H7853" t="str">
        <f t="shared" si="122"/>
        <v xml:space="preserve"> 74229.471757428 6.73885539760199</v>
      </c>
    </row>
    <row r="7854" spans="1:8" x14ac:dyDescent="0.25">
      <c r="A7854">
        <v>74229.471757427993</v>
      </c>
      <c r="B7854">
        <v>6.7388553976019896</v>
      </c>
      <c r="C7854">
        <v>6.4868213152751997</v>
      </c>
      <c r="D7854">
        <v>2.2400000000000002</v>
      </c>
      <c r="E7854">
        <v>20042.993517793901</v>
      </c>
      <c r="F7854">
        <v>1110394.0252207399</v>
      </c>
      <c r="G7854" t="s">
        <v>11123</v>
      </c>
      <c r="H7854" t="str">
        <f t="shared" si="122"/>
        <v>27781 Emily Mission Suite 338 Diazfort  SD 77874"</v>
      </c>
    </row>
    <row r="7855" spans="1:8" x14ac:dyDescent="0.25">
      <c r="A7855" t="s">
        <v>11124</v>
      </c>
      <c r="B7855" t="s">
        <v>11125</v>
      </c>
      <c r="H7855" t="str">
        <f t="shared" si="122"/>
        <v xml:space="preserve"> 68742.9873161554 6.06878766868764</v>
      </c>
    </row>
    <row r="7856" spans="1:8" x14ac:dyDescent="0.25">
      <c r="A7856">
        <v>68742.987316155399</v>
      </c>
      <c r="B7856">
        <v>6.0687876686876399</v>
      </c>
      <c r="C7856">
        <v>7.3165514738438802</v>
      </c>
      <c r="D7856">
        <v>4.4400000000000004</v>
      </c>
      <c r="E7856">
        <v>34008.881879471803</v>
      </c>
      <c r="F7856">
        <v>1218566.26236153</v>
      </c>
      <c r="G7856" t="s">
        <v>11126</v>
      </c>
      <c r="H7856" t="str">
        <f t="shared" si="122"/>
        <v xml:space="preserve">PSC 7604, Box 4292 APO AP 69437-0477" </v>
      </c>
    </row>
    <row r="7857" spans="1:8" x14ac:dyDescent="0.25">
      <c r="A7857" t="s">
        <v>402</v>
      </c>
      <c r="H7857" t="str">
        <f t="shared" si="122"/>
        <v xml:space="preserve"> 42245.800779907 4.87809604473652</v>
      </c>
    </row>
    <row r="7858" spans="1:8" x14ac:dyDescent="0.25">
      <c r="A7858">
        <v>42245.800779906996</v>
      </c>
      <c r="B7858">
        <v>4.8780960447365196</v>
      </c>
      <c r="C7858">
        <v>7.3282739328446898</v>
      </c>
      <c r="D7858">
        <v>4.34</v>
      </c>
      <c r="E7858">
        <v>53670.662631720697</v>
      </c>
      <c r="F7858">
        <v>862865.81531960203</v>
      </c>
      <c r="G7858" t="s">
        <v>11127</v>
      </c>
      <c r="H7858" t="str">
        <f t="shared" si="122"/>
        <v>1221 Moore Parkways Suite 970 South Zachary  GA 88442"</v>
      </c>
    </row>
    <row r="7859" spans="1:8" x14ac:dyDescent="0.25">
      <c r="A7859" t="s">
        <v>11128</v>
      </c>
      <c r="B7859" t="s">
        <v>11129</v>
      </c>
      <c r="H7859" t="str">
        <f t="shared" si="122"/>
        <v xml:space="preserve"> 57631.5979085549 5.6510927610406</v>
      </c>
    </row>
    <row r="7860" spans="1:8" x14ac:dyDescent="0.25">
      <c r="A7860">
        <v>57631.597908554897</v>
      </c>
      <c r="B7860">
        <v>5.6510927610405997</v>
      </c>
      <c r="C7860">
        <v>4.9601317560575202</v>
      </c>
      <c r="D7860">
        <v>4.2699999999999996</v>
      </c>
      <c r="E7860">
        <v>33884.183787493799</v>
      </c>
      <c r="F7860">
        <v>705100.51155544596</v>
      </c>
      <c r="G7860" t="s">
        <v>11130</v>
      </c>
      <c r="H7860" t="str">
        <f t="shared" si="122"/>
        <v>483 Henry Locks Wilcoxtown  SD 27970"</v>
      </c>
    </row>
    <row r="7861" spans="1:8" x14ac:dyDescent="0.25">
      <c r="A7861" t="s">
        <v>11131</v>
      </c>
      <c r="B7861" t="s">
        <v>11132</v>
      </c>
      <c r="H7861" t="str">
        <f t="shared" si="122"/>
        <v xml:space="preserve"> 71066.8086521102 4.51997251034046</v>
      </c>
    </row>
    <row r="7862" spans="1:8" x14ac:dyDescent="0.25">
      <c r="A7862">
        <v>71066.808652110194</v>
      </c>
      <c r="B7862">
        <v>4.5199725103404598</v>
      </c>
      <c r="C7862">
        <v>5.7657158318711703</v>
      </c>
      <c r="D7862">
        <v>2.44</v>
      </c>
      <c r="E7862">
        <v>43419.887053920997</v>
      </c>
      <c r="F7862">
        <v>1112194.7521798599</v>
      </c>
      <c r="G7862" t="s">
        <v>11133</v>
      </c>
      <c r="H7862" t="str">
        <f t="shared" si="122"/>
        <v>37016 David Glens Apt. 820 North Sydneyborough  MA 23001-0912"</v>
      </c>
    </row>
    <row r="7863" spans="1:8" x14ac:dyDescent="0.25">
      <c r="A7863" t="s">
        <v>11134</v>
      </c>
      <c r="B7863" t="s">
        <v>11135</v>
      </c>
      <c r="H7863" t="str">
        <f t="shared" si="122"/>
        <v xml:space="preserve"> 71813.7578420427 5.13551099115597</v>
      </c>
    </row>
    <row r="7864" spans="1:8" x14ac:dyDescent="0.25">
      <c r="A7864">
        <v>71813.757842042702</v>
      </c>
      <c r="B7864">
        <v>5.1355109911559698</v>
      </c>
      <c r="C7864">
        <v>7.6569900790712397</v>
      </c>
      <c r="D7864">
        <v>3.08</v>
      </c>
      <c r="E7864">
        <v>27307.965579325999</v>
      </c>
      <c r="F7864">
        <v>1049981.35158313</v>
      </c>
      <c r="G7864" t="s">
        <v>11136</v>
      </c>
      <c r="H7864" t="str">
        <f t="shared" si="122"/>
        <v>1566 Jesus Expressway Suite 832 Kathrynview  AK 07505"</v>
      </c>
    </row>
    <row r="7865" spans="1:8" x14ac:dyDescent="0.25">
      <c r="A7865" t="s">
        <v>11137</v>
      </c>
      <c r="B7865" t="s">
        <v>11138</v>
      </c>
      <c r="H7865" t="str">
        <f t="shared" si="122"/>
        <v xml:space="preserve"> 80154.8715177615 7.00620019635548</v>
      </c>
    </row>
    <row r="7866" spans="1:8" x14ac:dyDescent="0.25">
      <c r="A7866">
        <v>80154.871517761494</v>
      </c>
      <c r="B7866">
        <v>7.0062001963554801</v>
      </c>
      <c r="C7866">
        <v>5.7260468387078403</v>
      </c>
      <c r="D7866">
        <v>4.24</v>
      </c>
      <c r="E7866">
        <v>45608.501084310599</v>
      </c>
      <c r="F7866">
        <v>1650269.17984291</v>
      </c>
      <c r="G7866" t="s">
        <v>11139</v>
      </c>
      <c r="H7866" t="str">
        <f t="shared" si="122"/>
        <v>996 Cristina Park Marshallmouth  OK 70984"</v>
      </c>
    </row>
    <row r="7867" spans="1:8" x14ac:dyDescent="0.25">
      <c r="A7867" t="s">
        <v>11140</v>
      </c>
      <c r="B7867" t="s">
        <v>11141</v>
      </c>
      <c r="H7867" t="str">
        <f t="shared" si="122"/>
        <v xml:space="preserve"> 71229.3579644647 4.85019080872575</v>
      </c>
    </row>
    <row r="7868" spans="1:8" x14ac:dyDescent="0.25">
      <c r="A7868">
        <v>71229.357964464696</v>
      </c>
      <c r="B7868">
        <v>4.8501908087257499</v>
      </c>
      <c r="C7868">
        <v>6.9781276638745302</v>
      </c>
      <c r="D7868">
        <v>4.1500000000000004</v>
      </c>
      <c r="E7868">
        <v>27168.842194332701</v>
      </c>
      <c r="F7868">
        <v>699787.31904227298</v>
      </c>
      <c r="G7868" t="s">
        <v>11142</v>
      </c>
      <c r="H7868" t="str">
        <f t="shared" si="122"/>
        <v>979 Amanda Mills Apt. 740 Jamesmouth  IN 33835-2971"</v>
      </c>
    </row>
    <row r="7869" spans="1:8" x14ac:dyDescent="0.25">
      <c r="A7869" t="s">
        <v>3731</v>
      </c>
      <c r="B7869" t="s">
        <v>11143</v>
      </c>
      <c r="H7869" t="str">
        <f t="shared" si="122"/>
        <v xml:space="preserve"> 65182.1155710068 3.63934447673349</v>
      </c>
    </row>
    <row r="7870" spans="1:8" x14ac:dyDescent="0.25">
      <c r="A7870">
        <v>65182.1155710069</v>
      </c>
      <c r="B7870">
        <v>3.6393444767334899</v>
      </c>
      <c r="C7870">
        <v>7.0148345353283101</v>
      </c>
      <c r="D7870">
        <v>4.12</v>
      </c>
      <c r="E7870">
        <v>32729.5967281952</v>
      </c>
      <c r="F7870">
        <v>779106.02248991199</v>
      </c>
      <c r="G7870" t="s">
        <v>11144</v>
      </c>
      <c r="H7870" t="str">
        <f t="shared" si="122"/>
        <v>97736 Brooks Lights Port Rhonda  PA 26349"</v>
      </c>
    </row>
    <row r="7871" spans="1:8" x14ac:dyDescent="0.25">
      <c r="A7871" t="s">
        <v>11145</v>
      </c>
      <c r="B7871" t="s">
        <v>11146</v>
      </c>
      <c r="H7871" t="str">
        <f t="shared" si="122"/>
        <v xml:space="preserve"> 65258.2136769523 8.25423278578649</v>
      </c>
    </row>
    <row r="7872" spans="1:8" x14ac:dyDescent="0.25">
      <c r="A7872">
        <v>65258.213676952299</v>
      </c>
      <c r="B7872">
        <v>8.2542327857864901</v>
      </c>
      <c r="C7872">
        <v>7.8583832895736903</v>
      </c>
      <c r="D7872">
        <v>3.41</v>
      </c>
      <c r="E7872">
        <v>44352.883814613997</v>
      </c>
      <c r="F7872">
        <v>1748474.69409409</v>
      </c>
      <c r="G7872" t="s">
        <v>11147</v>
      </c>
      <c r="H7872" t="str">
        <f t="shared" si="122"/>
        <v>21023 Jennifer Summit Port Brittanyburgh  PR 59046"</v>
      </c>
    </row>
    <row r="7873" spans="1:8" x14ac:dyDescent="0.25">
      <c r="A7873" t="s">
        <v>11148</v>
      </c>
      <c r="B7873" t="s">
        <v>11149</v>
      </c>
      <c r="H7873" t="str">
        <f t="shared" si="122"/>
        <v xml:space="preserve"> 79988.5686867816 5.35159560187626</v>
      </c>
    </row>
    <row r="7874" spans="1:8" x14ac:dyDescent="0.25">
      <c r="A7874">
        <v>79988.568686781597</v>
      </c>
      <c r="B7874">
        <v>5.3515956018762596</v>
      </c>
      <c r="C7874">
        <v>7.2615103799743999</v>
      </c>
      <c r="D7874">
        <v>4.1100000000000003</v>
      </c>
      <c r="E7874">
        <v>53109.811375911697</v>
      </c>
      <c r="F7874">
        <v>1550036.518714</v>
      </c>
      <c r="G7874" t="s">
        <v>11150</v>
      </c>
      <c r="H7874" t="str">
        <f t="shared" si="122"/>
        <v xml:space="preserve">PSC 0911, Box 4735 APO AE 04626-3158" </v>
      </c>
    </row>
    <row r="7875" spans="1:8" x14ac:dyDescent="0.25">
      <c r="A7875" t="s">
        <v>403</v>
      </c>
      <c r="H7875" t="str">
        <f t="shared" ref="H7875:H7938" si="123">G7875&amp;" "&amp;A7876&amp;" "&amp;B7876</f>
        <v xml:space="preserve"> 49664.2675676069 4.50130156459174</v>
      </c>
    </row>
    <row r="7876" spans="1:8" x14ac:dyDescent="0.25">
      <c r="A7876">
        <v>49664.267567606898</v>
      </c>
      <c r="B7876">
        <v>4.5013015645917402</v>
      </c>
      <c r="C7876">
        <v>5.7376758586584602</v>
      </c>
      <c r="D7876">
        <v>3.35</v>
      </c>
      <c r="E7876">
        <v>29403.5120575892</v>
      </c>
      <c r="F7876">
        <v>581134.96494424797</v>
      </c>
      <c r="G7876" t="s">
        <v>11151</v>
      </c>
      <c r="H7876" t="str">
        <f t="shared" si="123"/>
        <v>7886 Laurie Street Suite 487 Lindsayberg  OK 30647"</v>
      </c>
    </row>
    <row r="7877" spans="1:8" x14ac:dyDescent="0.25">
      <c r="A7877" t="s">
        <v>11152</v>
      </c>
      <c r="B7877" t="s">
        <v>11153</v>
      </c>
      <c r="H7877" t="str">
        <f t="shared" si="123"/>
        <v xml:space="preserve"> 73579.3960851867 7.59079662795114</v>
      </c>
    </row>
    <row r="7878" spans="1:8" x14ac:dyDescent="0.25">
      <c r="A7878">
        <v>73579.396085186701</v>
      </c>
      <c r="B7878">
        <v>7.5907966279511401</v>
      </c>
      <c r="C7878">
        <v>8.3746804134553301</v>
      </c>
      <c r="D7878">
        <v>5.04</v>
      </c>
      <c r="E7878">
        <v>37368.205065826602</v>
      </c>
      <c r="F7878">
        <v>1537765.6605684899</v>
      </c>
      <c r="G7878" t="s">
        <v>11154</v>
      </c>
      <c r="H7878" t="str">
        <f t="shared" si="123"/>
        <v>6624 Tina Trail Apt. 796 Annaside  MN 18320-8664"</v>
      </c>
    </row>
    <row r="7879" spans="1:8" x14ac:dyDescent="0.25">
      <c r="A7879" t="s">
        <v>11155</v>
      </c>
      <c r="B7879" t="s">
        <v>11156</v>
      </c>
      <c r="H7879" t="str">
        <f t="shared" si="123"/>
        <v xml:space="preserve"> 75865.6346053187 5.74184045413652</v>
      </c>
    </row>
    <row r="7880" spans="1:8" x14ac:dyDescent="0.25">
      <c r="A7880">
        <v>75865.634605318701</v>
      </c>
      <c r="B7880">
        <v>5.7418404541365202</v>
      </c>
      <c r="C7880">
        <v>6.7876583333002003</v>
      </c>
      <c r="D7880">
        <v>3.37</v>
      </c>
      <c r="E7880">
        <v>30350.780858898699</v>
      </c>
      <c r="F7880">
        <v>975054.56640112202</v>
      </c>
      <c r="G7880" t="s">
        <v>11157</v>
      </c>
      <c r="H7880" t="str">
        <f t="shared" si="123"/>
        <v>27680 Kayla Garden Apt. 502 Lake Amytown  VT 21723-8240"</v>
      </c>
    </row>
    <row r="7881" spans="1:8" x14ac:dyDescent="0.25">
      <c r="A7881" t="s">
        <v>11158</v>
      </c>
      <c r="B7881" t="s">
        <v>11159</v>
      </c>
      <c r="H7881" t="str">
        <f t="shared" si="123"/>
        <v xml:space="preserve"> 78048.8058321797 4.68121141214084</v>
      </c>
    </row>
    <row r="7882" spans="1:8" x14ac:dyDescent="0.25">
      <c r="A7882">
        <v>78048.8058321797</v>
      </c>
      <c r="B7882">
        <v>4.6812114121408399</v>
      </c>
      <c r="C7882">
        <v>6.9479671840315804</v>
      </c>
      <c r="D7882">
        <v>4.07</v>
      </c>
      <c r="E7882">
        <v>28727.078203478701</v>
      </c>
      <c r="F7882">
        <v>990725.65175710502</v>
      </c>
      <c r="G7882" t="s">
        <v>11160</v>
      </c>
      <c r="H7882" t="str">
        <f t="shared" si="123"/>
        <v>393 Mark Crescent Apt. 318 Sullivanmouth  MT 91498"</v>
      </c>
    </row>
    <row r="7883" spans="1:8" x14ac:dyDescent="0.25">
      <c r="A7883" t="s">
        <v>11161</v>
      </c>
      <c r="B7883" t="s">
        <v>11162</v>
      </c>
      <c r="H7883" t="str">
        <f t="shared" si="123"/>
        <v xml:space="preserve"> 69446.2970519504 6.25847241052543</v>
      </c>
    </row>
    <row r="7884" spans="1:8" x14ac:dyDescent="0.25">
      <c r="A7884">
        <v>69446.297051950402</v>
      </c>
      <c r="B7884">
        <v>6.2584724105254299</v>
      </c>
      <c r="C7884">
        <v>7.7896697848203198</v>
      </c>
      <c r="D7884">
        <v>3.04</v>
      </c>
      <c r="E7884">
        <v>22578.307872226898</v>
      </c>
      <c r="F7884">
        <v>1092843.3004067901</v>
      </c>
      <c r="G7884" t="s">
        <v>11163</v>
      </c>
      <c r="H7884" t="str">
        <f t="shared" si="123"/>
        <v>4123 Debbie Plain Juliatown  NE 39004"</v>
      </c>
    </row>
    <row r="7885" spans="1:8" x14ac:dyDescent="0.25">
      <c r="A7885" t="s">
        <v>11164</v>
      </c>
      <c r="B7885" t="s">
        <v>11165</v>
      </c>
      <c r="H7885" t="str">
        <f t="shared" si="123"/>
        <v xml:space="preserve"> 73005.8473291509 4.19500409572589</v>
      </c>
    </row>
    <row r="7886" spans="1:8" x14ac:dyDescent="0.25">
      <c r="A7886">
        <v>73005.8473291509</v>
      </c>
      <c r="B7886">
        <v>4.1950040957258903</v>
      </c>
      <c r="C7886">
        <v>7.4090881597998699</v>
      </c>
      <c r="D7886">
        <v>3.02</v>
      </c>
      <c r="E7886">
        <v>36706.211041791103</v>
      </c>
      <c r="F7886">
        <v>1217309.1294013499</v>
      </c>
      <c r="G7886" t="s">
        <v>11166</v>
      </c>
      <c r="H7886" t="str">
        <f t="shared" si="123"/>
        <v>6320 Christopher Spur Sergioborough  MA 62426-1311"</v>
      </c>
    </row>
    <row r="7887" spans="1:8" x14ac:dyDescent="0.25">
      <c r="A7887" t="s">
        <v>11167</v>
      </c>
      <c r="B7887" t="s">
        <v>11168</v>
      </c>
      <c r="H7887" t="str">
        <f t="shared" si="123"/>
        <v xml:space="preserve"> 78146.8540243615 7.25906843231859</v>
      </c>
    </row>
    <row r="7888" spans="1:8" x14ac:dyDescent="0.25">
      <c r="A7888">
        <v>78146.854024361499</v>
      </c>
      <c r="B7888">
        <v>7.2590684323185899</v>
      </c>
      <c r="C7888">
        <v>6.3324730502540501</v>
      </c>
      <c r="D7888">
        <v>3.13</v>
      </c>
      <c r="E7888">
        <v>30040.126521201099</v>
      </c>
      <c r="F7888">
        <v>1622261.6718576299</v>
      </c>
      <c r="G7888" t="s">
        <v>11169</v>
      </c>
      <c r="H7888" t="str">
        <f t="shared" si="123"/>
        <v>366 Olson Courts Wongton  GU 39226"</v>
      </c>
    </row>
    <row r="7889" spans="1:8" x14ac:dyDescent="0.25">
      <c r="A7889" t="s">
        <v>11170</v>
      </c>
      <c r="B7889" t="s">
        <v>11171</v>
      </c>
      <c r="H7889" t="str">
        <f t="shared" si="123"/>
        <v xml:space="preserve"> 64042.7688356641 6.76260652690487</v>
      </c>
    </row>
    <row r="7890" spans="1:8" x14ac:dyDescent="0.25">
      <c r="A7890">
        <v>64042.768835664101</v>
      </c>
      <c r="B7890">
        <v>6.7626065269048699</v>
      </c>
      <c r="C7890">
        <v>8.3832081060390404</v>
      </c>
      <c r="D7890">
        <v>4.2300000000000004</v>
      </c>
      <c r="E7890">
        <v>21350.9170353683</v>
      </c>
      <c r="F7890">
        <v>1288490.2684409199</v>
      </c>
      <c r="G7890" t="s">
        <v>11172</v>
      </c>
      <c r="H7890" t="str">
        <f t="shared" si="123"/>
        <v>53458 Daniel Locks Apt. 694 Flemingburgh  HI 86115-0628"</v>
      </c>
    </row>
    <row r="7891" spans="1:8" x14ac:dyDescent="0.25">
      <c r="A7891" t="s">
        <v>11173</v>
      </c>
      <c r="B7891" t="s">
        <v>11174</v>
      </c>
      <c r="H7891" t="str">
        <f t="shared" si="123"/>
        <v xml:space="preserve"> 96899.0125875019 4.39651801414527</v>
      </c>
    </row>
    <row r="7892" spans="1:8" x14ac:dyDescent="0.25">
      <c r="A7892">
        <v>96899.0125875019</v>
      </c>
      <c r="B7892">
        <v>4.3965180141452702</v>
      </c>
      <c r="C7892">
        <v>6.9425310971467598</v>
      </c>
      <c r="D7892">
        <v>3.01</v>
      </c>
      <c r="E7892">
        <v>50292.667717983197</v>
      </c>
      <c r="F7892">
        <v>1697281.4938300699</v>
      </c>
      <c r="G7892" t="s">
        <v>11175</v>
      </c>
      <c r="H7892" t="str">
        <f t="shared" si="123"/>
        <v>69814 Parrish Lock East Micheal  SC 69549"</v>
      </c>
    </row>
    <row r="7893" spans="1:8" x14ac:dyDescent="0.25">
      <c r="A7893" t="s">
        <v>11176</v>
      </c>
      <c r="B7893" t="s">
        <v>11177</v>
      </c>
      <c r="H7893" t="str">
        <f t="shared" si="123"/>
        <v xml:space="preserve"> 75059.7745166445 5.56603450316279</v>
      </c>
    </row>
    <row r="7894" spans="1:8" x14ac:dyDescent="0.25">
      <c r="A7894">
        <v>75059.774516644495</v>
      </c>
      <c r="B7894">
        <v>5.5660345031627898</v>
      </c>
      <c r="C7894">
        <v>8.2090293683146598</v>
      </c>
      <c r="D7894">
        <v>6.39</v>
      </c>
      <c r="E7894">
        <v>18699.187039608201</v>
      </c>
      <c r="F7894">
        <v>1242316.9909077999</v>
      </c>
      <c r="G7894" t="s">
        <v>11178</v>
      </c>
      <c r="H7894" t="str">
        <f t="shared" si="123"/>
        <v>98184 Susan Bridge Aaronchester  MD 67130"</v>
      </c>
    </row>
    <row r="7895" spans="1:8" x14ac:dyDescent="0.25">
      <c r="A7895" t="s">
        <v>11179</v>
      </c>
      <c r="B7895" t="s">
        <v>11180</v>
      </c>
      <c r="H7895" t="str">
        <f t="shared" si="123"/>
        <v xml:space="preserve"> 97076.1645030419 5.96081953808846</v>
      </c>
    </row>
    <row r="7896" spans="1:8" x14ac:dyDescent="0.25">
      <c r="A7896">
        <v>97076.164503041902</v>
      </c>
      <c r="B7896">
        <v>5.9608195380884599</v>
      </c>
      <c r="C7896">
        <v>6.60616370475244</v>
      </c>
      <c r="D7896">
        <v>2.46</v>
      </c>
      <c r="E7896">
        <v>39915.656778270801</v>
      </c>
      <c r="F7896">
        <v>1969194.1242238199</v>
      </c>
      <c r="G7896" t="s">
        <v>11181</v>
      </c>
      <c r="H7896" t="str">
        <f t="shared" si="123"/>
        <v>20831 Heather Common Suite 998 Lake Elizabeth  MS 95665-3322"</v>
      </c>
    </row>
    <row r="7897" spans="1:8" x14ac:dyDescent="0.25">
      <c r="A7897" t="s">
        <v>577</v>
      </c>
      <c r="B7897" t="s">
        <v>11182</v>
      </c>
      <c r="H7897" t="str">
        <f t="shared" si="123"/>
        <v xml:space="preserve"> 75250.2070835455 6.61900584380813</v>
      </c>
    </row>
    <row r="7898" spans="1:8" x14ac:dyDescent="0.25">
      <c r="A7898">
        <v>75250.207083545494</v>
      </c>
      <c r="B7898">
        <v>6.6190058438081296</v>
      </c>
      <c r="C7898">
        <v>6.5002339294460798</v>
      </c>
      <c r="D7898">
        <v>4</v>
      </c>
      <c r="E7898">
        <v>34098.374800702099</v>
      </c>
      <c r="F7898">
        <v>1418723.65698422</v>
      </c>
      <c r="G7898" t="s">
        <v>11183</v>
      </c>
      <c r="H7898" t="str">
        <f t="shared" si="123"/>
        <v>36847 George Turnpike Apt. 614 Wardside  FL 81978-4911"</v>
      </c>
    </row>
    <row r="7899" spans="1:8" x14ac:dyDescent="0.25">
      <c r="A7899" t="s">
        <v>11184</v>
      </c>
      <c r="B7899" t="s">
        <v>11185</v>
      </c>
      <c r="H7899" t="str">
        <f t="shared" si="123"/>
        <v xml:space="preserve"> 61099.3752957129 5.109617927015</v>
      </c>
    </row>
    <row r="7900" spans="1:8" x14ac:dyDescent="0.25">
      <c r="A7900">
        <v>61099.375295712904</v>
      </c>
      <c r="B7900">
        <v>5.1096179270149999</v>
      </c>
      <c r="C7900">
        <v>6.5957895703115303</v>
      </c>
      <c r="D7900">
        <v>4.18</v>
      </c>
      <c r="E7900">
        <v>33249.112897306601</v>
      </c>
      <c r="F7900">
        <v>744450.22930971696</v>
      </c>
      <c r="G7900" t="s">
        <v>11186</v>
      </c>
      <c r="H7900" t="str">
        <f t="shared" si="123"/>
        <v>6096 Mack Circles Apt. 436 Diazchester  IA 07399"</v>
      </c>
    </row>
    <row r="7901" spans="1:8" x14ac:dyDescent="0.25">
      <c r="A7901" t="s">
        <v>11187</v>
      </c>
      <c r="B7901" t="s">
        <v>11188</v>
      </c>
      <c r="H7901" t="str">
        <f t="shared" si="123"/>
        <v xml:space="preserve"> 43401.4416348128 7.03677819173655</v>
      </c>
    </row>
    <row r="7902" spans="1:8" x14ac:dyDescent="0.25">
      <c r="A7902">
        <v>43401.4416348128</v>
      </c>
      <c r="B7902">
        <v>7.0367781917365502</v>
      </c>
      <c r="C7902">
        <v>6.6274674806557901</v>
      </c>
      <c r="D7902">
        <v>3.42</v>
      </c>
      <c r="E7902">
        <v>24589.410382891299</v>
      </c>
      <c r="F7902">
        <v>736817.37691717804</v>
      </c>
      <c r="G7902" t="s">
        <v>11189</v>
      </c>
      <c r="H7902" t="str">
        <f t="shared" si="123"/>
        <v>67815 Hunt View Apt. 776 West Melaniefort  CO 84268-8523"</v>
      </c>
    </row>
    <row r="7903" spans="1:8" x14ac:dyDescent="0.25">
      <c r="A7903" t="s">
        <v>11190</v>
      </c>
      <c r="B7903" t="s">
        <v>11191</v>
      </c>
      <c r="H7903" t="str">
        <f t="shared" si="123"/>
        <v xml:space="preserve"> 76228.5134373113 6.29777398866845</v>
      </c>
    </row>
    <row r="7904" spans="1:8" x14ac:dyDescent="0.25">
      <c r="A7904">
        <v>76228.513437311296</v>
      </c>
      <c r="B7904">
        <v>6.2977739886684496</v>
      </c>
      <c r="C7904">
        <v>8.40282228634109</v>
      </c>
      <c r="D7904">
        <v>5.04</v>
      </c>
      <c r="E7904">
        <v>46694.142470115803</v>
      </c>
      <c r="F7904">
        <v>1820595.36723555</v>
      </c>
      <c r="G7904" t="s">
        <v>11192</v>
      </c>
      <c r="H7904" t="str">
        <f t="shared" si="123"/>
        <v>86237 Cynthia Ranch Aprilton  GA 79580-2787"</v>
      </c>
    </row>
    <row r="7905" spans="1:8" x14ac:dyDescent="0.25">
      <c r="A7905" t="s">
        <v>8956</v>
      </c>
      <c r="B7905" t="s">
        <v>11193</v>
      </c>
      <c r="H7905" t="str">
        <f t="shared" si="123"/>
        <v xml:space="preserve"> 70698.5480601179 4.80813549809007</v>
      </c>
    </row>
    <row r="7906" spans="1:8" x14ac:dyDescent="0.25">
      <c r="A7906">
        <v>70698.548060117901</v>
      </c>
      <c r="B7906">
        <v>4.8081354980900697</v>
      </c>
      <c r="C7906">
        <v>6.1910569650062799</v>
      </c>
      <c r="D7906">
        <v>3.26</v>
      </c>
      <c r="E7906">
        <v>26598.064453565599</v>
      </c>
      <c r="F7906">
        <v>799191.03813568002</v>
      </c>
      <c r="G7906" t="s">
        <v>11194</v>
      </c>
      <c r="H7906" t="str">
        <f t="shared" si="123"/>
        <v>202 Cody Club Lake Ruben  SD 83426"</v>
      </c>
    </row>
    <row r="7907" spans="1:8" x14ac:dyDescent="0.25">
      <c r="A7907" t="s">
        <v>11195</v>
      </c>
      <c r="B7907" t="s">
        <v>11196</v>
      </c>
      <c r="H7907" t="str">
        <f t="shared" si="123"/>
        <v xml:space="preserve"> 58719.3604881659 6.15243651837025</v>
      </c>
    </row>
    <row r="7908" spans="1:8" x14ac:dyDescent="0.25">
      <c r="A7908">
        <v>58719.360488165898</v>
      </c>
      <c r="B7908">
        <v>6.1524365183702496</v>
      </c>
      <c r="C7908">
        <v>7.4278916121360599</v>
      </c>
      <c r="D7908">
        <v>4.3499999999999996</v>
      </c>
      <c r="E7908">
        <v>44957.017921324397</v>
      </c>
      <c r="F7908">
        <v>1296240.11237163</v>
      </c>
      <c r="G7908" t="s">
        <v>11197</v>
      </c>
      <c r="H7908" t="str">
        <f t="shared" si="123"/>
        <v>96658 Virginia Village Apt. 406 Melissaton  VT 79035-8774"</v>
      </c>
    </row>
    <row r="7909" spans="1:8" x14ac:dyDescent="0.25">
      <c r="A7909" t="s">
        <v>11198</v>
      </c>
      <c r="B7909" t="s">
        <v>11199</v>
      </c>
      <c r="H7909" t="str">
        <f t="shared" si="123"/>
        <v xml:space="preserve"> 73237.5830576631 7.18147230373828</v>
      </c>
    </row>
    <row r="7910" spans="1:8" x14ac:dyDescent="0.25">
      <c r="A7910">
        <v>73237.583057663098</v>
      </c>
      <c r="B7910">
        <v>7.1814723037382802</v>
      </c>
      <c r="C7910">
        <v>6.4990622626892396</v>
      </c>
      <c r="D7910">
        <v>2.31</v>
      </c>
      <c r="E7910">
        <v>33995.112625107096</v>
      </c>
      <c r="F7910">
        <v>1341722.8359691401</v>
      </c>
      <c r="G7910" t="s">
        <v>11200</v>
      </c>
      <c r="H7910" t="str">
        <f t="shared" si="123"/>
        <v>5160 Anderson Forks Suite 782 North Emily  VA 86170-3249"</v>
      </c>
    </row>
    <row r="7911" spans="1:8" x14ac:dyDescent="0.25">
      <c r="A7911" t="s">
        <v>7753</v>
      </c>
      <c r="B7911" t="s">
        <v>11201</v>
      </c>
      <c r="H7911" t="str">
        <f t="shared" si="123"/>
        <v xml:space="preserve"> 50817.7906520618 4.47366328319259</v>
      </c>
    </row>
    <row r="7912" spans="1:8" x14ac:dyDescent="0.25">
      <c r="A7912">
        <v>50817.790652061798</v>
      </c>
      <c r="B7912">
        <v>4.4736632831925904</v>
      </c>
      <c r="C7912">
        <v>7.6408632766660602</v>
      </c>
      <c r="D7912">
        <v>5.35</v>
      </c>
      <c r="E7912">
        <v>34818.209502580903</v>
      </c>
      <c r="F7912">
        <v>771002.07633740897</v>
      </c>
      <c r="G7912" t="s">
        <v>11202</v>
      </c>
      <c r="H7912" t="str">
        <f t="shared" si="123"/>
        <v>76188 Whitney Landing Apt. 911 East Shaneburgh  MT 56173-8113"</v>
      </c>
    </row>
    <row r="7913" spans="1:8" x14ac:dyDescent="0.25">
      <c r="A7913" t="s">
        <v>11203</v>
      </c>
      <c r="B7913" t="s">
        <v>11204</v>
      </c>
      <c r="H7913" t="str">
        <f t="shared" si="123"/>
        <v xml:space="preserve"> 60297.7033313466 6.57746844336175</v>
      </c>
    </row>
    <row r="7914" spans="1:8" x14ac:dyDescent="0.25">
      <c r="A7914">
        <v>60297.703331346602</v>
      </c>
      <c r="B7914">
        <v>6.5774684433617496</v>
      </c>
      <c r="C7914">
        <v>7.2486818414135801</v>
      </c>
      <c r="D7914">
        <v>6.37</v>
      </c>
      <c r="E7914">
        <v>33621.460620264901</v>
      </c>
      <c r="F7914">
        <v>1243748.1191462399</v>
      </c>
      <c r="G7914" t="s">
        <v>11205</v>
      </c>
      <c r="H7914" t="str">
        <f t="shared" si="123"/>
        <v>777 Heather Station New Danielborough  ME 21280"</v>
      </c>
    </row>
    <row r="7915" spans="1:8" x14ac:dyDescent="0.25">
      <c r="A7915" t="s">
        <v>11206</v>
      </c>
      <c r="B7915" t="s">
        <v>11207</v>
      </c>
      <c r="H7915" t="str">
        <f t="shared" si="123"/>
        <v xml:space="preserve"> 63558.3460026947 6.25988403503803</v>
      </c>
    </row>
    <row r="7916" spans="1:8" x14ac:dyDescent="0.25">
      <c r="A7916">
        <v>63558.3460026947</v>
      </c>
      <c r="B7916">
        <v>6.2598840350380298</v>
      </c>
      <c r="C7916">
        <v>7.0813327478090899</v>
      </c>
      <c r="D7916">
        <v>4.4800000000000004</v>
      </c>
      <c r="E7916">
        <v>37969.658670389799</v>
      </c>
      <c r="F7916">
        <v>1138036.59504191</v>
      </c>
      <c r="G7916" t="s">
        <v>11208</v>
      </c>
      <c r="H7916" t="str">
        <f t="shared" si="123"/>
        <v>48129 Collier Prairie Bridgesstad  SD 33921"</v>
      </c>
    </row>
    <row r="7917" spans="1:8" x14ac:dyDescent="0.25">
      <c r="A7917" t="s">
        <v>11209</v>
      </c>
      <c r="B7917" t="s">
        <v>11210</v>
      </c>
      <c r="H7917" t="str">
        <f t="shared" si="123"/>
        <v xml:space="preserve"> 68704.611736572 4.91739606640961</v>
      </c>
    </row>
    <row r="7918" spans="1:8" x14ac:dyDescent="0.25">
      <c r="A7918">
        <v>68704.611736571998</v>
      </c>
      <c r="B7918">
        <v>4.9173960664096104</v>
      </c>
      <c r="C7918">
        <v>7.1137021442115298</v>
      </c>
      <c r="D7918">
        <v>3.14</v>
      </c>
      <c r="E7918">
        <v>40183.034733902299</v>
      </c>
      <c r="F7918">
        <v>1020145.97251802</v>
      </c>
      <c r="G7918" t="s">
        <v>11211</v>
      </c>
      <c r="H7918" t="str">
        <f t="shared" si="123"/>
        <v>18094 Walker River Matthewmouth  IN 75818-3834"</v>
      </c>
    </row>
    <row r="7919" spans="1:8" x14ac:dyDescent="0.25">
      <c r="A7919" t="s">
        <v>4697</v>
      </c>
      <c r="B7919" t="s">
        <v>11212</v>
      </c>
      <c r="H7919" t="str">
        <f t="shared" si="123"/>
        <v xml:space="preserve"> 72994.0231494775 6.58404141502567</v>
      </c>
    </row>
    <row r="7920" spans="1:8" x14ac:dyDescent="0.25">
      <c r="A7920">
        <v>72994.023149477507</v>
      </c>
      <c r="B7920">
        <v>6.5840414150256699</v>
      </c>
      <c r="C7920">
        <v>6.5793680866138402</v>
      </c>
      <c r="D7920">
        <v>3.4</v>
      </c>
      <c r="E7920">
        <v>40449.961729944102</v>
      </c>
      <c r="F7920">
        <v>1507035.8737133001</v>
      </c>
      <c r="G7920" t="s">
        <v>11213</v>
      </c>
      <c r="H7920" t="str">
        <f t="shared" si="123"/>
        <v>673 Gibson Circles Suite 962 South Andrew  FL 87783-2655"</v>
      </c>
    </row>
    <row r="7921" spans="1:8" x14ac:dyDescent="0.25">
      <c r="A7921" t="s">
        <v>6954</v>
      </c>
      <c r="B7921" t="s">
        <v>11214</v>
      </c>
      <c r="H7921" t="str">
        <f t="shared" si="123"/>
        <v xml:space="preserve"> 53847.549685326 5.4008518944052</v>
      </c>
    </row>
    <row r="7922" spans="1:8" x14ac:dyDescent="0.25">
      <c r="A7922">
        <v>53847.549685325997</v>
      </c>
      <c r="B7922">
        <v>5.4008518944052</v>
      </c>
      <c r="C7922">
        <v>6.0637345924100696</v>
      </c>
      <c r="D7922">
        <v>4.25</v>
      </c>
      <c r="E7922">
        <v>23852.694955638199</v>
      </c>
      <c r="F7922">
        <v>569876.77488062799</v>
      </c>
      <c r="G7922" t="s">
        <v>11215</v>
      </c>
      <c r="H7922" t="str">
        <f t="shared" si="123"/>
        <v>7639 Alexandra Way Apt. 400 Mooneystad  ID 09802"</v>
      </c>
    </row>
    <row r="7923" spans="1:8" x14ac:dyDescent="0.25">
      <c r="A7923" t="s">
        <v>11216</v>
      </c>
      <c r="B7923" t="s">
        <v>11217</v>
      </c>
      <c r="H7923" t="str">
        <f t="shared" si="123"/>
        <v xml:space="preserve"> 62992.1900999496 5.91366297426946</v>
      </c>
    </row>
    <row r="7924" spans="1:8" x14ac:dyDescent="0.25">
      <c r="A7924">
        <v>62992.190099949599</v>
      </c>
      <c r="B7924">
        <v>5.9136629742694602</v>
      </c>
      <c r="C7924">
        <v>7.0545294831202199</v>
      </c>
      <c r="D7924">
        <v>3.27</v>
      </c>
      <c r="E7924">
        <v>23116.793379237901</v>
      </c>
      <c r="F7924">
        <v>867311.06374705397</v>
      </c>
      <c r="G7924" t="s">
        <v>11218</v>
      </c>
      <c r="H7924" t="str">
        <f t="shared" si="123"/>
        <v>07743 Michael Glens Suite 132 Lake Gabrielashire  NE 68478"</v>
      </c>
    </row>
    <row r="7925" spans="1:8" x14ac:dyDescent="0.25">
      <c r="A7925" t="s">
        <v>11219</v>
      </c>
      <c r="B7925" t="s">
        <v>11220</v>
      </c>
      <c r="H7925" t="str">
        <f t="shared" si="123"/>
        <v xml:space="preserve"> 83004.6183632575 4.45698660854259</v>
      </c>
    </row>
    <row r="7926" spans="1:8" x14ac:dyDescent="0.25">
      <c r="A7926">
        <v>83004.618363257498</v>
      </c>
      <c r="B7926">
        <v>4.4569866085425902</v>
      </c>
      <c r="C7926">
        <v>6.3178067984594604</v>
      </c>
      <c r="D7926">
        <v>4.07</v>
      </c>
      <c r="E7926">
        <v>44194.6585194777</v>
      </c>
      <c r="F7926">
        <v>1325354.5082302201</v>
      </c>
      <c r="G7926" t="s">
        <v>11221</v>
      </c>
      <c r="H7926" t="str">
        <f t="shared" si="123"/>
        <v>297 Reynolds Greens Apt. 163 Jonathanstad  FL 82710"</v>
      </c>
    </row>
    <row r="7927" spans="1:8" x14ac:dyDescent="0.25">
      <c r="A7927" t="s">
        <v>11222</v>
      </c>
      <c r="B7927" t="s">
        <v>11223</v>
      </c>
      <c r="H7927" t="str">
        <f t="shared" si="123"/>
        <v xml:space="preserve"> 73699.7826316196 8.18125290967731</v>
      </c>
    </row>
    <row r="7928" spans="1:8" x14ac:dyDescent="0.25">
      <c r="A7928">
        <v>73699.782631619601</v>
      </c>
      <c r="B7928">
        <v>8.1812529096773101</v>
      </c>
      <c r="C7928">
        <v>7.4240931560595396</v>
      </c>
      <c r="D7928">
        <v>5.07</v>
      </c>
      <c r="E7928">
        <v>34445.890900935403</v>
      </c>
      <c r="F7928">
        <v>1710966.0356304999</v>
      </c>
      <c r="G7928" t="s">
        <v>11224</v>
      </c>
      <c r="H7928" t="str">
        <f t="shared" si="123"/>
        <v>18880 Ramos Loop Matthewborough  FL 68043"</v>
      </c>
    </row>
    <row r="7929" spans="1:8" x14ac:dyDescent="0.25">
      <c r="A7929" t="s">
        <v>11225</v>
      </c>
      <c r="B7929" t="s">
        <v>11226</v>
      </c>
      <c r="H7929" t="str">
        <f t="shared" si="123"/>
        <v xml:space="preserve"> 44834.0215816053 6.44218427764484</v>
      </c>
    </row>
    <row r="7930" spans="1:8" x14ac:dyDescent="0.25">
      <c r="A7930">
        <v>44834.021581605302</v>
      </c>
      <c r="B7930">
        <v>6.4421842776448397</v>
      </c>
      <c r="C7930">
        <v>6.3624558754242901</v>
      </c>
      <c r="D7930">
        <v>4.34</v>
      </c>
      <c r="E7930">
        <v>40784.381315720399</v>
      </c>
      <c r="F7930">
        <v>757469.02224511898</v>
      </c>
      <c r="G7930" t="s">
        <v>11227</v>
      </c>
      <c r="H7930" t="str">
        <f t="shared" si="123"/>
        <v>24988 Roach Pines North Allisontown  PR 01335"</v>
      </c>
    </row>
    <row r="7931" spans="1:8" x14ac:dyDescent="0.25">
      <c r="A7931" t="s">
        <v>11228</v>
      </c>
      <c r="B7931" t="s">
        <v>11229</v>
      </c>
      <c r="H7931" t="str">
        <f t="shared" si="123"/>
        <v xml:space="preserve"> 69495.749270951 5.96092395881268</v>
      </c>
    </row>
    <row r="7932" spans="1:8" x14ac:dyDescent="0.25">
      <c r="A7932">
        <v>69495.749270950997</v>
      </c>
      <c r="B7932">
        <v>5.9609239588126801</v>
      </c>
      <c r="C7932">
        <v>9.5008328213849893</v>
      </c>
      <c r="D7932">
        <v>3.37</v>
      </c>
      <c r="E7932">
        <v>36248.758625119699</v>
      </c>
      <c r="F7932">
        <v>1450786.77537346</v>
      </c>
      <c r="G7932" t="s">
        <v>11230</v>
      </c>
      <c r="H7932" t="str">
        <f t="shared" si="123"/>
        <v>73212 Diane Camp Lake Maria  MO 55537-5224"</v>
      </c>
    </row>
    <row r="7933" spans="1:8" x14ac:dyDescent="0.25">
      <c r="A7933" t="s">
        <v>5677</v>
      </c>
      <c r="B7933" t="s">
        <v>11231</v>
      </c>
      <c r="H7933" t="str">
        <f t="shared" si="123"/>
        <v xml:space="preserve"> 72581.8995148888 4.28870864710826</v>
      </c>
    </row>
    <row r="7934" spans="1:8" x14ac:dyDescent="0.25">
      <c r="A7934">
        <v>72581.899514888806</v>
      </c>
      <c r="B7934">
        <v>4.2887086471082601</v>
      </c>
      <c r="C7934">
        <v>6.0634728475589101</v>
      </c>
      <c r="D7934">
        <v>2.29</v>
      </c>
      <c r="E7934">
        <v>26765.1842454297</v>
      </c>
      <c r="F7934">
        <v>1004340.0359426599</v>
      </c>
      <c r="G7934" t="s">
        <v>11232</v>
      </c>
      <c r="H7934" t="str">
        <f t="shared" si="123"/>
        <v>844 Charles Stream Samuelview  NJ 14509-7731"</v>
      </c>
    </row>
    <row r="7935" spans="1:8" x14ac:dyDescent="0.25">
      <c r="A7935" t="s">
        <v>11233</v>
      </c>
      <c r="B7935" t="s">
        <v>11234</v>
      </c>
      <c r="H7935" t="str">
        <f t="shared" si="123"/>
        <v xml:space="preserve"> 76908.5055109858 4.95939578808375</v>
      </c>
    </row>
    <row r="7936" spans="1:8" x14ac:dyDescent="0.25">
      <c r="A7936">
        <v>76908.505510985793</v>
      </c>
      <c r="B7936">
        <v>4.95939578808375</v>
      </c>
      <c r="C7936">
        <v>8.8823394989489692</v>
      </c>
      <c r="D7936">
        <v>3.43</v>
      </c>
      <c r="E7936">
        <v>57322.841001431698</v>
      </c>
      <c r="F7936">
        <v>1957984.94438912</v>
      </c>
      <c r="G7936" t="s">
        <v>11235</v>
      </c>
      <c r="H7936" t="str">
        <f t="shared" si="123"/>
        <v>0534 Palmer Canyon Suite 267 Tiffanymouth  NH 63798-5081"</v>
      </c>
    </row>
    <row r="7937" spans="1:8" x14ac:dyDescent="0.25">
      <c r="A7937" t="s">
        <v>11236</v>
      </c>
      <c r="B7937" t="s">
        <v>11237</v>
      </c>
      <c r="H7937" t="str">
        <f t="shared" si="123"/>
        <v xml:space="preserve"> 70658.4610185144 6.71524494085746</v>
      </c>
    </row>
    <row r="7938" spans="1:8" x14ac:dyDescent="0.25">
      <c r="A7938">
        <v>70658.461018514397</v>
      </c>
      <c r="B7938">
        <v>6.7152449408574597</v>
      </c>
      <c r="C7938">
        <v>7.5796420625895804</v>
      </c>
      <c r="D7938">
        <v>6.34</v>
      </c>
      <c r="E7938">
        <v>32688.7829020668</v>
      </c>
      <c r="F7938">
        <v>1262187.0415469799</v>
      </c>
      <c r="G7938" t="s">
        <v>11238</v>
      </c>
      <c r="H7938" t="str">
        <f t="shared" si="123"/>
        <v>402 Ortiz Shoals Suite 053 East Deannaview  OH 88507-7776"</v>
      </c>
    </row>
    <row r="7939" spans="1:8" x14ac:dyDescent="0.25">
      <c r="A7939" t="s">
        <v>11239</v>
      </c>
      <c r="B7939" t="s">
        <v>11240</v>
      </c>
      <c r="H7939" t="str">
        <f t="shared" ref="H7939:H8002" si="124">G7939&amp;" "&amp;A7940&amp;" "&amp;B7940</f>
        <v xml:space="preserve"> 72405.6500314607 4.45060739992103</v>
      </c>
    </row>
    <row r="7940" spans="1:8" x14ac:dyDescent="0.25">
      <c r="A7940">
        <v>72405.650031460696</v>
      </c>
      <c r="B7940">
        <v>4.4506073999210303</v>
      </c>
      <c r="C7940">
        <v>5.7349571096471399</v>
      </c>
      <c r="D7940">
        <v>2.4</v>
      </c>
      <c r="E7940">
        <v>32748.786503869</v>
      </c>
      <c r="F7940">
        <v>718187.01661643002</v>
      </c>
      <c r="G7940" t="s">
        <v>11241</v>
      </c>
      <c r="H7940" t="str">
        <f t="shared" si="124"/>
        <v>41617 Nicholas Ferry Suite 806 Perkinschester  VA 33951"</v>
      </c>
    </row>
    <row r="7941" spans="1:8" x14ac:dyDescent="0.25">
      <c r="A7941" t="s">
        <v>11242</v>
      </c>
      <c r="B7941" t="s">
        <v>11243</v>
      </c>
      <c r="H7941" t="str">
        <f t="shared" si="124"/>
        <v xml:space="preserve"> 62893.6466784859 5.21298700162049</v>
      </c>
    </row>
    <row r="7942" spans="1:8" x14ac:dyDescent="0.25">
      <c r="A7942">
        <v>62893.6466784859</v>
      </c>
      <c r="B7942">
        <v>5.2129870016204896</v>
      </c>
      <c r="C7942">
        <v>7.6945467674843098</v>
      </c>
      <c r="D7942">
        <v>4.5</v>
      </c>
      <c r="E7942">
        <v>35593.550184603802</v>
      </c>
      <c r="F7942">
        <v>1271518.9642606201</v>
      </c>
      <c r="G7942" t="s">
        <v>11244</v>
      </c>
      <c r="H7942" t="str">
        <f t="shared" si="124"/>
        <v>0454 Brianna Radial Christopherhaven  MH 84564"</v>
      </c>
    </row>
    <row r="7943" spans="1:8" x14ac:dyDescent="0.25">
      <c r="A7943" t="s">
        <v>11245</v>
      </c>
      <c r="B7943" t="s">
        <v>11246</v>
      </c>
      <c r="H7943" t="str">
        <f t="shared" si="124"/>
        <v xml:space="preserve"> 76626.7578175571 7.48903236081997</v>
      </c>
    </row>
    <row r="7944" spans="1:8" x14ac:dyDescent="0.25">
      <c r="A7944">
        <v>76626.757817557096</v>
      </c>
      <c r="B7944">
        <v>7.4890323608199703</v>
      </c>
      <c r="C7944">
        <v>6.56140638845699</v>
      </c>
      <c r="D7944">
        <v>2.37</v>
      </c>
      <c r="E7944">
        <v>20782.0898202096</v>
      </c>
      <c r="F7944">
        <v>1333995.8520983399</v>
      </c>
      <c r="G7944" t="s">
        <v>11247</v>
      </c>
      <c r="H7944" t="str">
        <f t="shared" si="124"/>
        <v>884 French Mountains New Austinton  UT 96635-9122"</v>
      </c>
    </row>
    <row r="7945" spans="1:8" x14ac:dyDescent="0.25">
      <c r="A7945" t="s">
        <v>11248</v>
      </c>
      <c r="B7945" t="s">
        <v>11249</v>
      </c>
      <c r="H7945" t="str">
        <f t="shared" si="124"/>
        <v xml:space="preserve"> 67781.087748722 6.01338363320506</v>
      </c>
    </row>
    <row r="7946" spans="1:8" x14ac:dyDescent="0.25">
      <c r="A7946">
        <v>67781.087748721999</v>
      </c>
      <c r="B7946">
        <v>6.0133836332050601</v>
      </c>
      <c r="C7946">
        <v>7.2389451318630602</v>
      </c>
      <c r="D7946">
        <v>4.46</v>
      </c>
      <c r="E7946">
        <v>43570.831662661301</v>
      </c>
      <c r="F7946">
        <v>1424389.4833293101</v>
      </c>
      <c r="G7946" t="s">
        <v>11250</v>
      </c>
      <c r="H7946" t="str">
        <f t="shared" si="124"/>
        <v>473 Martinez Manors Apt. 711 North Robertchester  FL 17689-6624"</v>
      </c>
    </row>
    <row r="7947" spans="1:8" x14ac:dyDescent="0.25">
      <c r="A7947" t="s">
        <v>11251</v>
      </c>
      <c r="B7947" t="s">
        <v>11252</v>
      </c>
      <c r="H7947" t="str">
        <f t="shared" si="124"/>
        <v xml:space="preserve"> 74004.1304177207 6.70648525556783</v>
      </c>
    </row>
    <row r="7948" spans="1:8" x14ac:dyDescent="0.25">
      <c r="A7948">
        <v>74004.130417720706</v>
      </c>
      <c r="B7948">
        <v>6.7064852555678298</v>
      </c>
      <c r="C7948">
        <v>5.7857426240678897</v>
      </c>
      <c r="D7948">
        <v>3.18</v>
      </c>
      <c r="E7948">
        <v>25909.197331696199</v>
      </c>
      <c r="F7948">
        <v>1078577.2670426101</v>
      </c>
      <c r="G7948" t="s">
        <v>11253</v>
      </c>
      <c r="H7948" t="str">
        <f t="shared" si="124"/>
        <v>961 Benjamin Village Suite 910 Coxfurt  VA 54297"</v>
      </c>
    </row>
    <row r="7949" spans="1:8" x14ac:dyDescent="0.25">
      <c r="A7949" t="s">
        <v>11254</v>
      </c>
      <c r="B7949" t="s">
        <v>11255</v>
      </c>
      <c r="H7949" t="str">
        <f t="shared" si="124"/>
        <v xml:space="preserve"> 62006.2032615266 5.73593250618664</v>
      </c>
    </row>
    <row r="7950" spans="1:8" x14ac:dyDescent="0.25">
      <c r="A7950">
        <v>62006.2032615266</v>
      </c>
      <c r="B7950">
        <v>5.7359325061866402</v>
      </c>
      <c r="C7950">
        <v>8.6536829425678192</v>
      </c>
      <c r="D7950">
        <v>4.1100000000000003</v>
      </c>
      <c r="E7950">
        <v>53450.072857332802</v>
      </c>
      <c r="F7950">
        <v>1536899.0833184801</v>
      </c>
      <c r="G7950" t="s">
        <v>11256</v>
      </c>
      <c r="H7950" t="str">
        <f t="shared" si="124"/>
        <v>7107 Nathan Neck Apt. 835 Jeremyside  DE 56708"</v>
      </c>
    </row>
    <row r="7951" spans="1:8" x14ac:dyDescent="0.25">
      <c r="A7951" t="s">
        <v>11257</v>
      </c>
      <c r="B7951" t="s">
        <v>11258</v>
      </c>
      <c r="H7951" t="str">
        <f t="shared" si="124"/>
        <v xml:space="preserve"> 66698.2473324001 5.39209446452057</v>
      </c>
    </row>
    <row r="7952" spans="1:8" x14ac:dyDescent="0.25">
      <c r="A7952">
        <v>66698.247332400104</v>
      </c>
      <c r="B7952">
        <v>5.3920944645205697</v>
      </c>
      <c r="C7952">
        <v>6.9963830450738103</v>
      </c>
      <c r="D7952">
        <v>4.08</v>
      </c>
      <c r="E7952">
        <v>40558.239016984997</v>
      </c>
      <c r="F7952">
        <v>1165875.3063765999</v>
      </c>
      <c r="G7952" t="s">
        <v>11259</v>
      </c>
      <c r="H7952" t="str">
        <f t="shared" si="124"/>
        <v>327 Michael River Harringtonbury  TN 48100-3204"</v>
      </c>
    </row>
    <row r="7953" spans="1:8" x14ac:dyDescent="0.25">
      <c r="A7953" t="s">
        <v>11260</v>
      </c>
      <c r="B7953" t="s">
        <v>11261</v>
      </c>
      <c r="H7953" t="str">
        <f t="shared" si="124"/>
        <v xml:space="preserve"> 74562.3907040909 5.34665626697417</v>
      </c>
    </row>
    <row r="7954" spans="1:8" x14ac:dyDescent="0.25">
      <c r="A7954">
        <v>74562.390704090896</v>
      </c>
      <c r="B7954">
        <v>5.3466562669741702</v>
      </c>
      <c r="C7954">
        <v>8.8831719641073796</v>
      </c>
      <c r="D7954">
        <v>6.2</v>
      </c>
      <c r="E7954">
        <v>18597.588990432399</v>
      </c>
      <c r="F7954">
        <v>1165877.66861295</v>
      </c>
      <c r="G7954" t="s">
        <v>11262</v>
      </c>
      <c r="H7954" t="str">
        <f t="shared" si="124"/>
        <v>76830 William Spur North Dennisborough  NJ 77736-3759"</v>
      </c>
    </row>
    <row r="7955" spans="1:8" x14ac:dyDescent="0.25">
      <c r="A7955" t="s">
        <v>11263</v>
      </c>
      <c r="B7955" t="s">
        <v>11264</v>
      </c>
      <c r="H7955" t="str">
        <f t="shared" si="124"/>
        <v xml:space="preserve"> 67715.2170072369 4.74573310258798</v>
      </c>
    </row>
    <row r="7956" spans="1:8" x14ac:dyDescent="0.25">
      <c r="A7956">
        <v>67715.217007236904</v>
      </c>
      <c r="B7956">
        <v>4.7457331025879803</v>
      </c>
      <c r="C7956">
        <v>6.4037642167021502</v>
      </c>
      <c r="D7956">
        <v>4.29</v>
      </c>
      <c r="E7956">
        <v>38555.1818494256</v>
      </c>
      <c r="F7956">
        <v>1099917.4341665299</v>
      </c>
      <c r="G7956" t="s">
        <v>11265</v>
      </c>
      <c r="H7956" t="str">
        <f t="shared" si="124"/>
        <v>254 Silva Coves Jorgetown  PA 58403-1657"</v>
      </c>
    </row>
    <row r="7957" spans="1:8" x14ac:dyDescent="0.25">
      <c r="A7957" t="s">
        <v>11266</v>
      </c>
      <c r="B7957" t="s">
        <v>11267</v>
      </c>
      <c r="H7957" t="str">
        <f t="shared" si="124"/>
        <v xml:space="preserve"> 49055.2818617066 7.74013386771807</v>
      </c>
    </row>
    <row r="7958" spans="1:8" x14ac:dyDescent="0.25">
      <c r="A7958">
        <v>49055.2818617066</v>
      </c>
      <c r="B7958">
        <v>7.74013386771807</v>
      </c>
      <c r="C7958">
        <v>9.2668269851792502</v>
      </c>
      <c r="D7958">
        <v>4.29</v>
      </c>
      <c r="E7958">
        <v>26841.4339902668</v>
      </c>
      <c r="F7958">
        <v>1244630.9975999999</v>
      </c>
      <c r="G7958" t="s">
        <v>11268</v>
      </c>
      <c r="H7958" t="str">
        <f t="shared" si="124"/>
        <v xml:space="preserve">Unit 3354 Box 0509 DPO AA 43248" </v>
      </c>
    </row>
    <row r="7959" spans="1:8" x14ac:dyDescent="0.25">
      <c r="A7959" t="s">
        <v>404</v>
      </c>
      <c r="H7959" t="str">
        <f t="shared" si="124"/>
        <v xml:space="preserve"> 66484.8442419616 5.70088477584135</v>
      </c>
    </row>
    <row r="7960" spans="1:8" x14ac:dyDescent="0.25">
      <c r="A7960">
        <v>66484.844241961604</v>
      </c>
      <c r="B7960">
        <v>5.7008847758413497</v>
      </c>
      <c r="C7960">
        <v>6.9088706398416804</v>
      </c>
      <c r="D7960">
        <v>3.4</v>
      </c>
      <c r="E7960">
        <v>28002.6470938192</v>
      </c>
      <c r="F7960">
        <v>873509.18952667096</v>
      </c>
      <c r="G7960" t="s">
        <v>11269</v>
      </c>
      <c r="H7960" t="str">
        <f t="shared" si="124"/>
        <v>483 Choi Falls Suite 958 South David  UT 15496"</v>
      </c>
    </row>
    <row r="7961" spans="1:8" x14ac:dyDescent="0.25">
      <c r="A7961" t="s">
        <v>11270</v>
      </c>
      <c r="B7961" t="s">
        <v>11271</v>
      </c>
      <c r="H7961" t="str">
        <f t="shared" si="124"/>
        <v xml:space="preserve"> 72899.6582030058 5.22204018961582</v>
      </c>
    </row>
    <row r="7962" spans="1:8" x14ac:dyDescent="0.25">
      <c r="A7962">
        <v>72899.658203005805</v>
      </c>
      <c r="B7962">
        <v>5.2220401896158197</v>
      </c>
      <c r="C7962">
        <v>6.8610101286581102</v>
      </c>
      <c r="D7962">
        <v>4.21</v>
      </c>
      <c r="E7962">
        <v>39311.147542519</v>
      </c>
      <c r="F7962">
        <v>1270928.03436998</v>
      </c>
      <c r="G7962" t="s">
        <v>11272</v>
      </c>
      <c r="H7962" t="str">
        <f t="shared" si="124"/>
        <v>039 Riley Divide North Seanmouth  AK 27303-1827"</v>
      </c>
    </row>
    <row r="7963" spans="1:8" x14ac:dyDescent="0.25">
      <c r="A7963" t="s">
        <v>11273</v>
      </c>
      <c r="B7963" t="s">
        <v>11274</v>
      </c>
      <c r="H7963" t="str">
        <f t="shared" si="124"/>
        <v xml:space="preserve"> 67076.2677887763 4.0696499928327</v>
      </c>
    </row>
    <row r="7964" spans="1:8" x14ac:dyDescent="0.25">
      <c r="A7964">
        <v>67076.267788776298</v>
      </c>
      <c r="B7964">
        <v>4.0696499928326997</v>
      </c>
      <c r="C7964">
        <v>7.0473382634551296</v>
      </c>
      <c r="D7964">
        <v>6.28</v>
      </c>
      <c r="E7964">
        <v>35182.005089262297</v>
      </c>
      <c r="F7964">
        <v>997618.67976942402</v>
      </c>
      <c r="G7964" t="s">
        <v>11275</v>
      </c>
      <c r="H7964" t="str">
        <f t="shared" si="124"/>
        <v>4465 Butler Port Suite 334 Potterfort  GU 07071"</v>
      </c>
    </row>
    <row r="7965" spans="1:8" x14ac:dyDescent="0.25">
      <c r="A7965" t="s">
        <v>11276</v>
      </c>
      <c r="B7965" t="s">
        <v>11277</v>
      </c>
      <c r="H7965" t="str">
        <f t="shared" si="124"/>
        <v xml:space="preserve"> 49198.6289101705 6.37540194318831</v>
      </c>
    </row>
    <row r="7966" spans="1:8" x14ac:dyDescent="0.25">
      <c r="A7966">
        <v>49198.628910170497</v>
      </c>
      <c r="B7966">
        <v>6.3754019431883098</v>
      </c>
      <c r="C7966">
        <v>6.8571990362042001</v>
      </c>
      <c r="D7966">
        <v>2.2200000000000002</v>
      </c>
      <c r="E7966">
        <v>44786.529682673303</v>
      </c>
      <c r="F7966">
        <v>913978.57338761794</v>
      </c>
      <c r="G7966" t="s">
        <v>11278</v>
      </c>
      <c r="H7966" t="str">
        <f t="shared" si="124"/>
        <v>826 Price Lodge Apt. 957 East Monica  NV 24427-2388"</v>
      </c>
    </row>
    <row r="7967" spans="1:8" x14ac:dyDescent="0.25">
      <c r="A7967" t="s">
        <v>11279</v>
      </c>
      <c r="B7967" t="s">
        <v>11280</v>
      </c>
      <c r="H7967" t="str">
        <f t="shared" si="124"/>
        <v xml:space="preserve"> 56374.2129730601 5.71204581264164</v>
      </c>
    </row>
    <row r="7968" spans="1:8" x14ac:dyDescent="0.25">
      <c r="A7968">
        <v>56374.212973060101</v>
      </c>
      <c r="B7968">
        <v>5.71204581264164</v>
      </c>
      <c r="C7968">
        <v>6.9033491545413499</v>
      </c>
      <c r="D7968">
        <v>3.48</v>
      </c>
      <c r="E7968">
        <v>35084.592240254402</v>
      </c>
      <c r="F7968">
        <v>856207.60283637501</v>
      </c>
      <c r="G7968" t="s">
        <v>11281</v>
      </c>
      <c r="H7968" t="str">
        <f t="shared" si="124"/>
        <v>0392 Russell Pines Vanessachester  ME 86976"</v>
      </c>
    </row>
    <row r="7969" spans="1:8" x14ac:dyDescent="0.25">
      <c r="A7969" t="s">
        <v>11282</v>
      </c>
      <c r="B7969" t="s">
        <v>11283</v>
      </c>
      <c r="H7969" t="str">
        <f t="shared" si="124"/>
        <v xml:space="preserve"> 78077.1119508782 7.16463146718826</v>
      </c>
    </row>
    <row r="7970" spans="1:8" x14ac:dyDescent="0.25">
      <c r="A7970">
        <v>78077.111950878199</v>
      </c>
      <c r="B7970">
        <v>7.1646314671882596</v>
      </c>
      <c r="C7970">
        <v>6.3529851077667701</v>
      </c>
      <c r="D7970">
        <v>3.3</v>
      </c>
      <c r="E7970">
        <v>40737.4171879313</v>
      </c>
      <c r="F7970">
        <v>1729392.2041672801</v>
      </c>
      <c r="G7970" t="s">
        <v>11284</v>
      </c>
      <c r="H7970" t="str">
        <f t="shared" si="124"/>
        <v>030 Nicole Pass Suite 606 South Christianmouth  IN 41626"</v>
      </c>
    </row>
    <row r="7971" spans="1:8" x14ac:dyDescent="0.25">
      <c r="A7971" t="s">
        <v>11285</v>
      </c>
      <c r="B7971" t="s">
        <v>11286</v>
      </c>
      <c r="H7971" t="str">
        <f t="shared" si="124"/>
        <v xml:space="preserve"> 71103.175720505 5.6763455745713</v>
      </c>
    </row>
    <row r="7972" spans="1:8" x14ac:dyDescent="0.25">
      <c r="A7972">
        <v>71103.175720504994</v>
      </c>
      <c r="B7972">
        <v>5.6763455745713003</v>
      </c>
      <c r="C7972">
        <v>8.0398841163841492</v>
      </c>
      <c r="D7972">
        <v>5.24</v>
      </c>
      <c r="E7972">
        <v>59442.375585667301</v>
      </c>
      <c r="F7972">
        <v>1518787.76103064</v>
      </c>
      <c r="G7972" t="s">
        <v>11287</v>
      </c>
      <c r="H7972" t="str">
        <f t="shared" si="124"/>
        <v>88096 Campbell Coves Apt. 230 Russellchester  FL 07349"</v>
      </c>
    </row>
    <row r="7973" spans="1:8" x14ac:dyDescent="0.25">
      <c r="A7973" t="s">
        <v>11288</v>
      </c>
      <c r="B7973" t="s">
        <v>11289</v>
      </c>
      <c r="H7973" t="str">
        <f t="shared" si="124"/>
        <v xml:space="preserve"> 59904.8480549658 5.12855372702544</v>
      </c>
    </row>
    <row r="7974" spans="1:8" x14ac:dyDescent="0.25">
      <c r="A7974">
        <v>59904.848054965798</v>
      </c>
      <c r="B7974">
        <v>5.12855372702544</v>
      </c>
      <c r="C7974">
        <v>5.6615124961997996</v>
      </c>
      <c r="D7974">
        <v>4.1900000000000004</v>
      </c>
      <c r="E7974">
        <v>35188.772847916902</v>
      </c>
      <c r="F7974">
        <v>752168.06886998203</v>
      </c>
      <c r="G7974" t="s">
        <v>11290</v>
      </c>
      <c r="H7974" t="str">
        <f t="shared" si="124"/>
        <v xml:space="preserve">USS Frost FPO AE 14077-5917" </v>
      </c>
    </row>
    <row r="7975" spans="1:8" x14ac:dyDescent="0.25">
      <c r="A7975" t="s">
        <v>405</v>
      </c>
      <c r="H7975" t="str">
        <f t="shared" si="124"/>
        <v xml:space="preserve"> 67672.9412736042 6.33418026078571</v>
      </c>
    </row>
    <row r="7976" spans="1:8" x14ac:dyDescent="0.25">
      <c r="A7976">
        <v>67672.9412736042</v>
      </c>
      <c r="B7976">
        <v>6.3341802607857103</v>
      </c>
      <c r="C7976">
        <v>7.78197259230173</v>
      </c>
      <c r="D7976">
        <v>3.13</v>
      </c>
      <c r="E7976">
        <v>39902.459652113699</v>
      </c>
      <c r="F7976">
        <v>1550931.06784448</v>
      </c>
      <c r="G7976" t="s">
        <v>11291</v>
      </c>
      <c r="H7976" t="str">
        <f t="shared" si="124"/>
        <v>36614 Fisher Forges Apt. 509 Leeview  MH 89420-6646"</v>
      </c>
    </row>
    <row r="7977" spans="1:8" x14ac:dyDescent="0.25">
      <c r="A7977" t="s">
        <v>9555</v>
      </c>
      <c r="B7977" t="s">
        <v>11292</v>
      </c>
      <c r="H7977" t="str">
        <f t="shared" si="124"/>
        <v xml:space="preserve"> 67123.9945227622 5.44621221537345</v>
      </c>
    </row>
    <row r="7978" spans="1:8" x14ac:dyDescent="0.25">
      <c r="A7978">
        <v>67123.994522762194</v>
      </c>
      <c r="B7978">
        <v>5.4462122153734498</v>
      </c>
      <c r="C7978">
        <v>6.9961141003294403</v>
      </c>
      <c r="D7978">
        <v>4.43</v>
      </c>
      <c r="E7978">
        <v>56400.277385381502</v>
      </c>
      <c r="F7978">
        <v>1327806.7288319101</v>
      </c>
      <c r="G7978" t="s">
        <v>11293</v>
      </c>
      <c r="H7978" t="str">
        <f t="shared" si="124"/>
        <v>110 Johnston River Apt. 404 Crystalchester  OK 52258-1753"</v>
      </c>
    </row>
    <row r="7979" spans="1:8" x14ac:dyDescent="0.25">
      <c r="A7979" t="s">
        <v>11294</v>
      </c>
      <c r="B7979" t="s">
        <v>11295</v>
      </c>
      <c r="H7979" t="str">
        <f t="shared" si="124"/>
        <v xml:space="preserve"> 65274.1399487019 9.51908806613594</v>
      </c>
    </row>
    <row r="7980" spans="1:8" x14ac:dyDescent="0.25">
      <c r="A7980">
        <v>65274.139948701901</v>
      </c>
      <c r="B7980">
        <v>9.5190880661359394</v>
      </c>
      <c r="C7980">
        <v>6.2037288160118198</v>
      </c>
      <c r="D7980">
        <v>2.0499999999999998</v>
      </c>
      <c r="E7980">
        <v>25620.915694398002</v>
      </c>
      <c r="F7980">
        <v>1399906.44964559</v>
      </c>
      <c r="G7980" t="s">
        <v>11296</v>
      </c>
      <c r="H7980" t="str">
        <f t="shared" si="124"/>
        <v>96381 Sonya Mission East Kevin  OK 68218-3510"</v>
      </c>
    </row>
    <row r="7981" spans="1:8" x14ac:dyDescent="0.25">
      <c r="A7981" t="s">
        <v>11297</v>
      </c>
      <c r="B7981" t="s">
        <v>11298</v>
      </c>
      <c r="H7981" t="str">
        <f t="shared" si="124"/>
        <v xml:space="preserve"> 61827.5439576531 7.3952568947411</v>
      </c>
    </row>
    <row r="7982" spans="1:8" x14ac:dyDescent="0.25">
      <c r="A7982">
        <v>61827.543957653099</v>
      </c>
      <c r="B7982">
        <v>7.3952568947410997</v>
      </c>
      <c r="C7982">
        <v>6.85184182787461</v>
      </c>
      <c r="D7982">
        <v>3.27</v>
      </c>
      <c r="E7982">
        <v>31309.438937880899</v>
      </c>
      <c r="F7982">
        <v>1235591.8283482599</v>
      </c>
      <c r="G7982" t="s">
        <v>11299</v>
      </c>
      <c r="H7982" t="str">
        <f t="shared" si="124"/>
        <v>1604 Wilkinson Tunnel Lake Lawrenceburgh  TX 40964-2749"</v>
      </c>
    </row>
    <row r="7983" spans="1:8" x14ac:dyDescent="0.25">
      <c r="A7983" t="s">
        <v>11300</v>
      </c>
      <c r="B7983" t="s">
        <v>11301</v>
      </c>
      <c r="H7983" t="str">
        <f t="shared" si="124"/>
        <v xml:space="preserve"> 50041.1252236428 5.98126736252176</v>
      </c>
    </row>
    <row r="7984" spans="1:8" x14ac:dyDescent="0.25">
      <c r="A7984">
        <v>50041.125223642797</v>
      </c>
      <c r="B7984">
        <v>5.9812673625217601</v>
      </c>
      <c r="C7984">
        <v>8.6995553042693601</v>
      </c>
      <c r="D7984">
        <v>3.08</v>
      </c>
      <c r="E7984">
        <v>68311.695821744797</v>
      </c>
      <c r="F7984">
        <v>1626676.4900791</v>
      </c>
      <c r="G7984" t="s">
        <v>11302</v>
      </c>
      <c r="H7984" t="str">
        <f t="shared" si="124"/>
        <v>300 Jamie Freeway South Marioshire  MI 12514-5439"</v>
      </c>
    </row>
    <row r="7985" spans="1:8" x14ac:dyDescent="0.25">
      <c r="A7985" t="s">
        <v>11303</v>
      </c>
      <c r="B7985" t="s">
        <v>11304</v>
      </c>
      <c r="H7985" t="str">
        <f t="shared" si="124"/>
        <v xml:space="preserve"> 68870.37884094 5.28301243238274</v>
      </c>
    </row>
    <row r="7986" spans="1:8" x14ac:dyDescent="0.25">
      <c r="A7986">
        <v>68870.37884094</v>
      </c>
      <c r="B7986">
        <v>5.2830124323827397</v>
      </c>
      <c r="C7986">
        <v>6.2362215611446903</v>
      </c>
      <c r="D7986">
        <v>2.12</v>
      </c>
      <c r="E7986">
        <v>42188.362486452199</v>
      </c>
      <c r="F7986">
        <v>1099959.6390124699</v>
      </c>
      <c r="G7986" t="s">
        <v>11305</v>
      </c>
      <c r="H7986" t="str">
        <f t="shared" si="124"/>
        <v xml:space="preserve">Unit 4845 Box 2656 DPO AE 68663" </v>
      </c>
    </row>
    <row r="7987" spans="1:8" x14ac:dyDescent="0.25">
      <c r="A7987" t="s">
        <v>406</v>
      </c>
      <c r="H7987" t="str">
        <f t="shared" si="124"/>
        <v xml:space="preserve"> 56247.3061900061 6.95031396301725</v>
      </c>
    </row>
    <row r="7988" spans="1:8" x14ac:dyDescent="0.25">
      <c r="A7988">
        <v>56247.3061900061</v>
      </c>
      <c r="B7988">
        <v>6.9503139630172504</v>
      </c>
      <c r="C7988">
        <v>8.0731893575740195</v>
      </c>
      <c r="D7988">
        <v>3.28</v>
      </c>
      <c r="E7988">
        <v>36910.303534473402</v>
      </c>
      <c r="F7988">
        <v>1289190.76263952</v>
      </c>
      <c r="G7988" t="s">
        <v>11306</v>
      </c>
      <c r="H7988" t="str">
        <f t="shared" si="124"/>
        <v>53083 Russell Skyway North Reginaldfurt  KS 45504"</v>
      </c>
    </row>
    <row r="7989" spans="1:8" x14ac:dyDescent="0.25">
      <c r="A7989" t="s">
        <v>11307</v>
      </c>
      <c r="B7989" t="s">
        <v>11308</v>
      </c>
      <c r="H7989" t="str">
        <f t="shared" si="124"/>
        <v xml:space="preserve"> 79763.0615696467 6.08269495422087</v>
      </c>
    </row>
    <row r="7990" spans="1:8" x14ac:dyDescent="0.25">
      <c r="A7990">
        <v>79763.061569646699</v>
      </c>
      <c r="B7990">
        <v>6.0826949542208704</v>
      </c>
      <c r="C7990">
        <v>5.8917078927612598</v>
      </c>
      <c r="D7990">
        <v>3.36</v>
      </c>
      <c r="E7990">
        <v>53615.349944181798</v>
      </c>
      <c r="F7990">
        <v>1441312.1682690701</v>
      </c>
      <c r="G7990" t="s">
        <v>11309</v>
      </c>
      <c r="H7990" t="str">
        <f t="shared" si="124"/>
        <v>2047 Jodi Turnpike Johnfurt  MA 96951-8875"</v>
      </c>
    </row>
    <row r="7991" spans="1:8" x14ac:dyDescent="0.25">
      <c r="A7991" t="s">
        <v>2426</v>
      </c>
      <c r="B7991" t="s">
        <v>11310</v>
      </c>
      <c r="H7991" t="str">
        <f t="shared" si="124"/>
        <v xml:space="preserve"> 50661.0222960314 5.79319234909172</v>
      </c>
    </row>
    <row r="7992" spans="1:8" x14ac:dyDescent="0.25">
      <c r="A7992">
        <v>50661.022296031399</v>
      </c>
      <c r="B7992">
        <v>5.7931923490917203</v>
      </c>
      <c r="C7992">
        <v>4.8786006380688498</v>
      </c>
      <c r="D7992">
        <v>4.28</v>
      </c>
      <c r="E7992">
        <v>44261.868042504902</v>
      </c>
      <c r="F7992">
        <v>829128.65683813905</v>
      </c>
      <c r="G7992" t="s">
        <v>11311</v>
      </c>
      <c r="H7992" t="str">
        <f t="shared" si="124"/>
        <v>273 Powers Fork Suite 167 Russellport  ME 52621"</v>
      </c>
    </row>
    <row r="7993" spans="1:8" x14ac:dyDescent="0.25">
      <c r="A7993" t="s">
        <v>11312</v>
      </c>
      <c r="B7993" t="s">
        <v>11313</v>
      </c>
      <c r="H7993" t="str">
        <f t="shared" si="124"/>
        <v xml:space="preserve"> 65142.756859587 7.81144226544817</v>
      </c>
    </row>
    <row r="7994" spans="1:8" x14ac:dyDescent="0.25">
      <c r="A7994">
        <v>65142.756859587003</v>
      </c>
      <c r="B7994">
        <v>7.8114422654481697</v>
      </c>
      <c r="C7994">
        <v>6.7026428744449698</v>
      </c>
      <c r="D7994">
        <v>4.47</v>
      </c>
      <c r="E7994">
        <v>42574.655975606802</v>
      </c>
      <c r="F7994">
        <v>1443228.28824282</v>
      </c>
      <c r="G7994" t="s">
        <v>11314</v>
      </c>
      <c r="H7994" t="str">
        <f t="shared" si="124"/>
        <v>56438 Swanson Pine Apt. 589 East Ralph  ME 69500-6236"</v>
      </c>
    </row>
    <row r="7995" spans="1:8" x14ac:dyDescent="0.25">
      <c r="A7995" t="s">
        <v>11315</v>
      </c>
      <c r="B7995" t="s">
        <v>11316</v>
      </c>
      <c r="H7995" t="str">
        <f t="shared" si="124"/>
        <v xml:space="preserve"> 53641.3102874031 4.50962279049937</v>
      </c>
    </row>
    <row r="7996" spans="1:8" x14ac:dyDescent="0.25">
      <c r="A7996">
        <v>53641.310287403103</v>
      </c>
      <c r="B7996">
        <v>4.5096227904993702</v>
      </c>
      <c r="C7996">
        <v>7.7287576474080799</v>
      </c>
      <c r="D7996">
        <v>5.4</v>
      </c>
      <c r="E7996">
        <v>36472.179050892701</v>
      </c>
      <c r="F7996">
        <v>616056.96004191099</v>
      </c>
      <c r="G7996" t="s">
        <v>11317</v>
      </c>
      <c r="H7996" t="str">
        <f t="shared" si="124"/>
        <v>5215 Robert Circles Paulfort  AR 94686"</v>
      </c>
    </row>
    <row r="7997" spans="1:8" x14ac:dyDescent="0.25">
      <c r="A7997" t="s">
        <v>11318</v>
      </c>
      <c r="B7997" t="s">
        <v>11319</v>
      </c>
      <c r="H7997" t="str">
        <f t="shared" si="124"/>
        <v xml:space="preserve"> 55716.5395732956 5.03948962051964</v>
      </c>
    </row>
    <row r="7998" spans="1:8" x14ac:dyDescent="0.25">
      <c r="A7998">
        <v>55716.539573295602</v>
      </c>
      <c r="B7998">
        <v>5.0394896205196398</v>
      </c>
      <c r="C7998">
        <v>5.6159922132344802</v>
      </c>
      <c r="D7998">
        <v>4.17</v>
      </c>
      <c r="E7998">
        <v>42051.295463857903</v>
      </c>
      <c r="F7998">
        <v>809057.45860589796</v>
      </c>
      <c r="G7998" t="s">
        <v>11320</v>
      </c>
      <c r="H7998" t="str">
        <f t="shared" si="124"/>
        <v>25009 Erik Junction Curtismouth  MP 58591-5659"</v>
      </c>
    </row>
    <row r="7999" spans="1:8" x14ac:dyDescent="0.25">
      <c r="A7999" t="s">
        <v>11321</v>
      </c>
      <c r="B7999" t="s">
        <v>11322</v>
      </c>
      <c r="H7999" t="str">
        <f t="shared" si="124"/>
        <v xml:space="preserve"> 68267.5028201809 5.9072753939788</v>
      </c>
    </row>
    <row r="8000" spans="1:8" x14ac:dyDescent="0.25">
      <c r="A8000">
        <v>68267.502820180904</v>
      </c>
      <c r="B8000">
        <v>5.9072753939788001</v>
      </c>
      <c r="C8000">
        <v>6.8000012607766704</v>
      </c>
      <c r="D8000">
        <v>4.0999999999999996</v>
      </c>
      <c r="E8000">
        <v>35935.496872727403</v>
      </c>
      <c r="F8000">
        <v>1383938.3667969999</v>
      </c>
      <c r="G8000" t="s">
        <v>11323</v>
      </c>
      <c r="H8000" t="str">
        <f t="shared" si="124"/>
        <v>7609 Morse Trail South Cody  AZ 06438"</v>
      </c>
    </row>
    <row r="8001" spans="1:8" x14ac:dyDescent="0.25">
      <c r="A8001" t="s">
        <v>11324</v>
      </c>
      <c r="B8001" t="s">
        <v>11325</v>
      </c>
      <c r="H8001" t="str">
        <f t="shared" si="124"/>
        <v xml:space="preserve"> 83444.9936905582 5.31003674771662</v>
      </c>
    </row>
    <row r="8002" spans="1:8" x14ac:dyDescent="0.25">
      <c r="A8002">
        <v>83444.9936905582</v>
      </c>
      <c r="B8002">
        <v>5.3100367477166204</v>
      </c>
      <c r="C8002">
        <v>6.0292915393959801</v>
      </c>
      <c r="D8002">
        <v>2.4300000000000002</v>
      </c>
      <c r="E8002">
        <v>44807.988357490402</v>
      </c>
      <c r="F8002">
        <v>1514555.08213083</v>
      </c>
      <c r="G8002" t="s">
        <v>11326</v>
      </c>
      <c r="H8002" t="str">
        <f t="shared" si="124"/>
        <v>2452 Holly Forge Jonesville  FL 71030-2432"</v>
      </c>
    </row>
    <row r="8003" spans="1:8" x14ac:dyDescent="0.25">
      <c r="A8003" t="s">
        <v>11327</v>
      </c>
      <c r="B8003" t="s">
        <v>11328</v>
      </c>
      <c r="H8003" t="str">
        <f t="shared" ref="H8003:H8066" si="125">G8003&amp;" "&amp;A8004&amp;" "&amp;B8004</f>
        <v xml:space="preserve"> 76609.9172367033 3.77054769827439</v>
      </c>
    </row>
    <row r="8004" spans="1:8" x14ac:dyDescent="0.25">
      <c r="A8004">
        <v>76609.917236703302</v>
      </c>
      <c r="B8004">
        <v>3.77054769827439</v>
      </c>
      <c r="C8004">
        <v>6.7004561326391503</v>
      </c>
      <c r="D8004">
        <v>3.21</v>
      </c>
      <c r="E8004">
        <v>55430.311565844502</v>
      </c>
      <c r="F8004">
        <v>1214689.1837044701</v>
      </c>
      <c r="G8004" t="s">
        <v>11329</v>
      </c>
      <c r="H8004" t="str">
        <f t="shared" si="125"/>
        <v>624 Alyssa Plains Apt. 752 New Charlesstad  DC 55271-6451"</v>
      </c>
    </row>
    <row r="8005" spans="1:8" x14ac:dyDescent="0.25">
      <c r="A8005" t="s">
        <v>11330</v>
      </c>
      <c r="B8005" t="s">
        <v>11331</v>
      </c>
      <c r="H8005" t="str">
        <f t="shared" si="125"/>
        <v xml:space="preserve"> 78685.8350274128 7.02002283649099</v>
      </c>
    </row>
    <row r="8006" spans="1:8" x14ac:dyDescent="0.25">
      <c r="A8006">
        <v>78685.835027412802</v>
      </c>
      <c r="B8006">
        <v>7.0200228364909902</v>
      </c>
      <c r="C8006">
        <v>7.3683140720467897</v>
      </c>
      <c r="D8006">
        <v>5.14</v>
      </c>
      <c r="E8006">
        <v>34767.788424386497</v>
      </c>
      <c r="F8006">
        <v>1672445.3479716501</v>
      </c>
      <c r="G8006" t="s">
        <v>11332</v>
      </c>
      <c r="H8006" t="str">
        <f t="shared" si="125"/>
        <v>495 Hill Green East Kyle  SC 87017"</v>
      </c>
    </row>
    <row r="8007" spans="1:8" x14ac:dyDescent="0.25">
      <c r="A8007" t="s">
        <v>11333</v>
      </c>
      <c r="B8007" t="s">
        <v>11334</v>
      </c>
      <c r="H8007" t="str">
        <f t="shared" si="125"/>
        <v xml:space="preserve"> 86232.5995861315 4.27777270097098</v>
      </c>
    </row>
    <row r="8008" spans="1:8" x14ac:dyDescent="0.25">
      <c r="A8008">
        <v>86232.599586131502</v>
      </c>
      <c r="B8008">
        <v>4.2777727009709796</v>
      </c>
      <c r="C8008">
        <v>8.9160656879641902</v>
      </c>
      <c r="D8008">
        <v>6.44</v>
      </c>
      <c r="E8008">
        <v>38437.362584619703</v>
      </c>
      <c r="F8008">
        <v>1496776.8301323401</v>
      </c>
      <c r="G8008" t="s">
        <v>11335</v>
      </c>
      <c r="H8008" t="str">
        <f t="shared" si="125"/>
        <v xml:space="preserve">Unit 8468 Box 1021 DPO AA 81950-7765" </v>
      </c>
    </row>
    <row r="8009" spans="1:8" x14ac:dyDescent="0.25">
      <c r="A8009" t="s">
        <v>407</v>
      </c>
      <c r="H8009" t="str">
        <f t="shared" si="125"/>
        <v xml:space="preserve"> 75867.2311102282 6.58882428303654</v>
      </c>
    </row>
    <row r="8010" spans="1:8" x14ac:dyDescent="0.25">
      <c r="A8010">
        <v>75867.231110228196</v>
      </c>
      <c r="B8010">
        <v>6.5888242830365398</v>
      </c>
      <c r="C8010">
        <v>6.7567858688501801</v>
      </c>
      <c r="D8010">
        <v>3.11</v>
      </c>
      <c r="E8010">
        <v>32319.547496663301</v>
      </c>
      <c r="F8010">
        <v>1408427.7584109199</v>
      </c>
      <c r="G8010" t="s">
        <v>11336</v>
      </c>
      <c r="H8010" t="str">
        <f t="shared" si="125"/>
        <v>5425 Alvarado Stravenue Suite 664 Lindseymouth  PA 50595"</v>
      </c>
    </row>
    <row r="8011" spans="1:8" x14ac:dyDescent="0.25">
      <c r="A8011" t="s">
        <v>11337</v>
      </c>
      <c r="B8011" t="s">
        <v>11338</v>
      </c>
      <c r="H8011" t="str">
        <f t="shared" si="125"/>
        <v xml:space="preserve"> 73428.349044621 6.54337401374628</v>
      </c>
    </row>
    <row r="8012" spans="1:8" x14ac:dyDescent="0.25">
      <c r="A8012">
        <v>73428.349044621005</v>
      </c>
      <c r="B8012">
        <v>6.5433740137462797</v>
      </c>
      <c r="C8012">
        <v>7.1208279997747397</v>
      </c>
      <c r="D8012">
        <v>6.49</v>
      </c>
      <c r="E8012">
        <v>42332.300616261396</v>
      </c>
      <c r="F8012">
        <v>1447492.96439529</v>
      </c>
      <c r="G8012" t="s">
        <v>11339</v>
      </c>
      <c r="H8012" t="str">
        <f t="shared" si="125"/>
        <v>20495 Melissa Gardens Suite 101 North Laura  CO 17542-6982"</v>
      </c>
    </row>
    <row r="8013" spans="1:8" x14ac:dyDescent="0.25">
      <c r="A8013" t="s">
        <v>11340</v>
      </c>
      <c r="B8013" t="s">
        <v>11341</v>
      </c>
      <c r="H8013" t="str">
        <f t="shared" si="125"/>
        <v xml:space="preserve"> 74994.8556439817 5.09468526925391</v>
      </c>
    </row>
    <row r="8014" spans="1:8" x14ac:dyDescent="0.25">
      <c r="A8014">
        <v>74994.855643981704</v>
      </c>
      <c r="B8014">
        <v>5.09468526925391</v>
      </c>
      <c r="C8014">
        <v>7.4488465399574499</v>
      </c>
      <c r="D8014">
        <v>3.13</v>
      </c>
      <c r="E8014">
        <v>41651.648479962401</v>
      </c>
      <c r="F8014">
        <v>1301486.6855460899</v>
      </c>
      <c r="G8014" t="s">
        <v>11342</v>
      </c>
      <c r="H8014" t="str">
        <f t="shared" si="125"/>
        <v>9972 Frank Stream Lake Jasmine  WY 31336-2690"</v>
      </c>
    </row>
    <row r="8015" spans="1:8" x14ac:dyDescent="0.25">
      <c r="A8015" t="s">
        <v>8083</v>
      </c>
      <c r="B8015" t="s">
        <v>11343</v>
      </c>
      <c r="H8015" t="str">
        <f t="shared" si="125"/>
        <v xml:space="preserve"> 58779.0896734723 8.19010686172815</v>
      </c>
    </row>
    <row r="8016" spans="1:8" x14ac:dyDescent="0.25">
      <c r="A8016">
        <v>58779.089673472299</v>
      </c>
      <c r="B8016">
        <v>8.1901068617281503</v>
      </c>
      <c r="C8016">
        <v>7.2728334581986598</v>
      </c>
      <c r="D8016">
        <v>6.19</v>
      </c>
      <c r="E8016">
        <v>38936.042904490001</v>
      </c>
      <c r="F8016">
        <v>1472809.48691595</v>
      </c>
      <c r="G8016" t="s">
        <v>11344</v>
      </c>
      <c r="H8016" t="str">
        <f t="shared" si="125"/>
        <v>501 West Divide Port Michelle  TX 06963-2825"</v>
      </c>
    </row>
    <row r="8017" spans="1:8" x14ac:dyDescent="0.25">
      <c r="A8017" t="s">
        <v>11345</v>
      </c>
      <c r="B8017" t="s">
        <v>11346</v>
      </c>
      <c r="H8017" t="str">
        <f t="shared" si="125"/>
        <v xml:space="preserve"> 49756.614054152 5.79147101518133</v>
      </c>
    </row>
    <row r="8018" spans="1:8" x14ac:dyDescent="0.25">
      <c r="A8018">
        <v>49756.614054152</v>
      </c>
      <c r="B8018">
        <v>5.7914710151813296</v>
      </c>
      <c r="C8018">
        <v>8.3535416548688399</v>
      </c>
      <c r="D8018">
        <v>6.11</v>
      </c>
      <c r="E8018">
        <v>44877.4386312442</v>
      </c>
      <c r="F8018">
        <v>975384.18142201705</v>
      </c>
      <c r="G8018" t="s">
        <v>11347</v>
      </c>
      <c r="H8018" t="str">
        <f t="shared" si="125"/>
        <v>3660 Nicole Flat Landryburgh  DE 79241"</v>
      </c>
    </row>
    <row r="8019" spans="1:8" x14ac:dyDescent="0.25">
      <c r="A8019" t="s">
        <v>11348</v>
      </c>
      <c r="B8019" t="s">
        <v>11349</v>
      </c>
      <c r="H8019" t="str">
        <f t="shared" si="125"/>
        <v xml:space="preserve"> 71135.3899208045 6.46912176587977</v>
      </c>
    </row>
    <row r="8020" spans="1:8" x14ac:dyDescent="0.25">
      <c r="A8020">
        <v>71135.389920804504</v>
      </c>
      <c r="B8020">
        <v>6.4691217658797697</v>
      </c>
      <c r="C8020">
        <v>7.8346058955341897</v>
      </c>
      <c r="D8020">
        <v>3.26</v>
      </c>
      <c r="E8020">
        <v>15441.827244033</v>
      </c>
      <c r="F8020">
        <v>1088699.3992896499</v>
      </c>
      <c r="G8020" t="s">
        <v>11350</v>
      </c>
      <c r="H8020" t="str">
        <f t="shared" si="125"/>
        <v>69116 Webster Fields West Alisonview  MH 37273-4393"</v>
      </c>
    </row>
    <row r="8021" spans="1:8" x14ac:dyDescent="0.25">
      <c r="A8021" t="s">
        <v>11351</v>
      </c>
      <c r="B8021" t="s">
        <v>11352</v>
      </c>
      <c r="H8021" t="str">
        <f t="shared" si="125"/>
        <v xml:space="preserve"> 82919.8910448238 5.7766109723594</v>
      </c>
    </row>
    <row r="8022" spans="1:8" x14ac:dyDescent="0.25">
      <c r="A8022">
        <v>82919.891044823802</v>
      </c>
      <c r="B8022">
        <v>5.7766109723593999</v>
      </c>
      <c r="C8022">
        <v>5.9003211378197697</v>
      </c>
      <c r="D8022">
        <v>3.17</v>
      </c>
      <c r="E8022">
        <v>44985.261919179196</v>
      </c>
      <c r="F8022">
        <v>1527676.37397527</v>
      </c>
      <c r="G8022" t="s">
        <v>11353</v>
      </c>
      <c r="H8022" t="str">
        <f t="shared" si="125"/>
        <v>204 Arias Grove Apt. 165 Barbarafurt  AZ 60551-8117"</v>
      </c>
    </row>
    <row r="8023" spans="1:8" x14ac:dyDescent="0.25">
      <c r="A8023" t="s">
        <v>11354</v>
      </c>
      <c r="B8023" t="s">
        <v>11355</v>
      </c>
      <c r="H8023" t="str">
        <f t="shared" si="125"/>
        <v xml:space="preserve"> 59492.1382177978 4.39078526678739</v>
      </c>
    </row>
    <row r="8024" spans="1:8" x14ac:dyDescent="0.25">
      <c r="A8024">
        <v>59492.138217797801</v>
      </c>
      <c r="B8024">
        <v>4.3907852667873897</v>
      </c>
      <c r="C8024">
        <v>7.9151261728250999</v>
      </c>
      <c r="D8024">
        <v>6.01</v>
      </c>
      <c r="E8024">
        <v>46608.271891459699</v>
      </c>
      <c r="F8024">
        <v>1078534.55308039</v>
      </c>
      <c r="G8024" t="s">
        <v>11356</v>
      </c>
      <c r="H8024" t="str">
        <f t="shared" si="125"/>
        <v>8614 Anthony Knolls Apt. 406 Davidsonview  NE 45957-8349"</v>
      </c>
    </row>
    <row r="8025" spans="1:8" x14ac:dyDescent="0.25">
      <c r="A8025" t="s">
        <v>11357</v>
      </c>
      <c r="B8025" t="s">
        <v>11358</v>
      </c>
      <c r="H8025" t="str">
        <f t="shared" si="125"/>
        <v xml:space="preserve"> 70363.5802529467 7.22446596886285</v>
      </c>
    </row>
    <row r="8026" spans="1:8" x14ac:dyDescent="0.25">
      <c r="A8026">
        <v>70363.580252946704</v>
      </c>
      <c r="B8026">
        <v>7.2244659688628499</v>
      </c>
      <c r="C8026">
        <v>6.0118972779244899</v>
      </c>
      <c r="D8026">
        <v>2.36</v>
      </c>
      <c r="E8026">
        <v>22201.125499811798</v>
      </c>
      <c r="F8026">
        <v>1054249.2065594799</v>
      </c>
      <c r="G8026" t="s">
        <v>11359</v>
      </c>
      <c r="H8026" t="str">
        <f t="shared" si="125"/>
        <v xml:space="preserve">PSC 5623, Box 7679 APO AP 93864" </v>
      </c>
    </row>
    <row r="8027" spans="1:8" x14ac:dyDescent="0.25">
      <c r="A8027" t="s">
        <v>408</v>
      </c>
      <c r="H8027" t="str">
        <f t="shared" si="125"/>
        <v xml:space="preserve"> 70946.9109888434 6.55402236436664</v>
      </c>
    </row>
    <row r="8028" spans="1:8" x14ac:dyDescent="0.25">
      <c r="A8028">
        <v>70946.910988843403</v>
      </c>
      <c r="B8028">
        <v>6.5540223643666398</v>
      </c>
      <c r="C8028">
        <v>5.2968270201348204</v>
      </c>
      <c r="D8028">
        <v>3.04</v>
      </c>
      <c r="E8028">
        <v>41818.593985209904</v>
      </c>
      <c r="F8028">
        <v>1214262.6992737099</v>
      </c>
      <c r="G8028" t="s">
        <v>11360</v>
      </c>
      <c r="H8028" t="str">
        <f t="shared" si="125"/>
        <v>49059 Peters Glen East Debbieburgh  CT 93304-2440"</v>
      </c>
    </row>
    <row r="8029" spans="1:8" x14ac:dyDescent="0.25">
      <c r="A8029" t="s">
        <v>11361</v>
      </c>
      <c r="B8029" t="s">
        <v>11362</v>
      </c>
      <c r="H8029" t="str">
        <f t="shared" si="125"/>
        <v xml:space="preserve"> 78646.3086775082 4.08409188438801</v>
      </c>
    </row>
    <row r="8030" spans="1:8" x14ac:dyDescent="0.25">
      <c r="A8030">
        <v>78646.308677508205</v>
      </c>
      <c r="B8030">
        <v>4.0840918843880099</v>
      </c>
      <c r="C8030">
        <v>7.7687661564888</v>
      </c>
      <c r="D8030">
        <v>4.4000000000000004</v>
      </c>
      <c r="E8030">
        <v>17551.706389085299</v>
      </c>
      <c r="F8030">
        <v>920951.56829896604</v>
      </c>
      <c r="G8030" t="s">
        <v>11363</v>
      </c>
      <c r="H8030" t="str">
        <f t="shared" si="125"/>
        <v>599 Vanessa Springs West Kaitlinton  CA 56383-3070"</v>
      </c>
    </row>
    <row r="8031" spans="1:8" x14ac:dyDescent="0.25">
      <c r="A8031" t="s">
        <v>11364</v>
      </c>
      <c r="B8031" t="s">
        <v>11365</v>
      </c>
      <c r="H8031" t="str">
        <f t="shared" si="125"/>
        <v xml:space="preserve"> 73273.3340376409 6.29108041173606</v>
      </c>
    </row>
    <row r="8032" spans="1:8" x14ac:dyDescent="0.25">
      <c r="A8032">
        <v>73273.334037640903</v>
      </c>
      <c r="B8032">
        <v>6.2910804117360604</v>
      </c>
      <c r="C8032">
        <v>6.4974727746644598</v>
      </c>
      <c r="D8032">
        <v>4.18</v>
      </c>
      <c r="E8032">
        <v>36790.914738509498</v>
      </c>
      <c r="F8032">
        <v>1132983.95515514</v>
      </c>
      <c r="G8032" t="s">
        <v>11366</v>
      </c>
      <c r="H8032" t="str">
        <f t="shared" si="125"/>
        <v>03779 Ashlee Mount Apt. 453 South Timothymouth  PR 42283"</v>
      </c>
    </row>
    <row r="8033" spans="1:8" x14ac:dyDescent="0.25">
      <c r="A8033" t="s">
        <v>11367</v>
      </c>
      <c r="B8033" t="s">
        <v>11368</v>
      </c>
      <c r="H8033" t="str">
        <f t="shared" si="125"/>
        <v xml:space="preserve"> 84115.1210574681 7.85725643024142</v>
      </c>
    </row>
    <row r="8034" spans="1:8" x14ac:dyDescent="0.25">
      <c r="A8034">
        <v>84115.121057468103</v>
      </c>
      <c r="B8034">
        <v>7.8572564302414198</v>
      </c>
      <c r="C8034">
        <v>6.6832817120706496</v>
      </c>
      <c r="D8034">
        <v>4.25</v>
      </c>
      <c r="E8034">
        <v>21776.727691271299</v>
      </c>
      <c r="F8034">
        <v>1731564.3794934601</v>
      </c>
      <c r="G8034" t="s">
        <v>11369</v>
      </c>
      <c r="H8034" t="str">
        <f t="shared" si="125"/>
        <v>2564 Jeremy Parkway Suite 094 Port Eric  IA 39750-1691"</v>
      </c>
    </row>
    <row r="8035" spans="1:8" x14ac:dyDescent="0.25">
      <c r="A8035" t="s">
        <v>11370</v>
      </c>
      <c r="B8035" t="s">
        <v>11371</v>
      </c>
      <c r="H8035" t="str">
        <f t="shared" si="125"/>
        <v xml:space="preserve"> 79433.2777352586 5.12417944884749</v>
      </c>
    </row>
    <row r="8036" spans="1:8" x14ac:dyDescent="0.25">
      <c r="A8036">
        <v>79433.277735258598</v>
      </c>
      <c r="B8036">
        <v>5.1241794488474897</v>
      </c>
      <c r="C8036">
        <v>6.23031238215437</v>
      </c>
      <c r="D8036">
        <v>2.4700000000000002</v>
      </c>
      <c r="E8036">
        <v>40077.747526817198</v>
      </c>
      <c r="F8036">
        <v>1236633.08656357</v>
      </c>
      <c r="G8036" t="s">
        <v>11372</v>
      </c>
      <c r="H8036" t="str">
        <f t="shared" si="125"/>
        <v>55398 Lawrence Drive Port Teresafurt  MO 40683"</v>
      </c>
    </row>
    <row r="8037" spans="1:8" x14ac:dyDescent="0.25">
      <c r="A8037" t="s">
        <v>11373</v>
      </c>
      <c r="B8037" t="s">
        <v>11374</v>
      </c>
      <c r="H8037" t="str">
        <f t="shared" si="125"/>
        <v xml:space="preserve"> 69647.7086481394 6.15271358591387</v>
      </c>
    </row>
    <row r="8038" spans="1:8" x14ac:dyDescent="0.25">
      <c r="A8038">
        <v>69647.708648139407</v>
      </c>
      <c r="B8038">
        <v>6.1527135859138697</v>
      </c>
      <c r="C8038">
        <v>6.7059446162237704</v>
      </c>
      <c r="D8038">
        <v>2.2400000000000002</v>
      </c>
      <c r="E8038">
        <v>41612.1675899693</v>
      </c>
      <c r="F8038">
        <v>1473680.6037391899</v>
      </c>
      <c r="G8038" t="s">
        <v>11375</v>
      </c>
      <c r="H8038" t="str">
        <f t="shared" si="125"/>
        <v>9923 Misty Lock West Jason  SD 47423-5014"</v>
      </c>
    </row>
    <row r="8039" spans="1:8" x14ac:dyDescent="0.25">
      <c r="A8039" t="s">
        <v>11376</v>
      </c>
      <c r="B8039" t="s">
        <v>11377</v>
      </c>
      <c r="H8039" t="str">
        <f t="shared" si="125"/>
        <v xml:space="preserve"> 79638.9980705701 6.41117231357822</v>
      </c>
    </row>
    <row r="8040" spans="1:8" x14ac:dyDescent="0.25">
      <c r="A8040">
        <v>79638.998070570102</v>
      </c>
      <c r="B8040">
        <v>6.4111723135782199</v>
      </c>
      <c r="C8040">
        <v>8.5006593139061994</v>
      </c>
      <c r="D8040">
        <v>3.44</v>
      </c>
      <c r="E8040">
        <v>37129.973682556702</v>
      </c>
      <c r="F8040">
        <v>1852584.5230133201</v>
      </c>
      <c r="G8040" t="s">
        <v>11378</v>
      </c>
      <c r="H8040" t="str">
        <f t="shared" si="125"/>
        <v>457 Park Locks Apt. 056 North Tracey  DE 03303"</v>
      </c>
    </row>
    <row r="8041" spans="1:8" x14ac:dyDescent="0.25">
      <c r="A8041" t="s">
        <v>11379</v>
      </c>
      <c r="B8041" t="s">
        <v>11380</v>
      </c>
      <c r="H8041" t="str">
        <f t="shared" si="125"/>
        <v xml:space="preserve"> 76856.303856559 5.50728918314432</v>
      </c>
    </row>
    <row r="8042" spans="1:8" x14ac:dyDescent="0.25">
      <c r="A8042">
        <v>76856.303856558996</v>
      </c>
      <c r="B8042">
        <v>5.5072891831443203</v>
      </c>
      <c r="C8042">
        <v>6.4658316912945297</v>
      </c>
      <c r="D8042">
        <v>4.38</v>
      </c>
      <c r="E8042">
        <v>29382.089788424899</v>
      </c>
      <c r="F8042">
        <v>1254938.142307</v>
      </c>
      <c r="G8042" t="s">
        <v>11381</v>
      </c>
      <c r="H8042" t="str">
        <f t="shared" si="125"/>
        <v>7670 Richard Branch Aimeeburgh  OK 15281"</v>
      </c>
    </row>
    <row r="8043" spans="1:8" x14ac:dyDescent="0.25">
      <c r="A8043" t="s">
        <v>11382</v>
      </c>
      <c r="B8043" t="s">
        <v>11383</v>
      </c>
      <c r="H8043" t="str">
        <f t="shared" si="125"/>
        <v xml:space="preserve"> 82199.3545187348 6.65475532329113</v>
      </c>
    </row>
    <row r="8044" spans="1:8" x14ac:dyDescent="0.25">
      <c r="A8044">
        <v>82199.354518734806</v>
      </c>
      <c r="B8044">
        <v>6.6547553232911296</v>
      </c>
      <c r="C8044">
        <v>7.2582911198775699</v>
      </c>
      <c r="D8044">
        <v>5.08</v>
      </c>
      <c r="E8044">
        <v>33609.245948212003</v>
      </c>
      <c r="F8044">
        <v>1638661.4319523899</v>
      </c>
      <c r="G8044" t="s">
        <v>11384</v>
      </c>
      <c r="H8044" t="str">
        <f t="shared" si="125"/>
        <v>471 David Corners Kennethburgh  WA 92120"</v>
      </c>
    </row>
    <row r="8045" spans="1:8" x14ac:dyDescent="0.25">
      <c r="A8045" t="s">
        <v>11385</v>
      </c>
      <c r="B8045" t="s">
        <v>11386</v>
      </c>
      <c r="H8045" t="str">
        <f t="shared" si="125"/>
        <v xml:space="preserve"> 72814.1570757328 6.48890728492684</v>
      </c>
    </row>
    <row r="8046" spans="1:8" x14ac:dyDescent="0.25">
      <c r="A8046">
        <v>72814.157075732801</v>
      </c>
      <c r="B8046">
        <v>6.4889072849268397</v>
      </c>
      <c r="C8046">
        <v>6.8253328852290798</v>
      </c>
      <c r="D8046">
        <v>2.39</v>
      </c>
      <c r="E8046">
        <v>37882.633340921202</v>
      </c>
      <c r="F8046">
        <v>1367130.34822714</v>
      </c>
      <c r="G8046" t="s">
        <v>11387</v>
      </c>
      <c r="H8046" t="str">
        <f t="shared" si="125"/>
        <v>71649 Susan Mews South Alishaburgh  VA 83826"</v>
      </c>
    </row>
    <row r="8047" spans="1:8" x14ac:dyDescent="0.25">
      <c r="A8047" t="s">
        <v>11388</v>
      </c>
      <c r="B8047" t="s">
        <v>11389</v>
      </c>
      <c r="H8047" t="str">
        <f t="shared" si="125"/>
        <v xml:space="preserve"> 75167.8119480939 6.4996246515331</v>
      </c>
    </row>
    <row r="8048" spans="1:8" x14ac:dyDescent="0.25">
      <c r="A8048">
        <v>75167.811948093906</v>
      </c>
      <c r="B8048">
        <v>6.4996246515331002</v>
      </c>
      <c r="C8048">
        <v>5.7331214716911898</v>
      </c>
      <c r="D8048">
        <v>4.4800000000000004</v>
      </c>
      <c r="E8048">
        <v>32966.196798555698</v>
      </c>
      <c r="F8048">
        <v>1327961.0982193199</v>
      </c>
      <c r="G8048" t="s">
        <v>11390</v>
      </c>
      <c r="H8048" t="str">
        <f t="shared" si="125"/>
        <v>5038 Renee Mount Craigchester  WA 52680"</v>
      </c>
    </row>
    <row r="8049" spans="1:8" x14ac:dyDescent="0.25">
      <c r="A8049" t="s">
        <v>11391</v>
      </c>
      <c r="B8049" t="s">
        <v>11392</v>
      </c>
      <c r="H8049" t="str">
        <f t="shared" si="125"/>
        <v xml:space="preserve"> 70507.7470190464 6.22879916196138</v>
      </c>
    </row>
    <row r="8050" spans="1:8" x14ac:dyDescent="0.25">
      <c r="A8050">
        <v>70507.747019046394</v>
      </c>
      <c r="B8050">
        <v>6.2287991619613798</v>
      </c>
      <c r="C8050">
        <v>6.8508919315510397</v>
      </c>
      <c r="D8050">
        <v>2</v>
      </c>
      <c r="E8050">
        <v>41981.020929657898</v>
      </c>
      <c r="F8050">
        <v>1332042.91167135</v>
      </c>
      <c r="G8050" t="s">
        <v>11393</v>
      </c>
      <c r="H8050" t="str">
        <f t="shared" si="125"/>
        <v xml:space="preserve">USCGC Carrillo FPO AE 12579-7463" </v>
      </c>
    </row>
    <row r="8051" spans="1:8" x14ac:dyDescent="0.25">
      <c r="A8051" t="s">
        <v>409</v>
      </c>
      <c r="H8051" t="str">
        <f t="shared" si="125"/>
        <v xml:space="preserve"> 46931.5758203357 7.5257396546127</v>
      </c>
    </row>
    <row r="8052" spans="1:8" x14ac:dyDescent="0.25">
      <c r="A8052">
        <v>46931.575820335704</v>
      </c>
      <c r="B8052">
        <v>7.5257396546126998</v>
      </c>
      <c r="C8052">
        <v>7.4112134250288904</v>
      </c>
      <c r="D8052">
        <v>3.16</v>
      </c>
      <c r="E8052">
        <v>22190.129255973701</v>
      </c>
      <c r="F8052">
        <v>893215.23663942702</v>
      </c>
      <c r="G8052" t="s">
        <v>11394</v>
      </c>
      <c r="H8052" t="str">
        <f t="shared" si="125"/>
        <v>074 Pamela Crescent Apt. 243 South Alexisbury  MP 43498-1835"</v>
      </c>
    </row>
    <row r="8053" spans="1:8" x14ac:dyDescent="0.25">
      <c r="A8053" t="s">
        <v>11395</v>
      </c>
      <c r="B8053" t="s">
        <v>11396</v>
      </c>
      <c r="H8053" t="str">
        <f t="shared" si="125"/>
        <v xml:space="preserve"> 60137.3453773641 6.54729577439357</v>
      </c>
    </row>
    <row r="8054" spans="1:8" x14ac:dyDescent="0.25">
      <c r="A8054">
        <v>60137.345377364101</v>
      </c>
      <c r="B8054">
        <v>6.5472957743935698</v>
      </c>
      <c r="C8054">
        <v>6.6687909173393596</v>
      </c>
      <c r="D8054">
        <v>2.19</v>
      </c>
      <c r="E8054">
        <v>15994.129671483801</v>
      </c>
      <c r="F8054">
        <v>832691.17813084798</v>
      </c>
      <c r="G8054" t="s">
        <v>11397</v>
      </c>
      <c r="H8054" t="str">
        <f t="shared" si="125"/>
        <v>788 Warren Rue Apt. 896 Lake Michelle  MP 85827"</v>
      </c>
    </row>
    <row r="8055" spans="1:8" x14ac:dyDescent="0.25">
      <c r="A8055" t="s">
        <v>6116</v>
      </c>
      <c r="B8055" t="s">
        <v>11398</v>
      </c>
      <c r="H8055" t="str">
        <f t="shared" si="125"/>
        <v xml:space="preserve"> 66026.6120806972 4.17357721547342</v>
      </c>
    </row>
    <row r="8056" spans="1:8" x14ac:dyDescent="0.25">
      <c r="A8056">
        <v>66026.612080697203</v>
      </c>
      <c r="B8056">
        <v>4.1735772154734203</v>
      </c>
      <c r="C8056">
        <v>6.3460720530896797</v>
      </c>
      <c r="D8056">
        <v>4.09</v>
      </c>
      <c r="E8056">
        <v>43645.385480160599</v>
      </c>
      <c r="F8056">
        <v>885249.18249166198</v>
      </c>
      <c r="G8056" t="s">
        <v>11399</v>
      </c>
      <c r="H8056" t="str">
        <f t="shared" si="125"/>
        <v>5675 Rachel Unions Lake Angela  PW 30864"</v>
      </c>
    </row>
    <row r="8057" spans="1:8" x14ac:dyDescent="0.25">
      <c r="A8057" t="s">
        <v>1764</v>
      </c>
      <c r="B8057" t="s">
        <v>11400</v>
      </c>
      <c r="H8057" t="str">
        <f t="shared" si="125"/>
        <v xml:space="preserve"> 76161.6336770826 5.46112667673552</v>
      </c>
    </row>
    <row r="8058" spans="1:8" x14ac:dyDescent="0.25">
      <c r="A8058">
        <v>76161.633677082602</v>
      </c>
      <c r="B8058">
        <v>5.4611266767355202</v>
      </c>
      <c r="C8058">
        <v>6.7381285500894501</v>
      </c>
      <c r="D8058">
        <v>3.15</v>
      </c>
      <c r="E8058">
        <v>13801.9207599979</v>
      </c>
      <c r="F8058">
        <v>715460.46834626095</v>
      </c>
      <c r="G8058" t="s">
        <v>11401</v>
      </c>
      <c r="H8058" t="str">
        <f t="shared" si="125"/>
        <v>43204 Daniel Forks Apt. 619 Port John  NJ 56009"</v>
      </c>
    </row>
    <row r="8059" spans="1:8" x14ac:dyDescent="0.25">
      <c r="A8059" t="s">
        <v>1095</v>
      </c>
      <c r="B8059" t="s">
        <v>11402</v>
      </c>
      <c r="H8059" t="str">
        <f t="shared" si="125"/>
        <v xml:space="preserve"> 69586.475529909 6.39239095157898</v>
      </c>
    </row>
    <row r="8060" spans="1:8" x14ac:dyDescent="0.25">
      <c r="A8060">
        <v>69586.475529909003</v>
      </c>
      <c r="B8060">
        <v>6.3923909515789799</v>
      </c>
      <c r="C8060">
        <v>8.6215479186032198</v>
      </c>
      <c r="D8060">
        <v>3</v>
      </c>
      <c r="E8060">
        <v>35253.9954111564</v>
      </c>
      <c r="F8060">
        <v>1509962.02177697</v>
      </c>
      <c r="G8060" t="s">
        <v>11403</v>
      </c>
      <c r="H8060" t="str">
        <f t="shared" si="125"/>
        <v>199 Charles Crossroad Waltonton  OK 28554"</v>
      </c>
    </row>
    <row r="8061" spans="1:8" x14ac:dyDescent="0.25">
      <c r="A8061" t="s">
        <v>11404</v>
      </c>
      <c r="B8061" t="s">
        <v>11405</v>
      </c>
      <c r="H8061" t="str">
        <f t="shared" si="125"/>
        <v xml:space="preserve"> 86859.2044316309 5.70127106183816</v>
      </c>
    </row>
    <row r="8062" spans="1:8" x14ac:dyDescent="0.25">
      <c r="A8062">
        <v>86859.204431630904</v>
      </c>
      <c r="B8062">
        <v>5.7012710618381597</v>
      </c>
      <c r="C8062">
        <v>7.8884728704440503</v>
      </c>
      <c r="D8062">
        <v>3.23</v>
      </c>
      <c r="E8062">
        <v>46559.9837700137</v>
      </c>
      <c r="F8062">
        <v>1942640.2653228</v>
      </c>
      <c r="G8062" t="s">
        <v>11406</v>
      </c>
      <c r="H8062" t="str">
        <f t="shared" si="125"/>
        <v xml:space="preserve">PSC 6264, Box 7264 APO AE 69725" </v>
      </c>
    </row>
    <row r="8063" spans="1:8" x14ac:dyDescent="0.25">
      <c r="A8063" t="s">
        <v>410</v>
      </c>
      <c r="H8063" t="str">
        <f t="shared" si="125"/>
        <v xml:space="preserve"> 68182.4651432628 5.98299028124667</v>
      </c>
    </row>
    <row r="8064" spans="1:8" x14ac:dyDescent="0.25">
      <c r="A8064">
        <v>68182.465143262802</v>
      </c>
      <c r="B8064">
        <v>5.9829902812466704</v>
      </c>
      <c r="C8064">
        <v>6.4200783429765496</v>
      </c>
      <c r="D8064">
        <v>4.4800000000000004</v>
      </c>
      <c r="E8064">
        <v>41933.847999396501</v>
      </c>
      <c r="F8064">
        <v>1175289.1605114001</v>
      </c>
      <c r="G8064" t="s">
        <v>11407</v>
      </c>
      <c r="H8064" t="str">
        <f t="shared" si="125"/>
        <v>614 Ramirez Mills Paulton  ME 24476"</v>
      </c>
    </row>
    <row r="8065" spans="1:8" x14ac:dyDescent="0.25">
      <c r="A8065" t="s">
        <v>11408</v>
      </c>
      <c r="B8065" t="s">
        <v>11409</v>
      </c>
      <c r="H8065" t="str">
        <f t="shared" si="125"/>
        <v xml:space="preserve"> 60379.3615407299 8.13962364520226</v>
      </c>
    </row>
    <row r="8066" spans="1:8" x14ac:dyDescent="0.25">
      <c r="A8066">
        <v>60379.3615407299</v>
      </c>
      <c r="B8066">
        <v>8.1396236452022599</v>
      </c>
      <c r="C8066">
        <v>7.5467580040311297</v>
      </c>
      <c r="D8066">
        <v>4.4400000000000004</v>
      </c>
      <c r="E8066">
        <v>43552.3585857406</v>
      </c>
      <c r="F8066">
        <v>1675523.3666216901</v>
      </c>
      <c r="G8066" t="s">
        <v>11410</v>
      </c>
      <c r="H8066" t="str">
        <f t="shared" si="125"/>
        <v>355 Rivas Vista Suite 528 New Elizabeth  CA 07155"</v>
      </c>
    </row>
    <row r="8067" spans="1:8" x14ac:dyDescent="0.25">
      <c r="A8067" t="s">
        <v>2473</v>
      </c>
      <c r="B8067" t="s">
        <v>11411</v>
      </c>
      <c r="H8067" t="str">
        <f t="shared" ref="H8067:H8130" si="126">G8067&amp;" "&amp;A8068&amp;" "&amp;B8068</f>
        <v xml:space="preserve"> 55430.0968030911 5.64557255912111</v>
      </c>
    </row>
    <row r="8068" spans="1:8" x14ac:dyDescent="0.25">
      <c r="A8068">
        <v>55430.096803091103</v>
      </c>
      <c r="B8068">
        <v>5.6455725591211099</v>
      </c>
      <c r="C8068">
        <v>6.9253599761909896</v>
      </c>
      <c r="D8068">
        <v>3.31</v>
      </c>
      <c r="E8068">
        <v>36332.254653789998</v>
      </c>
      <c r="F8068">
        <v>886321.02357193094</v>
      </c>
      <c r="G8068" t="s">
        <v>11412</v>
      </c>
      <c r="H8068" t="str">
        <f t="shared" si="126"/>
        <v>03909 Melissa Shores Theresamouth  FM 66053"</v>
      </c>
    </row>
    <row r="8069" spans="1:8" x14ac:dyDescent="0.25">
      <c r="A8069" t="s">
        <v>11413</v>
      </c>
      <c r="B8069" t="s">
        <v>11414</v>
      </c>
      <c r="H8069" t="str">
        <f t="shared" si="126"/>
        <v xml:space="preserve"> 50016.428818084 5.58499259902211</v>
      </c>
    </row>
    <row r="8070" spans="1:8" x14ac:dyDescent="0.25">
      <c r="A8070">
        <v>50016.428818084001</v>
      </c>
      <c r="B8070">
        <v>5.5849925990221099</v>
      </c>
      <c r="C8070">
        <v>5.6627182286295596</v>
      </c>
      <c r="D8070">
        <v>3.26</v>
      </c>
      <c r="E8070">
        <v>29559.226066557701</v>
      </c>
      <c r="F8070">
        <v>497368.03679311898</v>
      </c>
      <c r="G8070" t="s">
        <v>11415</v>
      </c>
      <c r="H8070" t="str">
        <f t="shared" si="126"/>
        <v>36648 Justin Dam Suite 426 Robersonborough  FM 14566-2618"</v>
      </c>
    </row>
    <row r="8071" spans="1:8" x14ac:dyDescent="0.25">
      <c r="A8071" t="s">
        <v>11416</v>
      </c>
      <c r="B8071" t="s">
        <v>11417</v>
      </c>
      <c r="H8071" t="str">
        <f t="shared" si="126"/>
        <v xml:space="preserve"> 49563.5445403417 5.22190166720322</v>
      </c>
    </row>
    <row r="8072" spans="1:8" x14ac:dyDescent="0.25">
      <c r="A8072">
        <v>49563.544540341703</v>
      </c>
      <c r="B8072">
        <v>5.2219016672032197</v>
      </c>
      <c r="C8072">
        <v>8.2174069317503804</v>
      </c>
      <c r="D8072">
        <v>3.12</v>
      </c>
      <c r="E8072">
        <v>23819.282220592198</v>
      </c>
      <c r="F8072">
        <v>542596.98952502199</v>
      </c>
      <c r="G8072" t="s">
        <v>11418</v>
      </c>
      <c r="H8072" t="str">
        <f t="shared" si="126"/>
        <v>14150 Chad Passage South Jennifermouth  MI 31940"</v>
      </c>
    </row>
    <row r="8073" spans="1:8" x14ac:dyDescent="0.25">
      <c r="A8073" t="s">
        <v>11419</v>
      </c>
      <c r="B8073" t="s">
        <v>11420</v>
      </c>
      <c r="H8073" t="str">
        <f t="shared" si="126"/>
        <v xml:space="preserve"> 74279.9262279915 6.92948057943248</v>
      </c>
    </row>
    <row r="8074" spans="1:8" x14ac:dyDescent="0.25">
      <c r="A8074">
        <v>74279.926227991498</v>
      </c>
      <c r="B8074">
        <v>6.9294805794324796</v>
      </c>
      <c r="C8074">
        <v>7.3696074158888303</v>
      </c>
      <c r="D8074">
        <v>5.4</v>
      </c>
      <c r="E8074">
        <v>26947.1525040671</v>
      </c>
      <c r="F8074">
        <v>1422004.0108999601</v>
      </c>
      <c r="G8074" t="s">
        <v>11421</v>
      </c>
      <c r="H8074" t="str">
        <f t="shared" si="126"/>
        <v>60183 Angela Loop West Markview  GU 22828"</v>
      </c>
    </row>
    <row r="8075" spans="1:8" x14ac:dyDescent="0.25">
      <c r="A8075" t="s">
        <v>11422</v>
      </c>
      <c r="B8075" t="s">
        <v>11423</v>
      </c>
      <c r="H8075" t="str">
        <f t="shared" si="126"/>
        <v xml:space="preserve"> 73421.021956376 6.63153381820204</v>
      </c>
    </row>
    <row r="8076" spans="1:8" x14ac:dyDescent="0.25">
      <c r="A8076">
        <v>73421.021956376004</v>
      </c>
      <c r="B8076">
        <v>6.6315338182020396</v>
      </c>
      <c r="C8076">
        <v>7.7717885436577996</v>
      </c>
      <c r="D8076">
        <v>5.1100000000000003</v>
      </c>
      <c r="E8076">
        <v>35630.891291724802</v>
      </c>
      <c r="F8076">
        <v>1491290.0486560599</v>
      </c>
      <c r="G8076" t="s">
        <v>11424</v>
      </c>
      <c r="H8076" t="str">
        <f t="shared" si="126"/>
        <v>1608 Sullivan Manors Apt. 635 Marshallport  NE 55068"</v>
      </c>
    </row>
    <row r="8077" spans="1:8" x14ac:dyDescent="0.25">
      <c r="A8077" t="s">
        <v>11425</v>
      </c>
      <c r="B8077" t="s">
        <v>11426</v>
      </c>
      <c r="H8077" t="str">
        <f t="shared" si="126"/>
        <v xml:space="preserve"> 74253.1946060632 4.93795332374597</v>
      </c>
    </row>
    <row r="8078" spans="1:8" x14ac:dyDescent="0.25">
      <c r="A8078">
        <v>74253.194606063204</v>
      </c>
      <c r="B8078">
        <v>4.9379533237459698</v>
      </c>
      <c r="C8078">
        <v>8.1658331761261707</v>
      </c>
      <c r="D8078">
        <v>5.23</v>
      </c>
      <c r="E8078">
        <v>26956.922398356699</v>
      </c>
      <c r="F8078">
        <v>1279279.7998178999</v>
      </c>
      <c r="G8078" t="s">
        <v>11427</v>
      </c>
      <c r="H8078" t="str">
        <f t="shared" si="126"/>
        <v>90661 Christine Ramp Jeanmouth  WA 05188"</v>
      </c>
    </row>
    <row r="8079" spans="1:8" x14ac:dyDescent="0.25">
      <c r="A8079" t="s">
        <v>11428</v>
      </c>
      <c r="B8079" t="s">
        <v>11429</v>
      </c>
      <c r="H8079" t="str">
        <f t="shared" si="126"/>
        <v xml:space="preserve"> 80072.509646428 6.76295436100137</v>
      </c>
    </row>
    <row r="8080" spans="1:8" x14ac:dyDescent="0.25">
      <c r="A8080">
        <v>80072.509646428007</v>
      </c>
      <c r="B8080">
        <v>6.7629543610013698</v>
      </c>
      <c r="C8080">
        <v>7.8328121754338502</v>
      </c>
      <c r="D8080">
        <v>4.29</v>
      </c>
      <c r="E8080">
        <v>32415.897026214901</v>
      </c>
      <c r="F8080">
        <v>1838984.43978839</v>
      </c>
      <c r="G8080" t="s">
        <v>11430</v>
      </c>
      <c r="H8080" t="str">
        <f t="shared" si="126"/>
        <v>097 Rodgers Meadow Jamiemouth  WA 69697-6589"</v>
      </c>
    </row>
    <row r="8081" spans="1:8" x14ac:dyDescent="0.25">
      <c r="A8081" t="s">
        <v>5223</v>
      </c>
      <c r="B8081" t="s">
        <v>11431</v>
      </c>
      <c r="H8081" t="str">
        <f t="shared" si="126"/>
        <v xml:space="preserve"> 67501.0170864999 5.70016863571288</v>
      </c>
    </row>
    <row r="8082" spans="1:8" x14ac:dyDescent="0.25">
      <c r="A8082">
        <v>67501.017086499895</v>
      </c>
      <c r="B8082">
        <v>5.7001686357128802</v>
      </c>
      <c r="C8082">
        <v>5.4063391455455596</v>
      </c>
      <c r="D8082">
        <v>3.25</v>
      </c>
      <c r="E8082">
        <v>27412.796413022799</v>
      </c>
      <c r="F8082">
        <v>807916.31340100197</v>
      </c>
      <c r="G8082" t="s">
        <v>11432</v>
      </c>
      <c r="H8082" t="str">
        <f t="shared" si="126"/>
        <v>63105 Christopher Squares North Kaylastad  ME 96306-6752"</v>
      </c>
    </row>
    <row r="8083" spans="1:8" x14ac:dyDescent="0.25">
      <c r="A8083" t="s">
        <v>11433</v>
      </c>
      <c r="B8083" t="s">
        <v>11434</v>
      </c>
      <c r="H8083" t="str">
        <f t="shared" si="126"/>
        <v xml:space="preserve"> 69569.8126675321 5.18268146256359</v>
      </c>
    </row>
    <row r="8084" spans="1:8" x14ac:dyDescent="0.25">
      <c r="A8084">
        <v>69569.812667532096</v>
      </c>
      <c r="B8084">
        <v>5.1826814625635897</v>
      </c>
      <c r="C8084">
        <v>7.7498434493608901</v>
      </c>
      <c r="D8084">
        <v>3.5</v>
      </c>
      <c r="E8084">
        <v>27112.996137797301</v>
      </c>
      <c r="F8084">
        <v>1076602.1877236001</v>
      </c>
      <c r="G8084" t="s">
        <v>11435</v>
      </c>
      <c r="H8084" t="str">
        <f t="shared" si="126"/>
        <v xml:space="preserve">PSC 8343, Box 1708 APO AE 20704-2228" </v>
      </c>
    </row>
    <row r="8085" spans="1:8" x14ac:dyDescent="0.25">
      <c r="A8085" t="s">
        <v>411</v>
      </c>
      <c r="H8085" t="str">
        <f t="shared" si="126"/>
        <v xml:space="preserve"> 81997.6849592653 5.40530708690702</v>
      </c>
    </row>
    <row r="8086" spans="1:8" x14ac:dyDescent="0.25">
      <c r="A8086">
        <v>81997.684959265302</v>
      </c>
      <c r="B8086">
        <v>5.4053070869070199</v>
      </c>
      <c r="C8086">
        <v>4.4720982186737102</v>
      </c>
      <c r="D8086">
        <v>4.46</v>
      </c>
      <c r="E8086">
        <v>38628.4134138222</v>
      </c>
      <c r="F8086">
        <v>1232872.3561714101</v>
      </c>
      <c r="G8086" t="s">
        <v>11436</v>
      </c>
      <c r="H8086" t="str">
        <f t="shared" si="126"/>
        <v>6725 Tucker Path Chaveztown  KS 39646"</v>
      </c>
    </row>
    <row r="8087" spans="1:8" x14ac:dyDescent="0.25">
      <c r="A8087" t="s">
        <v>11437</v>
      </c>
      <c r="B8087" t="s">
        <v>11438</v>
      </c>
      <c r="H8087" t="str">
        <f t="shared" si="126"/>
        <v xml:space="preserve"> 68227.8815693997 6.10894142597798</v>
      </c>
    </row>
    <row r="8088" spans="1:8" x14ac:dyDescent="0.25">
      <c r="A8088">
        <v>68227.881569399702</v>
      </c>
      <c r="B8088">
        <v>6.1089414259779797</v>
      </c>
      <c r="C8088">
        <v>5.8916877539615298</v>
      </c>
      <c r="D8088">
        <v>3.06</v>
      </c>
      <c r="E8088">
        <v>38294.558894940499</v>
      </c>
      <c r="F8088">
        <v>1038153.94873245</v>
      </c>
      <c r="G8088" t="s">
        <v>11439</v>
      </c>
      <c r="H8088" t="str">
        <f t="shared" si="126"/>
        <v>60062 Butler Isle Apt. 286 Christopherland  HI 76306"</v>
      </c>
    </row>
    <row r="8089" spans="1:8" x14ac:dyDescent="0.25">
      <c r="A8089" t="s">
        <v>11440</v>
      </c>
      <c r="B8089" t="s">
        <v>11441</v>
      </c>
      <c r="H8089" t="str">
        <f t="shared" si="126"/>
        <v xml:space="preserve"> 74180.5822073858 5.82169630352788</v>
      </c>
    </row>
    <row r="8090" spans="1:8" x14ac:dyDescent="0.25">
      <c r="A8090">
        <v>74180.5822073858</v>
      </c>
      <c r="B8090">
        <v>5.8216963035278804</v>
      </c>
      <c r="C8090">
        <v>6.1838471690707904</v>
      </c>
      <c r="D8090">
        <v>4.22</v>
      </c>
      <c r="E8090">
        <v>31461.733656382999</v>
      </c>
      <c r="F8090">
        <v>1140209.0775234101</v>
      </c>
      <c r="G8090" t="s">
        <v>11442</v>
      </c>
      <c r="H8090" t="str">
        <f t="shared" si="126"/>
        <v>99661 Johnson Valleys Johnberg  DC 94311"</v>
      </c>
    </row>
    <row r="8091" spans="1:8" x14ac:dyDescent="0.25">
      <c r="A8091" t="s">
        <v>1961</v>
      </c>
      <c r="B8091" t="s">
        <v>11443</v>
      </c>
      <c r="H8091" t="str">
        <f t="shared" si="126"/>
        <v xml:space="preserve"> 65801.2330837445 5.97414595587782</v>
      </c>
    </row>
    <row r="8092" spans="1:8" x14ac:dyDescent="0.25">
      <c r="A8092">
        <v>65801.233083744504</v>
      </c>
      <c r="B8092">
        <v>5.9741459558778196</v>
      </c>
      <c r="C8092">
        <v>6.8321612376856002</v>
      </c>
      <c r="D8092">
        <v>4.42</v>
      </c>
      <c r="E8092">
        <v>42607.2345738234</v>
      </c>
      <c r="F8092">
        <v>1305101.7743422401</v>
      </c>
      <c r="G8092" t="s">
        <v>11444</v>
      </c>
      <c r="H8092" t="str">
        <f t="shared" si="126"/>
        <v xml:space="preserve">USS Whitaker FPO AA 99014-4914" </v>
      </c>
    </row>
    <row r="8093" spans="1:8" x14ac:dyDescent="0.25">
      <c r="A8093" t="s">
        <v>412</v>
      </c>
      <c r="H8093" t="str">
        <f t="shared" si="126"/>
        <v xml:space="preserve"> 70719.520948851 5.49297378067634</v>
      </c>
    </row>
    <row r="8094" spans="1:8" x14ac:dyDescent="0.25">
      <c r="A8094">
        <v>70719.520948851001</v>
      </c>
      <c r="B8094">
        <v>5.4929737806763397</v>
      </c>
      <c r="C8094">
        <v>7.8136911032574696</v>
      </c>
      <c r="D8094">
        <v>3.21</v>
      </c>
      <c r="E8094">
        <v>29301.4793539653</v>
      </c>
      <c r="F8094">
        <v>1044017.43164551</v>
      </c>
      <c r="G8094" t="s">
        <v>11445</v>
      </c>
      <c r="H8094" t="str">
        <f t="shared" si="126"/>
        <v>70037 Turner Parkway Suite 002 West Michele  ND 09161"</v>
      </c>
    </row>
    <row r="8095" spans="1:8" x14ac:dyDescent="0.25">
      <c r="A8095" t="s">
        <v>11446</v>
      </c>
      <c r="B8095" t="s">
        <v>11447</v>
      </c>
      <c r="H8095" t="str">
        <f t="shared" si="126"/>
        <v xml:space="preserve"> 59563.0849409234 6.16769715555277</v>
      </c>
    </row>
    <row r="8096" spans="1:8" x14ac:dyDescent="0.25">
      <c r="A8096">
        <v>59563.0849409234</v>
      </c>
      <c r="B8096">
        <v>6.1676971555527702</v>
      </c>
      <c r="C8096">
        <v>7.6457767992665504</v>
      </c>
      <c r="D8096">
        <v>4.05</v>
      </c>
      <c r="E8096">
        <v>24196.141469254399</v>
      </c>
      <c r="F8096">
        <v>906543.76539082697</v>
      </c>
      <c r="G8096" t="s">
        <v>11448</v>
      </c>
      <c r="H8096" t="str">
        <f t="shared" si="126"/>
        <v>558 Jeffrey Parkways Lisaville  FL 54897-6198"</v>
      </c>
    </row>
    <row r="8097" spans="1:8" x14ac:dyDescent="0.25">
      <c r="A8097" t="s">
        <v>11449</v>
      </c>
      <c r="B8097" t="s">
        <v>11450</v>
      </c>
      <c r="H8097" t="str">
        <f t="shared" si="126"/>
        <v xml:space="preserve"> 57311.8081480908 5.67835189071005</v>
      </c>
    </row>
    <row r="8098" spans="1:8" x14ac:dyDescent="0.25">
      <c r="A8098">
        <v>57311.8081480908</v>
      </c>
      <c r="B8098">
        <v>5.6783518907100499</v>
      </c>
      <c r="C8098">
        <v>8.1617824627955091</v>
      </c>
      <c r="D8098">
        <v>6.39</v>
      </c>
      <c r="E8098">
        <v>38929.926187844198</v>
      </c>
      <c r="F8098">
        <v>1200888.77269114</v>
      </c>
      <c r="G8098" t="s">
        <v>11451</v>
      </c>
      <c r="H8098" t="str">
        <f t="shared" si="126"/>
        <v>3970 Benjamin Walk Beanville  GA 24531"</v>
      </c>
    </row>
    <row r="8099" spans="1:8" x14ac:dyDescent="0.25">
      <c r="A8099" t="s">
        <v>11452</v>
      </c>
      <c r="B8099" t="s">
        <v>11453</v>
      </c>
      <c r="H8099" t="str">
        <f t="shared" si="126"/>
        <v xml:space="preserve"> 76448.0918216234 6.85416316841215</v>
      </c>
    </row>
    <row r="8100" spans="1:8" x14ac:dyDescent="0.25">
      <c r="A8100">
        <v>76448.091821623399</v>
      </c>
      <c r="B8100">
        <v>6.8541631684121498</v>
      </c>
      <c r="C8100">
        <v>6.8024296485204401</v>
      </c>
      <c r="D8100">
        <v>3.25</v>
      </c>
      <c r="E8100">
        <v>23214.702957755799</v>
      </c>
      <c r="F8100">
        <v>1412619.7099471299</v>
      </c>
      <c r="G8100" t="s">
        <v>11454</v>
      </c>
      <c r="H8100" t="str">
        <f t="shared" si="126"/>
        <v>67135 Anderson Ridges Suite 891 North Tamistad  PR 58979-1600"</v>
      </c>
    </row>
    <row r="8101" spans="1:8" x14ac:dyDescent="0.25">
      <c r="A8101" t="s">
        <v>11455</v>
      </c>
      <c r="B8101" t="s">
        <v>11456</v>
      </c>
      <c r="H8101" t="str">
        <f t="shared" si="126"/>
        <v xml:space="preserve"> 68934.6166264142 5.89140245856899</v>
      </c>
    </row>
    <row r="8102" spans="1:8" x14ac:dyDescent="0.25">
      <c r="A8102">
        <v>68934.616626414194</v>
      </c>
      <c r="B8102">
        <v>5.8914024585689901</v>
      </c>
      <c r="C8102">
        <v>6.8403887807673298</v>
      </c>
      <c r="D8102">
        <v>2.5</v>
      </c>
      <c r="E8102">
        <v>27479.081321551501</v>
      </c>
      <c r="F8102">
        <v>1109260.8543058799</v>
      </c>
      <c r="G8102" t="s">
        <v>11457</v>
      </c>
      <c r="H8102" t="str">
        <f t="shared" si="126"/>
        <v>581 Jonathan Highway Apt. 682 East Lindsay  MT 17494-6010"</v>
      </c>
    </row>
    <row r="8103" spans="1:8" x14ac:dyDescent="0.25">
      <c r="A8103" t="s">
        <v>11458</v>
      </c>
      <c r="B8103" t="s">
        <v>11459</v>
      </c>
      <c r="H8103" t="str">
        <f t="shared" si="126"/>
        <v xml:space="preserve"> 74274.1105847937 5.42390977483775</v>
      </c>
    </row>
    <row r="8104" spans="1:8" x14ac:dyDescent="0.25">
      <c r="A8104">
        <v>74274.1105847937</v>
      </c>
      <c r="B8104">
        <v>5.4239097748377496</v>
      </c>
      <c r="C8104">
        <v>7.6842060482412098</v>
      </c>
      <c r="D8104">
        <v>6.5</v>
      </c>
      <c r="E8104">
        <v>32789.062514192301</v>
      </c>
      <c r="F8104">
        <v>1347202.57758216</v>
      </c>
      <c r="G8104" t="s">
        <v>11460</v>
      </c>
      <c r="H8104" t="str">
        <f t="shared" si="126"/>
        <v>21403 Gibson Harbors New Rickeyside  MS 15391-1266"</v>
      </c>
    </row>
    <row r="8105" spans="1:8" x14ac:dyDescent="0.25">
      <c r="A8105" t="s">
        <v>11461</v>
      </c>
      <c r="B8105" t="s">
        <v>11462</v>
      </c>
      <c r="H8105" t="str">
        <f t="shared" si="126"/>
        <v xml:space="preserve"> 82115.11383025 6.74374545370723</v>
      </c>
    </row>
    <row r="8106" spans="1:8" x14ac:dyDescent="0.25">
      <c r="A8106">
        <v>82115.113830250004</v>
      </c>
      <c r="B8106">
        <v>6.7437454537072297</v>
      </c>
      <c r="C8106">
        <v>6.97756905161856</v>
      </c>
      <c r="D8106">
        <v>4.47</v>
      </c>
      <c r="E8106">
        <v>46052.478159219798</v>
      </c>
      <c r="F8106">
        <v>1796531.90326572</v>
      </c>
      <c r="G8106" t="s">
        <v>11463</v>
      </c>
      <c r="H8106" t="str">
        <f t="shared" si="126"/>
        <v>591 Fernandez Ports North Angelaside  MP 72848"</v>
      </c>
    </row>
    <row r="8107" spans="1:8" x14ac:dyDescent="0.25">
      <c r="A8107" t="s">
        <v>11464</v>
      </c>
      <c r="B8107" t="s">
        <v>11465</v>
      </c>
      <c r="H8107" t="str">
        <f t="shared" si="126"/>
        <v xml:space="preserve"> 57671.3529179915 6.26099342714245</v>
      </c>
    </row>
    <row r="8108" spans="1:8" x14ac:dyDescent="0.25">
      <c r="A8108">
        <v>57671.352917991499</v>
      </c>
      <c r="B8108">
        <v>6.2609934271424503</v>
      </c>
      <c r="C8108">
        <v>7.2969840590490298</v>
      </c>
      <c r="D8108">
        <v>4.04</v>
      </c>
      <c r="E8108">
        <v>30496.293449437901</v>
      </c>
      <c r="F8108">
        <v>960904.99535185797</v>
      </c>
      <c r="G8108" t="s">
        <v>11466</v>
      </c>
      <c r="H8108" t="str">
        <f t="shared" si="126"/>
        <v>511 Parker Plains Lake Paige  TN 66753-2740"</v>
      </c>
    </row>
    <row r="8109" spans="1:8" x14ac:dyDescent="0.25">
      <c r="A8109" t="s">
        <v>11467</v>
      </c>
      <c r="B8109" t="s">
        <v>11468</v>
      </c>
      <c r="H8109" t="str">
        <f t="shared" si="126"/>
        <v xml:space="preserve"> 68061.8142989203 5.77691241234414</v>
      </c>
    </row>
    <row r="8110" spans="1:8" x14ac:dyDescent="0.25">
      <c r="A8110">
        <v>68061.814298920304</v>
      </c>
      <c r="B8110">
        <v>5.7769124123441404</v>
      </c>
      <c r="C8110">
        <v>8.0676457024051391</v>
      </c>
      <c r="D8110">
        <v>3.02</v>
      </c>
      <c r="E8110">
        <v>30689.3026038317</v>
      </c>
      <c r="F8110">
        <v>1255736.4085876199</v>
      </c>
      <c r="G8110" t="s">
        <v>11469</v>
      </c>
      <c r="H8110" t="str">
        <f t="shared" si="126"/>
        <v>3460 Melissa Shoal Lisachester  ND 84821-7611"</v>
      </c>
    </row>
    <row r="8111" spans="1:8" x14ac:dyDescent="0.25">
      <c r="A8111" t="s">
        <v>7972</v>
      </c>
      <c r="B8111" t="s">
        <v>11470</v>
      </c>
      <c r="H8111" t="str">
        <f t="shared" si="126"/>
        <v xml:space="preserve"> 73334.6838673516 5.30589188701484</v>
      </c>
    </row>
    <row r="8112" spans="1:8" x14ac:dyDescent="0.25">
      <c r="A8112">
        <v>73334.683867351603</v>
      </c>
      <c r="B8112">
        <v>5.3058918870148402</v>
      </c>
      <c r="C8112">
        <v>5.9541935305595999</v>
      </c>
      <c r="D8112">
        <v>2.4500000000000002</v>
      </c>
      <c r="E8112">
        <v>32270.827500400999</v>
      </c>
      <c r="F8112">
        <v>935061.30929775594</v>
      </c>
      <c r="G8112" t="s">
        <v>11471</v>
      </c>
      <c r="H8112" t="str">
        <f t="shared" si="126"/>
        <v>22941 Stark Hollow Suite 275 East Chelseafort  MN 05973"</v>
      </c>
    </row>
    <row r="8113" spans="1:8" x14ac:dyDescent="0.25">
      <c r="A8113" t="s">
        <v>11472</v>
      </c>
      <c r="B8113" t="s">
        <v>11473</v>
      </c>
      <c r="H8113" t="str">
        <f t="shared" si="126"/>
        <v xml:space="preserve"> 87295.0884321969 6.09980776417045</v>
      </c>
    </row>
    <row r="8114" spans="1:8" x14ac:dyDescent="0.25">
      <c r="A8114">
        <v>87295.088432196906</v>
      </c>
      <c r="B8114">
        <v>6.0998077641704498</v>
      </c>
      <c r="C8114">
        <v>5.54836333419503</v>
      </c>
      <c r="D8114">
        <v>2.36</v>
      </c>
      <c r="E8114">
        <v>23399.852240530399</v>
      </c>
      <c r="F8114">
        <v>1116680.1461130299</v>
      </c>
      <c r="G8114" t="s">
        <v>11474</v>
      </c>
      <c r="H8114" t="str">
        <f t="shared" si="126"/>
        <v>4782 Curtis Plaza Taylorshire  WV 81216-5334"</v>
      </c>
    </row>
    <row r="8115" spans="1:8" x14ac:dyDescent="0.25">
      <c r="A8115" t="s">
        <v>9785</v>
      </c>
      <c r="B8115" t="s">
        <v>11475</v>
      </c>
      <c r="H8115" t="str">
        <f t="shared" si="126"/>
        <v xml:space="preserve"> 77969.9935233251 5.35905053813781</v>
      </c>
    </row>
    <row r="8116" spans="1:8" x14ac:dyDescent="0.25">
      <c r="A8116">
        <v>77969.993523325102</v>
      </c>
      <c r="B8116">
        <v>5.3590505381378097</v>
      </c>
      <c r="C8116">
        <v>8.1331140342054002</v>
      </c>
      <c r="D8116">
        <v>4.08</v>
      </c>
      <c r="E8116">
        <v>29941.398921148899</v>
      </c>
      <c r="F8116">
        <v>1519415.3527275799</v>
      </c>
      <c r="G8116" t="s">
        <v>11476</v>
      </c>
      <c r="H8116" t="str">
        <f t="shared" si="126"/>
        <v>546 Joseph Wells Suite 161 Laneberg  NC 15051-8273"</v>
      </c>
    </row>
    <row r="8117" spans="1:8" x14ac:dyDescent="0.25">
      <c r="A8117" t="s">
        <v>11477</v>
      </c>
      <c r="B8117" t="s">
        <v>11478</v>
      </c>
      <c r="H8117" t="str">
        <f t="shared" si="126"/>
        <v xml:space="preserve"> 66997.4026057747 6.51127445488665</v>
      </c>
    </row>
    <row r="8118" spans="1:8" x14ac:dyDescent="0.25">
      <c r="A8118">
        <v>66997.402605774696</v>
      </c>
      <c r="B8118">
        <v>6.5112744548866504</v>
      </c>
      <c r="C8118">
        <v>7.5799832315660503</v>
      </c>
      <c r="D8118">
        <v>3.41</v>
      </c>
      <c r="E8118">
        <v>55761.367326912899</v>
      </c>
      <c r="F8118">
        <v>1788786.45583488</v>
      </c>
      <c r="G8118" t="s">
        <v>11479</v>
      </c>
      <c r="H8118" t="str">
        <f t="shared" si="126"/>
        <v>753 Robin Vista Lake Kristy  MP 76281"</v>
      </c>
    </row>
    <row r="8119" spans="1:8" x14ac:dyDescent="0.25">
      <c r="A8119" t="s">
        <v>11480</v>
      </c>
      <c r="B8119" t="s">
        <v>11481</v>
      </c>
      <c r="H8119" t="str">
        <f t="shared" si="126"/>
        <v xml:space="preserve"> 69232.9467762901 5.28388234297024</v>
      </c>
    </row>
    <row r="8120" spans="1:8" x14ac:dyDescent="0.25">
      <c r="A8120">
        <v>69232.946776290104</v>
      </c>
      <c r="B8120">
        <v>5.28388234297024</v>
      </c>
      <c r="C8120">
        <v>8.0500092036302</v>
      </c>
      <c r="D8120">
        <v>5.16</v>
      </c>
      <c r="E8120">
        <v>23728.240696241701</v>
      </c>
      <c r="F8120">
        <v>1144319.0759336201</v>
      </c>
      <c r="G8120" t="s">
        <v>11482</v>
      </c>
      <c r="H8120" t="str">
        <f t="shared" si="126"/>
        <v>571 Dixon Stream South Barbarashire  WA 67750"</v>
      </c>
    </row>
    <row r="8121" spans="1:8" x14ac:dyDescent="0.25">
      <c r="A8121" t="s">
        <v>11483</v>
      </c>
      <c r="B8121" t="s">
        <v>11484</v>
      </c>
      <c r="H8121" t="str">
        <f t="shared" si="126"/>
        <v xml:space="preserve"> 69686.3201697933 5.3673546973065</v>
      </c>
    </row>
    <row r="8122" spans="1:8" x14ac:dyDescent="0.25">
      <c r="A8122">
        <v>69686.320169793296</v>
      </c>
      <c r="B8122">
        <v>5.3673546973065003</v>
      </c>
      <c r="C8122">
        <v>8.3291145831661897</v>
      </c>
      <c r="D8122">
        <v>5.41</v>
      </c>
      <c r="E8122">
        <v>41007.660003414698</v>
      </c>
      <c r="F8122">
        <v>1148508.0252525499</v>
      </c>
      <c r="G8122" t="s">
        <v>11485</v>
      </c>
      <c r="H8122" t="str">
        <f t="shared" si="126"/>
        <v>76306 Danny Expressway Suite 720 Ianside  MA 48504"</v>
      </c>
    </row>
    <row r="8123" spans="1:8" x14ac:dyDescent="0.25">
      <c r="A8123" t="s">
        <v>11486</v>
      </c>
      <c r="B8123" t="s">
        <v>11487</v>
      </c>
      <c r="H8123" t="str">
        <f t="shared" si="126"/>
        <v xml:space="preserve"> 60664.8971363142 5.50429420948058</v>
      </c>
    </row>
    <row r="8124" spans="1:8" x14ac:dyDescent="0.25">
      <c r="A8124">
        <v>60664.897136314197</v>
      </c>
      <c r="B8124">
        <v>5.5042942094805802</v>
      </c>
      <c r="C8124">
        <v>7.3847698824686896</v>
      </c>
      <c r="D8124">
        <v>6.2</v>
      </c>
      <c r="E8124">
        <v>37712.839422289202</v>
      </c>
      <c r="F8124">
        <v>1029273.27859556</v>
      </c>
      <c r="G8124" t="s">
        <v>11488</v>
      </c>
      <c r="H8124" t="str">
        <f t="shared" si="126"/>
        <v>50565 Austin Pike Apt. 382 Noblefort  GA 64078-9562"</v>
      </c>
    </row>
    <row r="8125" spans="1:8" x14ac:dyDescent="0.25">
      <c r="A8125" t="s">
        <v>11489</v>
      </c>
      <c r="B8125" t="s">
        <v>11490</v>
      </c>
      <c r="H8125" t="str">
        <f t="shared" si="126"/>
        <v xml:space="preserve"> 60837.7274752491 6.86473049753724</v>
      </c>
    </row>
    <row r="8126" spans="1:8" x14ac:dyDescent="0.25">
      <c r="A8126">
        <v>60837.727475249099</v>
      </c>
      <c r="B8126">
        <v>6.8647304975372396</v>
      </c>
      <c r="C8126">
        <v>6.8639665699053003</v>
      </c>
      <c r="D8126">
        <v>2.4700000000000002</v>
      </c>
      <c r="E8126">
        <v>58168.621442074102</v>
      </c>
      <c r="F8126">
        <v>1543966.4264482299</v>
      </c>
      <c r="G8126" t="s">
        <v>11491</v>
      </c>
      <c r="H8126" t="str">
        <f t="shared" si="126"/>
        <v>87580 Suzanne Viaduct Andersonstad  MI 97761"</v>
      </c>
    </row>
    <row r="8127" spans="1:8" x14ac:dyDescent="0.25">
      <c r="A8127" t="s">
        <v>11492</v>
      </c>
      <c r="B8127" t="s">
        <v>11493</v>
      </c>
      <c r="H8127" t="str">
        <f t="shared" si="126"/>
        <v xml:space="preserve"> 70944.6534486778 5.76386166360505</v>
      </c>
    </row>
    <row r="8128" spans="1:8" x14ac:dyDescent="0.25">
      <c r="A8128">
        <v>70944.653448677796</v>
      </c>
      <c r="B8128">
        <v>5.7638616636050504</v>
      </c>
      <c r="C8128">
        <v>7.1767933038692204</v>
      </c>
      <c r="D8128">
        <v>4.42</v>
      </c>
      <c r="E8128">
        <v>18268.477551899901</v>
      </c>
      <c r="F8128">
        <v>1029951.80960594</v>
      </c>
      <c r="G8128" t="s">
        <v>11494</v>
      </c>
      <c r="H8128" t="str">
        <f t="shared" si="126"/>
        <v>2119 Marsh Springs Kellymouth  MP 07861"</v>
      </c>
    </row>
    <row r="8129" spans="1:8" x14ac:dyDescent="0.25">
      <c r="A8129" t="s">
        <v>11495</v>
      </c>
      <c r="B8129" t="s">
        <v>11496</v>
      </c>
      <c r="H8129" t="str">
        <f t="shared" si="126"/>
        <v xml:space="preserve"> 63307.8335823144 6.0594622362203</v>
      </c>
    </row>
    <row r="8130" spans="1:8" x14ac:dyDescent="0.25">
      <c r="A8130">
        <v>63307.833582314401</v>
      </c>
      <c r="B8130">
        <v>6.0594622362203001</v>
      </c>
      <c r="C8130">
        <v>8.0224912966234694</v>
      </c>
      <c r="D8130">
        <v>4.18</v>
      </c>
      <c r="E8130">
        <v>31956.524195861199</v>
      </c>
      <c r="F8130">
        <v>1286974.69672284</v>
      </c>
      <c r="G8130" t="s">
        <v>11497</v>
      </c>
      <c r="H8130" t="str">
        <f t="shared" si="126"/>
        <v>122 Kevin Stream South Donna  MD 76364"</v>
      </c>
    </row>
    <row r="8131" spans="1:8" x14ac:dyDescent="0.25">
      <c r="A8131" t="s">
        <v>2549</v>
      </c>
      <c r="B8131" t="s">
        <v>11498</v>
      </c>
      <c r="H8131" t="str">
        <f t="shared" ref="H8131:H8194" si="127">G8131&amp;" "&amp;A8132&amp;" "&amp;B8132</f>
        <v xml:space="preserve"> 69240.1323760038 4.74287535247863</v>
      </c>
    </row>
    <row r="8132" spans="1:8" x14ac:dyDescent="0.25">
      <c r="A8132">
        <v>69240.132376003807</v>
      </c>
      <c r="B8132">
        <v>4.74287535247863</v>
      </c>
      <c r="C8132">
        <v>7.6289073679584103</v>
      </c>
      <c r="D8132">
        <v>3.06</v>
      </c>
      <c r="E8132">
        <v>34500.578296790001</v>
      </c>
      <c r="F8132">
        <v>1169736.7911230801</v>
      </c>
      <c r="G8132" t="s">
        <v>11499</v>
      </c>
      <c r="H8132" t="str">
        <f t="shared" si="127"/>
        <v>261 Harrington Dam Apt. 946 Johnmouth  PR 12717-7791"</v>
      </c>
    </row>
    <row r="8133" spans="1:8" x14ac:dyDescent="0.25">
      <c r="A8133" t="s">
        <v>817</v>
      </c>
      <c r="B8133" t="s">
        <v>11500</v>
      </c>
      <c r="H8133" t="str">
        <f t="shared" si="127"/>
        <v xml:space="preserve"> 52840.2111571712 6.85506581290599</v>
      </c>
    </row>
    <row r="8134" spans="1:8" x14ac:dyDescent="0.25">
      <c r="A8134">
        <v>52840.211157171201</v>
      </c>
      <c r="B8134">
        <v>6.8550658129059903</v>
      </c>
      <c r="C8134">
        <v>6.8555125628539804</v>
      </c>
      <c r="D8134">
        <v>4.0599999999999996</v>
      </c>
      <c r="E8134">
        <v>40736.738074057299</v>
      </c>
      <c r="F8134">
        <v>1268421.10418911</v>
      </c>
      <c r="G8134" t="s">
        <v>11501</v>
      </c>
      <c r="H8134" t="str">
        <f t="shared" si="127"/>
        <v>449 Sarah Manor Robertberg  CO 36997-5858"</v>
      </c>
    </row>
    <row r="8135" spans="1:8" x14ac:dyDescent="0.25">
      <c r="A8135" t="s">
        <v>11502</v>
      </c>
      <c r="B8135" t="s">
        <v>11503</v>
      </c>
      <c r="H8135" t="str">
        <f t="shared" si="127"/>
        <v xml:space="preserve"> 51480.4134011252 6.19815764578381</v>
      </c>
    </row>
    <row r="8136" spans="1:8" x14ac:dyDescent="0.25">
      <c r="A8136">
        <v>51480.413401125203</v>
      </c>
      <c r="B8136">
        <v>6.1981576457838097</v>
      </c>
      <c r="C8136">
        <v>8.7325938818109705</v>
      </c>
      <c r="D8136">
        <v>5.23</v>
      </c>
      <c r="E8136">
        <v>29802.7107074341</v>
      </c>
      <c r="F8136">
        <v>987973.89278788096</v>
      </c>
      <c r="G8136" t="s">
        <v>11504</v>
      </c>
      <c r="H8136" t="str">
        <f t="shared" si="127"/>
        <v>3528 Gray Harbors Suite 412 Ericberg  GA 34088"</v>
      </c>
    </row>
    <row r="8137" spans="1:8" x14ac:dyDescent="0.25">
      <c r="A8137" t="s">
        <v>11505</v>
      </c>
      <c r="B8137" t="s">
        <v>11506</v>
      </c>
      <c r="H8137" t="str">
        <f t="shared" si="127"/>
        <v xml:space="preserve"> 61956.8862219926 5.31271643466046</v>
      </c>
    </row>
    <row r="8138" spans="1:8" x14ac:dyDescent="0.25">
      <c r="A8138">
        <v>61956.886221992601</v>
      </c>
      <c r="B8138">
        <v>5.3127164346604596</v>
      </c>
      <c r="C8138">
        <v>6.8185154189053501</v>
      </c>
      <c r="D8138">
        <v>4.09</v>
      </c>
      <c r="E8138">
        <v>32898.298083524904</v>
      </c>
      <c r="F8138">
        <v>1128895.12495076</v>
      </c>
      <c r="G8138" t="s">
        <v>11507</v>
      </c>
      <c r="H8138" t="str">
        <f t="shared" si="127"/>
        <v>42150 Charles Roads Sarahview  TX 23286"</v>
      </c>
    </row>
    <row r="8139" spans="1:8" x14ac:dyDescent="0.25">
      <c r="A8139" t="s">
        <v>8966</v>
      </c>
      <c r="B8139" t="s">
        <v>11508</v>
      </c>
      <c r="H8139" t="str">
        <f t="shared" si="127"/>
        <v xml:space="preserve"> 83408.7873305793 6.22497059144152</v>
      </c>
    </row>
    <row r="8140" spans="1:8" x14ac:dyDescent="0.25">
      <c r="A8140">
        <v>83408.787330579304</v>
      </c>
      <c r="B8140">
        <v>6.2249705914415197</v>
      </c>
      <c r="C8140">
        <v>5.6050243259757799</v>
      </c>
      <c r="D8140">
        <v>2.09</v>
      </c>
      <c r="E8140">
        <v>59346.891313556604</v>
      </c>
      <c r="F8140">
        <v>1770681.13245289</v>
      </c>
      <c r="G8140" t="s">
        <v>11509</v>
      </c>
      <c r="H8140" t="str">
        <f t="shared" si="127"/>
        <v>329 Carroll Garden Apt. 199 Patriciahaven  UT 57426-1034"</v>
      </c>
    </row>
    <row r="8141" spans="1:8" x14ac:dyDescent="0.25">
      <c r="A8141" t="s">
        <v>4558</v>
      </c>
      <c r="B8141" t="s">
        <v>11510</v>
      </c>
      <c r="H8141" t="str">
        <f t="shared" si="127"/>
        <v xml:space="preserve"> 68953.4836102204 5.16799481974247</v>
      </c>
    </row>
    <row r="8142" spans="1:8" x14ac:dyDescent="0.25">
      <c r="A8142">
        <v>68953.483610220399</v>
      </c>
      <c r="B8142">
        <v>5.1679948197424697</v>
      </c>
      <c r="C8142">
        <v>6.9467629260817798</v>
      </c>
      <c r="D8142">
        <v>2.1</v>
      </c>
      <c r="E8142">
        <v>13008.487295364699</v>
      </c>
      <c r="F8142">
        <v>568842.53557536297</v>
      </c>
      <c r="G8142" t="s">
        <v>11511</v>
      </c>
      <c r="H8142" t="str">
        <f t="shared" si="127"/>
        <v>829 Nicholas Fork Karlview  NY 69693"</v>
      </c>
    </row>
    <row r="8143" spans="1:8" x14ac:dyDescent="0.25">
      <c r="A8143" t="s">
        <v>11512</v>
      </c>
      <c r="B8143" t="s">
        <v>11513</v>
      </c>
      <c r="H8143" t="str">
        <f t="shared" si="127"/>
        <v xml:space="preserve"> 66909.6731669529 4.06242216504674</v>
      </c>
    </row>
    <row r="8144" spans="1:8" x14ac:dyDescent="0.25">
      <c r="A8144">
        <v>66909.673166952896</v>
      </c>
      <c r="B8144">
        <v>4.0624221650467396</v>
      </c>
      <c r="C8144">
        <v>7.0350012916396896</v>
      </c>
      <c r="D8144">
        <v>3.05</v>
      </c>
      <c r="E8144">
        <v>34625.346644932499</v>
      </c>
      <c r="F8144">
        <v>821598.98519505095</v>
      </c>
      <c r="G8144" t="s">
        <v>11514</v>
      </c>
      <c r="H8144" t="str">
        <f t="shared" si="127"/>
        <v>84837 Miller Ways Eatonberg  WA 00797"</v>
      </c>
    </row>
    <row r="8145" spans="1:8" x14ac:dyDescent="0.25">
      <c r="A8145" t="s">
        <v>11515</v>
      </c>
      <c r="B8145" t="s">
        <v>11516</v>
      </c>
      <c r="H8145" t="str">
        <f t="shared" si="127"/>
        <v xml:space="preserve"> 64707.7456636032 6.37156882280917</v>
      </c>
    </row>
    <row r="8146" spans="1:8" x14ac:dyDescent="0.25">
      <c r="A8146">
        <v>64707.7456636032</v>
      </c>
      <c r="B8146">
        <v>6.37156882280917</v>
      </c>
      <c r="C8146">
        <v>5.9544454096300097</v>
      </c>
      <c r="D8146">
        <v>2.2400000000000002</v>
      </c>
      <c r="E8146">
        <v>23746.001133795999</v>
      </c>
      <c r="F8146">
        <v>931733.36388057703</v>
      </c>
      <c r="G8146" t="s">
        <v>11517</v>
      </c>
      <c r="H8146" t="str">
        <f t="shared" si="127"/>
        <v xml:space="preserve">USNV Turner FPO AE 36440-1787" </v>
      </c>
    </row>
    <row r="8147" spans="1:8" x14ac:dyDescent="0.25">
      <c r="A8147" t="s">
        <v>413</v>
      </c>
      <c r="H8147" t="str">
        <f t="shared" si="127"/>
        <v xml:space="preserve"> 52933.9144542388 6.89748135237812</v>
      </c>
    </row>
    <row r="8148" spans="1:8" x14ac:dyDescent="0.25">
      <c r="A8148">
        <v>52933.914454238802</v>
      </c>
      <c r="B8148">
        <v>6.8974813523781204</v>
      </c>
      <c r="C8148">
        <v>5.8498407763267597</v>
      </c>
      <c r="D8148">
        <v>4.3499999999999996</v>
      </c>
      <c r="E8148">
        <v>44766.761136834299</v>
      </c>
      <c r="F8148">
        <v>1218635.85140652</v>
      </c>
      <c r="G8148" t="s">
        <v>11518</v>
      </c>
      <c r="H8148" t="str">
        <f t="shared" si="127"/>
        <v>47810 Harris Prairie South Alexandra  WA 19642-8250"</v>
      </c>
    </row>
    <row r="8149" spans="1:8" x14ac:dyDescent="0.25">
      <c r="A8149" t="s">
        <v>11519</v>
      </c>
      <c r="B8149" t="s">
        <v>11520</v>
      </c>
      <c r="H8149" t="str">
        <f t="shared" si="127"/>
        <v xml:space="preserve"> 81745.078461963 7.14966726831616</v>
      </c>
    </row>
    <row r="8150" spans="1:8" x14ac:dyDescent="0.25">
      <c r="A8150">
        <v>81745.078461962999</v>
      </c>
      <c r="B8150">
        <v>7.1496672683161604</v>
      </c>
      <c r="C8150">
        <v>7.3841058864247202</v>
      </c>
      <c r="D8150">
        <v>3.39</v>
      </c>
      <c r="E8150">
        <v>21021.019158591302</v>
      </c>
      <c r="F8150">
        <v>1626659.9596528299</v>
      </c>
      <c r="G8150" t="s">
        <v>11521</v>
      </c>
      <c r="H8150" t="str">
        <f t="shared" si="127"/>
        <v>3022 Bryant Junctions North Amandamouth  CA 51797"</v>
      </c>
    </row>
    <row r="8151" spans="1:8" x14ac:dyDescent="0.25">
      <c r="A8151" t="s">
        <v>11522</v>
      </c>
      <c r="B8151" t="s">
        <v>11523</v>
      </c>
      <c r="H8151" t="str">
        <f t="shared" si="127"/>
        <v xml:space="preserve"> 79663.797396693 6.67950617642963</v>
      </c>
    </row>
    <row r="8152" spans="1:8" x14ac:dyDescent="0.25">
      <c r="A8152">
        <v>79663.797396693</v>
      </c>
      <c r="B8152">
        <v>6.67950617642963</v>
      </c>
      <c r="C8152">
        <v>5.2337630084376698</v>
      </c>
      <c r="D8152">
        <v>3</v>
      </c>
      <c r="E8152">
        <v>32806.854950440102</v>
      </c>
      <c r="F8152">
        <v>1298476.89463718</v>
      </c>
      <c r="G8152" t="s">
        <v>11524</v>
      </c>
      <c r="H8152" t="str">
        <f t="shared" si="127"/>
        <v>125 Jay Radial East Brandonport  OK 68905"</v>
      </c>
    </row>
    <row r="8153" spans="1:8" x14ac:dyDescent="0.25">
      <c r="A8153" t="s">
        <v>11525</v>
      </c>
      <c r="B8153" t="s">
        <v>11526</v>
      </c>
      <c r="H8153" t="str">
        <f t="shared" si="127"/>
        <v xml:space="preserve"> 66039.6221842977 4.5680317071679</v>
      </c>
    </row>
    <row r="8154" spans="1:8" x14ac:dyDescent="0.25">
      <c r="A8154">
        <v>66039.622184297696</v>
      </c>
      <c r="B8154">
        <v>4.5680317071678997</v>
      </c>
      <c r="C8154">
        <v>5.2439712761655697</v>
      </c>
      <c r="D8154">
        <v>4.5</v>
      </c>
      <c r="E8154">
        <v>28616.050684812999</v>
      </c>
      <c r="F8154">
        <v>752357.28239646798</v>
      </c>
      <c r="G8154" t="s">
        <v>11527</v>
      </c>
      <c r="H8154" t="str">
        <f t="shared" si="127"/>
        <v>8803 Marvin Trace Lake Debbie  AK 81237"</v>
      </c>
    </row>
    <row r="8155" spans="1:8" x14ac:dyDescent="0.25">
      <c r="A8155" t="s">
        <v>11528</v>
      </c>
      <c r="B8155" t="s">
        <v>11529</v>
      </c>
      <c r="H8155" t="str">
        <f t="shared" si="127"/>
        <v xml:space="preserve"> 74079.0281350844 7.46908686301148</v>
      </c>
    </row>
    <row r="8156" spans="1:8" x14ac:dyDescent="0.25">
      <c r="A8156">
        <v>74079.028135084402</v>
      </c>
      <c r="B8156">
        <v>7.4690868630114799</v>
      </c>
      <c r="C8156">
        <v>6.9989246405763597</v>
      </c>
      <c r="D8156">
        <v>3.4</v>
      </c>
      <c r="E8156">
        <v>32447.399194019399</v>
      </c>
      <c r="F8156">
        <v>1696339.54412458</v>
      </c>
      <c r="G8156" t="s">
        <v>11530</v>
      </c>
      <c r="H8156" t="str">
        <f t="shared" si="127"/>
        <v xml:space="preserve">USCGC Kaiser FPO AP 82517" </v>
      </c>
    </row>
    <row r="8157" spans="1:8" x14ac:dyDescent="0.25">
      <c r="A8157" t="s">
        <v>414</v>
      </c>
      <c r="H8157" t="str">
        <f t="shared" si="127"/>
        <v xml:space="preserve"> 87736.4030487105 7.00709324173061</v>
      </c>
    </row>
    <row r="8158" spans="1:8" x14ac:dyDescent="0.25">
      <c r="A8158">
        <v>87736.403048710505</v>
      </c>
      <c r="B8158">
        <v>7.00709324173061</v>
      </c>
      <c r="C8158">
        <v>5.3978836947279003</v>
      </c>
      <c r="D8158">
        <v>2.37</v>
      </c>
      <c r="E8158">
        <v>28113.785393751499</v>
      </c>
      <c r="F8158">
        <v>1578146.33993395</v>
      </c>
      <c r="G8158" t="s">
        <v>11531</v>
      </c>
      <c r="H8158" t="str">
        <f t="shared" si="127"/>
        <v>5034 Stevenson Meadows Suite 188 Littlestad  SC 05483"</v>
      </c>
    </row>
    <row r="8159" spans="1:8" x14ac:dyDescent="0.25">
      <c r="A8159" t="s">
        <v>11532</v>
      </c>
      <c r="B8159" t="s">
        <v>11533</v>
      </c>
      <c r="H8159" t="str">
        <f t="shared" si="127"/>
        <v xml:space="preserve"> 57657.8995570771 5.39195740342585</v>
      </c>
    </row>
    <row r="8160" spans="1:8" x14ac:dyDescent="0.25">
      <c r="A8160">
        <v>57657.8995570771</v>
      </c>
      <c r="B8160">
        <v>5.3919574034258497</v>
      </c>
      <c r="C8160">
        <v>4.9047683692756197</v>
      </c>
      <c r="D8160">
        <v>3.38</v>
      </c>
      <c r="E8160">
        <v>35437.887013921303</v>
      </c>
      <c r="F8160">
        <v>731715.264340266</v>
      </c>
      <c r="G8160" t="s">
        <v>11534</v>
      </c>
      <c r="H8160" t="str">
        <f t="shared" si="127"/>
        <v>6615 Cole Brook Port Jamesfurt  AZ 02926"</v>
      </c>
    </row>
    <row r="8161" spans="1:8" x14ac:dyDescent="0.25">
      <c r="A8161" t="s">
        <v>11535</v>
      </c>
      <c r="B8161" t="s">
        <v>11536</v>
      </c>
      <c r="H8161" t="str">
        <f t="shared" si="127"/>
        <v xml:space="preserve"> 77415.702686064 6.04571888657363</v>
      </c>
    </row>
    <row r="8162" spans="1:8" x14ac:dyDescent="0.25">
      <c r="A8162">
        <v>77415.702686064004</v>
      </c>
      <c r="B8162">
        <v>6.0457188865736304</v>
      </c>
      <c r="C8162">
        <v>6.8682608491435397</v>
      </c>
      <c r="D8162">
        <v>4.16</v>
      </c>
      <c r="E8162">
        <v>11915.281099153301</v>
      </c>
      <c r="F8162">
        <v>1009854.70493643</v>
      </c>
      <c r="G8162" t="s">
        <v>11537</v>
      </c>
      <c r="H8162" t="str">
        <f t="shared" si="127"/>
        <v>037 Rodney Keys Suite 061 Stokesbury  NM 33106-4508"</v>
      </c>
    </row>
    <row r="8163" spans="1:8" x14ac:dyDescent="0.25">
      <c r="A8163" t="s">
        <v>11538</v>
      </c>
      <c r="B8163" t="s">
        <v>11539</v>
      </c>
      <c r="H8163" t="str">
        <f t="shared" si="127"/>
        <v xml:space="preserve"> 82868.471559747 4.5938503808157</v>
      </c>
    </row>
    <row r="8164" spans="1:8" x14ac:dyDescent="0.25">
      <c r="A8164">
        <v>82868.471559747006</v>
      </c>
      <c r="B8164">
        <v>4.5938503808156996</v>
      </c>
      <c r="C8164">
        <v>7.3225300618608102</v>
      </c>
      <c r="D8164">
        <v>5.49</v>
      </c>
      <c r="E8164">
        <v>20957.765294043002</v>
      </c>
      <c r="F8164">
        <v>1111655.9058386299</v>
      </c>
      <c r="G8164" t="s">
        <v>11540</v>
      </c>
      <c r="H8164" t="str">
        <f t="shared" si="127"/>
        <v>157 Mendoza Gardens Williamhaven  DE 70779"</v>
      </c>
    </row>
    <row r="8165" spans="1:8" x14ac:dyDescent="0.25">
      <c r="A8165" t="s">
        <v>8300</v>
      </c>
      <c r="B8165" t="s">
        <v>11541</v>
      </c>
      <c r="H8165" t="str">
        <f t="shared" si="127"/>
        <v xml:space="preserve"> 76395.846512856 7.26463886133895</v>
      </c>
    </row>
    <row r="8166" spans="1:8" x14ac:dyDescent="0.25">
      <c r="A8166">
        <v>76395.846512856006</v>
      </c>
      <c r="B8166">
        <v>7.2646388613389501</v>
      </c>
      <c r="C8166">
        <v>5.61378846024963</v>
      </c>
      <c r="D8166">
        <v>3.12</v>
      </c>
      <c r="E8166">
        <v>49784.715696509797</v>
      </c>
      <c r="F8166">
        <v>1626125.1656497901</v>
      </c>
      <c r="G8166" t="s">
        <v>11542</v>
      </c>
      <c r="H8166" t="str">
        <f t="shared" si="127"/>
        <v>303 Allen Mountain Wilsonbury  RI 31109-9742"</v>
      </c>
    </row>
    <row r="8167" spans="1:8" x14ac:dyDescent="0.25">
      <c r="A8167" t="s">
        <v>5838</v>
      </c>
      <c r="B8167" t="s">
        <v>11543</v>
      </c>
      <c r="H8167" t="str">
        <f t="shared" si="127"/>
        <v xml:space="preserve"> 54453.0816176038 5.63576840372779</v>
      </c>
    </row>
    <row r="8168" spans="1:8" x14ac:dyDescent="0.25">
      <c r="A8168">
        <v>54453.081617603799</v>
      </c>
      <c r="B8168">
        <v>5.6357684037277904</v>
      </c>
      <c r="C8168">
        <v>7.15298685519691</v>
      </c>
      <c r="D8168">
        <v>5.38</v>
      </c>
      <c r="E8168">
        <v>40552.086904454198</v>
      </c>
      <c r="F8168">
        <v>999970.67942849</v>
      </c>
      <c r="G8168" t="s">
        <v>11544</v>
      </c>
      <c r="H8168" t="str">
        <f t="shared" si="127"/>
        <v>72757 Shawn Ranch Suite 164 Harrisonbury  OR 58149-5700"</v>
      </c>
    </row>
    <row r="8169" spans="1:8" x14ac:dyDescent="0.25">
      <c r="A8169" t="s">
        <v>11545</v>
      </c>
      <c r="B8169" t="s">
        <v>11546</v>
      </c>
      <c r="H8169" t="str">
        <f t="shared" si="127"/>
        <v xml:space="preserve"> 71380.6214245701 5.77515193413109</v>
      </c>
    </row>
    <row r="8170" spans="1:8" x14ac:dyDescent="0.25">
      <c r="A8170">
        <v>71380.621424570098</v>
      </c>
      <c r="B8170">
        <v>5.77515193413109</v>
      </c>
      <c r="C8170">
        <v>8.02991880810022</v>
      </c>
      <c r="D8170">
        <v>3.43</v>
      </c>
      <c r="E8170">
        <v>36428.042209134299</v>
      </c>
      <c r="F8170">
        <v>1295967.38741542</v>
      </c>
      <c r="G8170" t="s">
        <v>11547</v>
      </c>
      <c r="H8170" t="str">
        <f t="shared" si="127"/>
        <v>074 Thompson Cliffs Suite 501 New Elizabethburgh  WV 32301-5149"</v>
      </c>
    </row>
    <row r="8171" spans="1:8" x14ac:dyDescent="0.25">
      <c r="A8171" t="s">
        <v>1752</v>
      </c>
      <c r="B8171" t="s">
        <v>11548</v>
      </c>
      <c r="H8171" t="str">
        <f t="shared" si="127"/>
        <v xml:space="preserve"> 64193.8684984305 8.06397551675639</v>
      </c>
    </row>
    <row r="8172" spans="1:8" x14ac:dyDescent="0.25">
      <c r="A8172">
        <v>64193.8684984305</v>
      </c>
      <c r="B8172">
        <v>8.0639755167563898</v>
      </c>
      <c r="C8172">
        <v>6.7970199199674104</v>
      </c>
      <c r="D8172">
        <v>3.27</v>
      </c>
      <c r="E8172">
        <v>42961.5095984828</v>
      </c>
      <c r="F8172">
        <v>1545864.16648349</v>
      </c>
      <c r="G8172" t="s">
        <v>11549</v>
      </c>
      <c r="H8172" t="str">
        <f t="shared" si="127"/>
        <v>19604 Sarah Spur Apt. 293 Russellchester  PW 47848-0324"</v>
      </c>
    </row>
    <row r="8173" spans="1:8" x14ac:dyDescent="0.25">
      <c r="A8173" t="s">
        <v>11288</v>
      </c>
      <c r="B8173" t="s">
        <v>11550</v>
      </c>
      <c r="H8173" t="str">
        <f t="shared" si="127"/>
        <v xml:space="preserve"> 77513.9257941756 5.55775813126295</v>
      </c>
    </row>
    <row r="8174" spans="1:8" x14ac:dyDescent="0.25">
      <c r="A8174">
        <v>77513.925794175593</v>
      </c>
      <c r="B8174">
        <v>5.5577581312629496</v>
      </c>
      <c r="C8174">
        <v>7.2034303737476799</v>
      </c>
      <c r="D8174">
        <v>3.4</v>
      </c>
      <c r="E8174">
        <v>34958.430386790104</v>
      </c>
      <c r="F8174">
        <v>1360910.72833927</v>
      </c>
      <c r="G8174" t="s">
        <v>11551</v>
      </c>
      <c r="H8174" t="str">
        <f t="shared" si="127"/>
        <v>08861 Powell Locks Suite 444 Davidmouth  TX 47690-6836"</v>
      </c>
    </row>
    <row r="8175" spans="1:8" x14ac:dyDescent="0.25">
      <c r="A8175" t="s">
        <v>10226</v>
      </c>
      <c r="B8175" t="s">
        <v>11552</v>
      </c>
      <c r="H8175" t="str">
        <f t="shared" si="127"/>
        <v xml:space="preserve"> 100741.298585253 5.87072628003482</v>
      </c>
    </row>
    <row r="8176" spans="1:8" x14ac:dyDescent="0.25">
      <c r="A8176">
        <v>100741.298585253</v>
      </c>
      <c r="B8176">
        <v>5.8707262800348197</v>
      </c>
      <c r="C8176">
        <v>6.6448530637977496</v>
      </c>
      <c r="D8176">
        <v>4.33</v>
      </c>
      <c r="E8176">
        <v>26041.487615771799</v>
      </c>
      <c r="F8176">
        <v>1644923.07826232</v>
      </c>
      <c r="G8176" t="s">
        <v>11553</v>
      </c>
      <c r="H8176" t="str">
        <f t="shared" si="127"/>
        <v>5155 Virginia Station Fischerberg  PA 75078-8129"</v>
      </c>
    </row>
    <row r="8177" spans="1:8" x14ac:dyDescent="0.25">
      <c r="A8177" t="s">
        <v>11554</v>
      </c>
      <c r="B8177" t="s">
        <v>11555</v>
      </c>
      <c r="H8177" t="str">
        <f t="shared" si="127"/>
        <v xml:space="preserve"> 75391.6817578777 6.48438716807594</v>
      </c>
    </row>
    <row r="8178" spans="1:8" x14ac:dyDescent="0.25">
      <c r="A8178">
        <v>75391.681757877697</v>
      </c>
      <c r="B8178">
        <v>6.4843871680759397</v>
      </c>
      <c r="C8178">
        <v>5.9037535821327998</v>
      </c>
      <c r="D8178">
        <v>3.17</v>
      </c>
      <c r="E8178">
        <v>43359.021280948902</v>
      </c>
      <c r="F8178">
        <v>1435769.76883738</v>
      </c>
      <c r="G8178" t="s">
        <v>11556</v>
      </c>
      <c r="H8178" t="str">
        <f t="shared" si="127"/>
        <v>847 Winters Loop Suite 036 Staffordville  FM 06029"</v>
      </c>
    </row>
    <row r="8179" spans="1:8" x14ac:dyDescent="0.25">
      <c r="A8179" t="s">
        <v>11557</v>
      </c>
      <c r="B8179" t="s">
        <v>11558</v>
      </c>
      <c r="H8179" t="str">
        <f t="shared" si="127"/>
        <v xml:space="preserve"> 88721.1212143395 5.98567867293894</v>
      </c>
    </row>
    <row r="8180" spans="1:8" x14ac:dyDescent="0.25">
      <c r="A8180">
        <v>88721.121214339495</v>
      </c>
      <c r="B8180">
        <v>5.9856786729389402</v>
      </c>
      <c r="C8180">
        <v>6.7165901100273198</v>
      </c>
      <c r="D8180">
        <v>3.22</v>
      </c>
      <c r="E8180">
        <v>30965.577894607501</v>
      </c>
      <c r="F8180">
        <v>1528987.32488161</v>
      </c>
      <c r="G8180" t="s">
        <v>11559</v>
      </c>
      <c r="H8180" t="str">
        <f t="shared" si="127"/>
        <v>882 Salas Course Apt. 021 Port Erica  WA 18765-4834"</v>
      </c>
    </row>
    <row r="8181" spans="1:8" x14ac:dyDescent="0.25">
      <c r="A8181" t="s">
        <v>11560</v>
      </c>
      <c r="B8181" t="s">
        <v>11561</v>
      </c>
      <c r="H8181" t="str">
        <f t="shared" si="127"/>
        <v xml:space="preserve"> 75819.7987846351 6.69793653450344</v>
      </c>
    </row>
    <row r="8182" spans="1:8" x14ac:dyDescent="0.25">
      <c r="A8182">
        <v>75819.798784635102</v>
      </c>
      <c r="B8182">
        <v>6.6979365345034401</v>
      </c>
      <c r="C8182">
        <v>6.3777354185645896</v>
      </c>
      <c r="D8182">
        <v>4.1100000000000003</v>
      </c>
      <c r="E8182">
        <v>28938.7951315803</v>
      </c>
      <c r="F8182">
        <v>1373106.5665929201</v>
      </c>
      <c r="G8182" t="s">
        <v>11562</v>
      </c>
      <c r="H8182" t="str">
        <f t="shared" si="127"/>
        <v>916 Brady Trafficway Smithland  IA 21092-0828"</v>
      </c>
    </row>
    <row r="8183" spans="1:8" x14ac:dyDescent="0.25">
      <c r="A8183" t="s">
        <v>7857</v>
      </c>
      <c r="B8183" t="s">
        <v>11563</v>
      </c>
      <c r="H8183" t="str">
        <f t="shared" si="127"/>
        <v xml:space="preserve"> 54497.3241871281 5.61364102271406</v>
      </c>
    </row>
    <row r="8184" spans="1:8" x14ac:dyDescent="0.25">
      <c r="A8184">
        <v>54497.324187128099</v>
      </c>
      <c r="B8184">
        <v>5.6136410227140603</v>
      </c>
      <c r="C8184">
        <v>7.3435206023705399</v>
      </c>
      <c r="D8184">
        <v>4.04</v>
      </c>
      <c r="E8184">
        <v>29180.0976275551</v>
      </c>
      <c r="F8184">
        <v>756216.57575760805</v>
      </c>
      <c r="G8184" t="s">
        <v>11564</v>
      </c>
      <c r="H8184" t="str">
        <f t="shared" si="127"/>
        <v>8639 Jerry Freeway Stephanieborough  WA 24745"</v>
      </c>
    </row>
    <row r="8185" spans="1:8" x14ac:dyDescent="0.25">
      <c r="A8185" t="s">
        <v>11565</v>
      </c>
      <c r="B8185" t="s">
        <v>11566</v>
      </c>
      <c r="H8185" t="str">
        <f t="shared" si="127"/>
        <v xml:space="preserve"> 73255.2311135268 5.40787211192303</v>
      </c>
    </row>
    <row r="8186" spans="1:8" x14ac:dyDescent="0.25">
      <c r="A8186">
        <v>73255.231113526796</v>
      </c>
      <c r="B8186">
        <v>5.4078721119230302</v>
      </c>
      <c r="C8186">
        <v>6.1486753052454999</v>
      </c>
      <c r="D8186">
        <v>3.24</v>
      </c>
      <c r="E8186">
        <v>41368.954741810303</v>
      </c>
      <c r="F8186">
        <v>1413105.4948034801</v>
      </c>
      <c r="G8186" t="s">
        <v>11567</v>
      </c>
      <c r="H8186" t="str">
        <f t="shared" si="127"/>
        <v>1365 Morgan Bridge Suite 385 Thomastown  MI 80735-1143"</v>
      </c>
    </row>
    <row r="8187" spans="1:8" x14ac:dyDescent="0.25">
      <c r="A8187" t="s">
        <v>1745</v>
      </c>
      <c r="B8187" t="s">
        <v>11568</v>
      </c>
      <c r="H8187" t="str">
        <f t="shared" si="127"/>
        <v xml:space="preserve"> 67176.7703756999 5.97646479943339</v>
      </c>
    </row>
    <row r="8188" spans="1:8" x14ac:dyDescent="0.25">
      <c r="A8188">
        <v>67176.770375699896</v>
      </c>
      <c r="B8188">
        <v>5.9764647994333897</v>
      </c>
      <c r="C8188">
        <v>9.5156940910923193</v>
      </c>
      <c r="D8188">
        <v>4.1399999999999997</v>
      </c>
      <c r="E8188">
        <v>40456.013364227103</v>
      </c>
      <c r="F8188">
        <v>1440317.76310707</v>
      </c>
      <c r="G8188" t="s">
        <v>11569</v>
      </c>
      <c r="H8188" t="str">
        <f t="shared" si="127"/>
        <v>242 Smith Cliffs Apt. 583 Alexandermouth  ND 25093-7275"</v>
      </c>
    </row>
    <row r="8189" spans="1:8" x14ac:dyDescent="0.25">
      <c r="A8189" t="s">
        <v>8028</v>
      </c>
      <c r="B8189" t="s">
        <v>11570</v>
      </c>
      <c r="H8189" t="str">
        <f t="shared" si="127"/>
        <v xml:space="preserve"> 62358.4041045399 6.87097675937</v>
      </c>
    </row>
    <row r="8190" spans="1:8" x14ac:dyDescent="0.25">
      <c r="A8190">
        <v>62358.404104539899</v>
      </c>
      <c r="B8190">
        <v>6.8709767593700004</v>
      </c>
      <c r="C8190">
        <v>7.3269757539364599</v>
      </c>
      <c r="D8190">
        <v>4.1900000000000004</v>
      </c>
      <c r="E8190">
        <v>35365.945599518796</v>
      </c>
      <c r="F8190">
        <v>1212276.35749966</v>
      </c>
      <c r="G8190" t="s">
        <v>11571</v>
      </c>
      <c r="H8190" t="str">
        <f t="shared" si="127"/>
        <v>112 Mark Glens Suite 136 Lake Jason  WY 98504-0312"</v>
      </c>
    </row>
    <row r="8191" spans="1:8" x14ac:dyDescent="0.25">
      <c r="A8191" t="s">
        <v>11572</v>
      </c>
      <c r="B8191" t="s">
        <v>11573</v>
      </c>
      <c r="H8191" t="str">
        <f t="shared" si="127"/>
        <v xml:space="preserve"> 69059.5622216845 5.88647991580868</v>
      </c>
    </row>
    <row r="8192" spans="1:8" x14ac:dyDescent="0.25">
      <c r="A8192">
        <v>69059.562221684493</v>
      </c>
      <c r="B8192">
        <v>5.88647991580868</v>
      </c>
      <c r="C8192">
        <v>6.9123363879364499</v>
      </c>
      <c r="D8192">
        <v>4.3899999999999997</v>
      </c>
      <c r="E8192">
        <v>35742.178329267001</v>
      </c>
      <c r="F8192">
        <v>1356539.50708723</v>
      </c>
      <c r="G8192" t="s">
        <v>11574</v>
      </c>
      <c r="H8192" t="str">
        <f t="shared" si="127"/>
        <v xml:space="preserve">PSC 5910, Box 8189 APO AE 58329" </v>
      </c>
    </row>
    <row r="8193" spans="1:8" x14ac:dyDescent="0.25">
      <c r="A8193" t="s">
        <v>415</v>
      </c>
      <c r="H8193" t="str">
        <f t="shared" si="127"/>
        <v xml:space="preserve"> 60912.6643384152 7.25079379878541</v>
      </c>
    </row>
    <row r="8194" spans="1:8" x14ac:dyDescent="0.25">
      <c r="A8194">
        <v>60912.664338415198</v>
      </c>
      <c r="B8194">
        <v>7.2507937987854101</v>
      </c>
      <c r="C8194">
        <v>6.9408076282027</v>
      </c>
      <c r="D8194">
        <v>2.14</v>
      </c>
      <c r="E8194">
        <v>25279.991400586201</v>
      </c>
      <c r="F8194">
        <v>1056225.68560118</v>
      </c>
      <c r="G8194" t="s">
        <v>11575</v>
      </c>
      <c r="H8194" t="str">
        <f t="shared" si="127"/>
        <v>3421 Fuentes Run Millerton  TN 40497-9082"</v>
      </c>
    </row>
    <row r="8195" spans="1:8" x14ac:dyDescent="0.25">
      <c r="A8195" t="s">
        <v>11576</v>
      </c>
      <c r="B8195" t="s">
        <v>11577</v>
      </c>
      <c r="H8195" t="str">
        <f t="shared" ref="H8195:H8258" si="128">G8195&amp;" "&amp;A8196&amp;" "&amp;B8196</f>
        <v xml:space="preserve"> 60049.8599661835 5.65908829667728</v>
      </c>
    </row>
    <row r="8196" spans="1:8" x14ac:dyDescent="0.25">
      <c r="A8196">
        <v>60049.859966183503</v>
      </c>
      <c r="B8196">
        <v>5.6590882966772798</v>
      </c>
      <c r="C8196">
        <v>7.8171196186641003</v>
      </c>
      <c r="D8196">
        <v>4.5</v>
      </c>
      <c r="E8196">
        <v>41798.665421487603</v>
      </c>
      <c r="F8196">
        <v>1384787.45743007</v>
      </c>
      <c r="G8196" t="s">
        <v>11578</v>
      </c>
      <c r="H8196" t="str">
        <f t="shared" si="128"/>
        <v>8607 Mary Islands Suite 956 North Russell  MA 04668"</v>
      </c>
    </row>
    <row r="8197" spans="1:8" x14ac:dyDescent="0.25">
      <c r="A8197" t="s">
        <v>11579</v>
      </c>
      <c r="B8197" t="s">
        <v>11580</v>
      </c>
      <c r="H8197" t="str">
        <f t="shared" si="128"/>
        <v xml:space="preserve"> 75024.0233195009 5.91249007848092</v>
      </c>
    </row>
    <row r="8198" spans="1:8" x14ac:dyDescent="0.25">
      <c r="A8198">
        <v>75024.023319500906</v>
      </c>
      <c r="B8198">
        <v>5.9124900784809196</v>
      </c>
      <c r="C8198">
        <v>6.0843224747168501</v>
      </c>
      <c r="D8198">
        <v>3.5</v>
      </c>
      <c r="E8198">
        <v>35673.181458064202</v>
      </c>
      <c r="F8198">
        <v>1194440.2863177101</v>
      </c>
      <c r="G8198" t="s">
        <v>11581</v>
      </c>
      <c r="H8198" t="str">
        <f t="shared" si="128"/>
        <v>638 Michael Field Port Christineberg  ND 80365-5765"</v>
      </c>
    </row>
    <row r="8199" spans="1:8" x14ac:dyDescent="0.25">
      <c r="A8199" t="s">
        <v>11582</v>
      </c>
      <c r="B8199" t="s">
        <v>11583</v>
      </c>
      <c r="H8199" t="str">
        <f t="shared" si="128"/>
        <v xml:space="preserve"> 71324.3044457116 4.08669113865046</v>
      </c>
    </row>
    <row r="8200" spans="1:8" x14ac:dyDescent="0.25">
      <c r="A8200">
        <v>71324.304445711605</v>
      </c>
      <c r="B8200">
        <v>4.0866911386504601</v>
      </c>
      <c r="C8200">
        <v>6.0209850356892796</v>
      </c>
      <c r="D8200">
        <v>2.29</v>
      </c>
      <c r="E8200">
        <v>27362.1899109035</v>
      </c>
      <c r="F8200">
        <v>858159.61960004899</v>
      </c>
      <c r="G8200" t="s">
        <v>11584</v>
      </c>
      <c r="H8200" t="str">
        <f t="shared" si="128"/>
        <v>2720 Michelle Motorway Suite 701 West Robert  ID 94081"</v>
      </c>
    </row>
    <row r="8201" spans="1:8" x14ac:dyDescent="0.25">
      <c r="A8201" t="s">
        <v>5923</v>
      </c>
      <c r="B8201" t="s">
        <v>11585</v>
      </c>
      <c r="H8201" t="str">
        <f t="shared" si="128"/>
        <v xml:space="preserve"> 71430.1421560966 4.57302553560437</v>
      </c>
    </row>
    <row r="8202" spans="1:8" x14ac:dyDescent="0.25">
      <c r="A8202">
        <v>71430.142156096597</v>
      </c>
      <c r="B8202">
        <v>4.5730255356043701</v>
      </c>
      <c r="C8202">
        <v>8.9510420933264001</v>
      </c>
      <c r="D8202">
        <v>5.43</v>
      </c>
      <c r="E8202">
        <v>45173.021706465901</v>
      </c>
      <c r="F8202">
        <v>1471031.4205758099</v>
      </c>
      <c r="G8202" t="s">
        <v>11586</v>
      </c>
      <c r="H8202" t="str">
        <f t="shared" si="128"/>
        <v>400 Jacqueline Ville Meltonborough  OH 17880-0244"</v>
      </c>
    </row>
    <row r="8203" spans="1:8" x14ac:dyDescent="0.25">
      <c r="A8203" t="s">
        <v>11587</v>
      </c>
      <c r="B8203" t="s">
        <v>11588</v>
      </c>
      <c r="H8203" t="str">
        <f t="shared" si="128"/>
        <v xml:space="preserve"> 72646.9453161726 6.28791328630583</v>
      </c>
    </row>
    <row r="8204" spans="1:8" x14ac:dyDescent="0.25">
      <c r="A8204">
        <v>72646.945316172598</v>
      </c>
      <c r="B8204">
        <v>6.2879132863058302</v>
      </c>
      <c r="C8204">
        <v>7.0531141360063101</v>
      </c>
      <c r="D8204">
        <v>5.43</v>
      </c>
      <c r="E8204">
        <v>51126.891792636299</v>
      </c>
      <c r="F8204">
        <v>1626592.9910609999</v>
      </c>
      <c r="G8204" t="s">
        <v>11589</v>
      </c>
      <c r="H8204" t="str">
        <f t="shared" si="128"/>
        <v>87758 Michele Court Apt. 732 Costaview  MO 92235-1436"</v>
      </c>
    </row>
    <row r="8205" spans="1:8" x14ac:dyDescent="0.25">
      <c r="A8205" t="s">
        <v>11590</v>
      </c>
      <c r="B8205" t="s">
        <v>11591</v>
      </c>
      <c r="H8205" t="str">
        <f t="shared" si="128"/>
        <v xml:space="preserve"> 51338.966570218 6.29279409958065</v>
      </c>
    </row>
    <row r="8206" spans="1:8" x14ac:dyDescent="0.25">
      <c r="A8206">
        <v>51338.966570217999</v>
      </c>
      <c r="B8206">
        <v>6.2927940995806502</v>
      </c>
      <c r="C8206">
        <v>6.8047361992297803</v>
      </c>
      <c r="D8206">
        <v>3.4</v>
      </c>
      <c r="E8206">
        <v>28731.749765271401</v>
      </c>
      <c r="F8206">
        <v>781524.17637894</v>
      </c>
      <c r="G8206" t="s">
        <v>11592</v>
      </c>
      <c r="H8206" t="str">
        <f t="shared" si="128"/>
        <v>5565 Hughes Tunnel Martinview  AZ 36561-6760"</v>
      </c>
    </row>
    <row r="8207" spans="1:8" x14ac:dyDescent="0.25">
      <c r="A8207" t="s">
        <v>3972</v>
      </c>
      <c r="B8207" t="s">
        <v>11593</v>
      </c>
      <c r="H8207" t="str">
        <f t="shared" si="128"/>
        <v xml:space="preserve"> 74435.9499376206 3.53310286544929</v>
      </c>
    </row>
    <row r="8208" spans="1:8" x14ac:dyDescent="0.25">
      <c r="A8208">
        <v>74435.949937620593</v>
      </c>
      <c r="B8208">
        <v>3.53310286544929</v>
      </c>
      <c r="C8208">
        <v>6.1442493425825502</v>
      </c>
      <c r="D8208">
        <v>3</v>
      </c>
      <c r="E8208">
        <v>51546.471343186196</v>
      </c>
      <c r="F8208">
        <v>1329521.1389832799</v>
      </c>
      <c r="G8208" t="s">
        <v>11594</v>
      </c>
      <c r="H8208" t="str">
        <f t="shared" si="128"/>
        <v>038 Hannah Knoll New Kyle  CT 40894"</v>
      </c>
    </row>
    <row r="8209" spans="1:8" x14ac:dyDescent="0.25">
      <c r="A8209" t="s">
        <v>11595</v>
      </c>
      <c r="B8209" t="s">
        <v>11596</v>
      </c>
      <c r="H8209" t="str">
        <f t="shared" si="128"/>
        <v xml:space="preserve"> 61687.3944232805 5.50791347994355</v>
      </c>
    </row>
    <row r="8210" spans="1:8" x14ac:dyDescent="0.25">
      <c r="A8210">
        <v>61687.394423280501</v>
      </c>
      <c r="B8210">
        <v>5.5079134799435501</v>
      </c>
      <c r="C8210">
        <v>6.99560346598461</v>
      </c>
      <c r="D8210">
        <v>3.34</v>
      </c>
      <c r="E8210">
        <v>45279.163965850799</v>
      </c>
      <c r="F8210">
        <v>1210826.7732818101</v>
      </c>
      <c r="G8210" t="s">
        <v>11597</v>
      </c>
      <c r="H8210" t="str">
        <f t="shared" si="128"/>
        <v>908 Davis Mount Harrisonburgh  RI 63275"</v>
      </c>
    </row>
    <row r="8211" spans="1:8" x14ac:dyDescent="0.25">
      <c r="A8211" t="s">
        <v>11598</v>
      </c>
      <c r="B8211" t="s">
        <v>11599</v>
      </c>
      <c r="H8211" t="str">
        <f t="shared" si="128"/>
        <v xml:space="preserve"> 69284.9095655716 5.48613012634941</v>
      </c>
    </row>
    <row r="8212" spans="1:8" x14ac:dyDescent="0.25">
      <c r="A8212">
        <v>69284.909565571594</v>
      </c>
      <c r="B8212">
        <v>5.4861301263494102</v>
      </c>
      <c r="C8212">
        <v>6.9805746236701802</v>
      </c>
      <c r="D8212">
        <v>3.13</v>
      </c>
      <c r="E8212">
        <v>37680.555911089999</v>
      </c>
      <c r="F8212">
        <v>1259163.06524365</v>
      </c>
      <c r="G8212" t="s">
        <v>11600</v>
      </c>
      <c r="H8212" t="str">
        <f t="shared" si="128"/>
        <v>410 Daniel Orchard Apt. 391 Murraychester  MH 13629-1447"</v>
      </c>
    </row>
    <row r="8213" spans="1:8" x14ac:dyDescent="0.25">
      <c r="A8213" t="s">
        <v>11601</v>
      </c>
      <c r="B8213" t="s">
        <v>11602</v>
      </c>
      <c r="H8213" t="str">
        <f t="shared" si="128"/>
        <v xml:space="preserve"> 66189.9655760624 8.30024140912899</v>
      </c>
    </row>
    <row r="8214" spans="1:8" x14ac:dyDescent="0.25">
      <c r="A8214">
        <v>66189.965576062401</v>
      </c>
      <c r="B8214">
        <v>8.30024140912899</v>
      </c>
      <c r="C8214">
        <v>7.7651214730091001</v>
      </c>
      <c r="D8214">
        <v>6.45</v>
      </c>
      <c r="E8214">
        <v>24912.227072010599</v>
      </c>
      <c r="F8214">
        <v>1497377.1808672899</v>
      </c>
      <c r="G8214" t="s">
        <v>11603</v>
      </c>
      <c r="H8214" t="str">
        <f t="shared" si="128"/>
        <v>0641 Haney Wells Smithtown  MD 10999-1822"</v>
      </c>
    </row>
    <row r="8215" spans="1:8" x14ac:dyDescent="0.25">
      <c r="A8215" t="s">
        <v>3472</v>
      </c>
      <c r="B8215" t="s">
        <v>11604</v>
      </c>
      <c r="H8215" t="str">
        <f t="shared" si="128"/>
        <v xml:space="preserve"> 58846.4874477569 7.9739230415455</v>
      </c>
    </row>
    <row r="8216" spans="1:8" x14ac:dyDescent="0.25">
      <c r="A8216">
        <v>58846.487447756903</v>
      </c>
      <c r="B8216">
        <v>7.9739230415454996</v>
      </c>
      <c r="C8216">
        <v>5.5207505119596298</v>
      </c>
      <c r="D8216">
        <v>3.34</v>
      </c>
      <c r="E8216">
        <v>37979.309355848403</v>
      </c>
      <c r="F8216">
        <v>1159699.96572002</v>
      </c>
      <c r="G8216" t="s">
        <v>5564</v>
      </c>
      <c r="H8216" t="str">
        <f t="shared" si="128"/>
        <v xml:space="preserve">USNV Thomas FPO AE 18133" </v>
      </c>
    </row>
    <row r="8217" spans="1:8" x14ac:dyDescent="0.25">
      <c r="A8217" t="s">
        <v>416</v>
      </c>
      <c r="H8217" t="str">
        <f t="shared" si="128"/>
        <v xml:space="preserve"> 81823.3389056252 5.30366574312528</v>
      </c>
    </row>
    <row r="8218" spans="1:8" x14ac:dyDescent="0.25">
      <c r="A8218">
        <v>81823.338905625205</v>
      </c>
      <c r="B8218">
        <v>5.3036657431252801</v>
      </c>
      <c r="C8218">
        <v>8.6599596595993695</v>
      </c>
      <c r="D8218">
        <v>3.18</v>
      </c>
      <c r="E8218">
        <v>31555.7431131298</v>
      </c>
      <c r="F8218">
        <v>1556256.4374684601</v>
      </c>
      <c r="G8218" t="s">
        <v>11605</v>
      </c>
      <c r="H8218" t="str">
        <f t="shared" si="128"/>
        <v>3555 Rodriguez Mountains Markstad  RI 39801"</v>
      </c>
    </row>
    <row r="8219" spans="1:8" x14ac:dyDescent="0.25">
      <c r="A8219" t="s">
        <v>11606</v>
      </c>
      <c r="B8219" t="s">
        <v>11607</v>
      </c>
      <c r="H8219" t="str">
        <f t="shared" si="128"/>
        <v xml:space="preserve"> 63353.8035406094 4.89494368454019</v>
      </c>
    </row>
    <row r="8220" spans="1:8" x14ac:dyDescent="0.25">
      <c r="A8220">
        <v>63353.803540609399</v>
      </c>
      <c r="B8220">
        <v>4.8949436845401904</v>
      </c>
      <c r="C8220">
        <v>7.3074119756763496</v>
      </c>
      <c r="D8220">
        <v>4.3899999999999997</v>
      </c>
      <c r="E8220">
        <v>37717.602971198598</v>
      </c>
      <c r="F8220">
        <v>932616.06820402597</v>
      </c>
      <c r="G8220" t="s">
        <v>11608</v>
      </c>
      <c r="H8220" t="str">
        <f t="shared" si="128"/>
        <v>38001 Nicole Mill Taylorville  AZ 62203"</v>
      </c>
    </row>
    <row r="8221" spans="1:8" x14ac:dyDescent="0.25">
      <c r="A8221" t="s">
        <v>11609</v>
      </c>
      <c r="B8221" t="s">
        <v>11610</v>
      </c>
      <c r="H8221" t="str">
        <f t="shared" si="128"/>
        <v xml:space="preserve"> 88531.0962174224 6.30015423866383</v>
      </c>
    </row>
    <row r="8222" spans="1:8" x14ac:dyDescent="0.25">
      <c r="A8222">
        <v>88531.096217422397</v>
      </c>
      <c r="B8222">
        <v>6.3001542386638301</v>
      </c>
      <c r="C8222">
        <v>7.9950866280160202</v>
      </c>
      <c r="D8222">
        <v>6.27</v>
      </c>
      <c r="E8222">
        <v>34410.191441978102</v>
      </c>
      <c r="F8222">
        <v>1842065.9527530801</v>
      </c>
      <c r="G8222" t="s">
        <v>11611</v>
      </c>
      <c r="H8222" t="str">
        <f t="shared" si="128"/>
        <v>8155 Young Road Hopkinsbury  MA 30967-3412"</v>
      </c>
    </row>
    <row r="8223" spans="1:8" x14ac:dyDescent="0.25">
      <c r="A8223" t="s">
        <v>11612</v>
      </c>
      <c r="B8223" t="s">
        <v>11613</v>
      </c>
      <c r="H8223" t="str">
        <f t="shared" si="128"/>
        <v xml:space="preserve"> 71901.33352668 6.72160432048587</v>
      </c>
    </row>
    <row r="8224" spans="1:8" x14ac:dyDescent="0.25">
      <c r="A8224">
        <v>71901.333526679999</v>
      </c>
      <c r="B8224">
        <v>6.72160432048587</v>
      </c>
      <c r="C8224">
        <v>6.0755805890551198</v>
      </c>
      <c r="D8224">
        <v>4.3</v>
      </c>
      <c r="E8224">
        <v>36966.474661378801</v>
      </c>
      <c r="F8224">
        <v>1414294.89797536</v>
      </c>
      <c r="G8224" t="s">
        <v>11614</v>
      </c>
      <c r="H8224" t="str">
        <f t="shared" si="128"/>
        <v>7911 Marcus Centers Suite 171 New Aaron  MD 01881-8147"</v>
      </c>
    </row>
    <row r="8225" spans="1:8" x14ac:dyDescent="0.25">
      <c r="A8225" t="s">
        <v>11615</v>
      </c>
      <c r="B8225" t="s">
        <v>11616</v>
      </c>
      <c r="H8225" t="str">
        <f t="shared" si="128"/>
        <v xml:space="preserve"> 72646.5059918145 4.96100800767705</v>
      </c>
    </row>
    <row r="8226" spans="1:8" x14ac:dyDescent="0.25">
      <c r="A8226">
        <v>72646.505991814498</v>
      </c>
      <c r="B8226">
        <v>4.9610080076770497</v>
      </c>
      <c r="C8226">
        <v>7.8423063804404096</v>
      </c>
      <c r="D8226">
        <v>4.26</v>
      </c>
      <c r="E8226">
        <v>35628.8253859697</v>
      </c>
      <c r="F8226">
        <v>1285019.1365090101</v>
      </c>
      <c r="G8226" t="s">
        <v>11617</v>
      </c>
      <c r="H8226" t="str">
        <f t="shared" si="128"/>
        <v>459 Hall Street Suite 619 Pamelaberg  SD 16934"</v>
      </c>
    </row>
    <row r="8227" spans="1:8" x14ac:dyDescent="0.25">
      <c r="A8227" t="s">
        <v>11618</v>
      </c>
      <c r="B8227" t="s">
        <v>11619</v>
      </c>
      <c r="H8227" t="str">
        <f t="shared" si="128"/>
        <v xml:space="preserve"> 75691.9002421541 4.63965832902861</v>
      </c>
    </row>
    <row r="8228" spans="1:8" x14ac:dyDescent="0.25">
      <c r="A8228">
        <v>75691.900242154094</v>
      </c>
      <c r="B8228">
        <v>4.6396583290286104</v>
      </c>
      <c r="C8228">
        <v>6.4691251145646103</v>
      </c>
      <c r="D8228">
        <v>2.48</v>
      </c>
      <c r="E8228">
        <v>24436.953108666501</v>
      </c>
      <c r="F8228">
        <v>867044.95964191901</v>
      </c>
      <c r="G8228" t="s">
        <v>11620</v>
      </c>
      <c r="H8228" t="str">
        <f t="shared" si="128"/>
        <v>464 Allen Locks Suite 511 Jamesborough  MT 58821-7233"</v>
      </c>
    </row>
    <row r="8229" spans="1:8" x14ac:dyDescent="0.25">
      <c r="A8229" t="s">
        <v>1431</v>
      </c>
      <c r="B8229" t="s">
        <v>11621</v>
      </c>
      <c r="H8229" t="str">
        <f t="shared" si="128"/>
        <v xml:space="preserve"> 67830.6287516566 6.49898489801961</v>
      </c>
    </row>
    <row r="8230" spans="1:8" x14ac:dyDescent="0.25">
      <c r="A8230">
        <v>67830.628751656594</v>
      </c>
      <c r="B8230">
        <v>6.4989848980196099</v>
      </c>
      <c r="C8230">
        <v>8.1172737770339491</v>
      </c>
      <c r="D8230">
        <v>4.41</v>
      </c>
      <c r="E8230">
        <v>10841.3330681036</v>
      </c>
      <c r="F8230">
        <v>1077059.1559603999</v>
      </c>
      <c r="G8230" t="s">
        <v>11622</v>
      </c>
      <c r="H8230" t="str">
        <f t="shared" si="128"/>
        <v xml:space="preserve">PSC 1508, Box 8246 APO AA 48060-7382" </v>
      </c>
    </row>
    <row r="8231" spans="1:8" x14ac:dyDescent="0.25">
      <c r="A8231" t="s">
        <v>417</v>
      </c>
      <c r="H8231" t="str">
        <f t="shared" si="128"/>
        <v xml:space="preserve"> 70933.398804619 5.33539714792779</v>
      </c>
    </row>
    <row r="8232" spans="1:8" x14ac:dyDescent="0.25">
      <c r="A8232">
        <v>70933.398804619006</v>
      </c>
      <c r="B8232">
        <v>5.3353971479277904</v>
      </c>
      <c r="C8232">
        <v>6.0056564899514298</v>
      </c>
      <c r="D8232">
        <v>3.16</v>
      </c>
      <c r="E8232">
        <v>40092.3361584905</v>
      </c>
      <c r="F8232">
        <v>1088634.9620871299</v>
      </c>
      <c r="G8232" t="s">
        <v>11623</v>
      </c>
      <c r="H8232" t="str">
        <f t="shared" si="128"/>
        <v>167 Anderson Hill New Charleshaven  MA 94790"</v>
      </c>
    </row>
    <row r="8233" spans="1:8" x14ac:dyDescent="0.25">
      <c r="A8233" t="s">
        <v>11624</v>
      </c>
      <c r="B8233" t="s">
        <v>11625</v>
      </c>
      <c r="H8233" t="str">
        <f t="shared" si="128"/>
        <v xml:space="preserve"> 45750.4935831081 4.81447844406218</v>
      </c>
    </row>
    <row r="8234" spans="1:8" x14ac:dyDescent="0.25">
      <c r="A8234">
        <v>45750.493583108102</v>
      </c>
      <c r="B8234">
        <v>4.8144784440621802</v>
      </c>
      <c r="C8234">
        <v>6.3491762520108699</v>
      </c>
      <c r="D8234">
        <v>3.1</v>
      </c>
      <c r="E8234">
        <v>39692.763164203097</v>
      </c>
      <c r="F8234">
        <v>494609.03343102598</v>
      </c>
      <c r="G8234" t="s">
        <v>11626</v>
      </c>
      <c r="H8234" t="str">
        <f t="shared" si="128"/>
        <v>0870 Ramos Squares Brettburgh  KS 51322"</v>
      </c>
    </row>
    <row r="8235" spans="1:8" x14ac:dyDescent="0.25">
      <c r="A8235" t="s">
        <v>11627</v>
      </c>
      <c r="B8235" t="s">
        <v>11628</v>
      </c>
      <c r="H8235" t="str">
        <f t="shared" si="128"/>
        <v xml:space="preserve"> 57060.0962703156 4.51398210047375</v>
      </c>
    </row>
    <row r="8236" spans="1:8" x14ac:dyDescent="0.25">
      <c r="A8236">
        <v>57060.096270315596</v>
      </c>
      <c r="B8236">
        <v>4.5139821004737497</v>
      </c>
      <c r="C8236">
        <v>7.1895256282962601</v>
      </c>
      <c r="D8236">
        <v>3.02</v>
      </c>
      <c r="E8236">
        <v>36853.694575260597</v>
      </c>
      <c r="F8236">
        <v>767214.79614671902</v>
      </c>
      <c r="G8236" t="s">
        <v>11629</v>
      </c>
      <c r="H8236" t="str">
        <f t="shared" si="128"/>
        <v xml:space="preserve">PSC 3365, Box 1233 APO AA 67223" </v>
      </c>
    </row>
    <row r="8237" spans="1:8" x14ac:dyDescent="0.25">
      <c r="A8237" t="s">
        <v>418</v>
      </c>
      <c r="H8237" t="str">
        <f t="shared" si="128"/>
        <v xml:space="preserve"> 75144.8660549592 7.51644564284261</v>
      </c>
    </row>
    <row r="8238" spans="1:8" x14ac:dyDescent="0.25">
      <c r="A8238">
        <v>75144.866054959202</v>
      </c>
      <c r="B8238">
        <v>7.5164456428426103</v>
      </c>
      <c r="C8238">
        <v>9.1000830632840994</v>
      </c>
      <c r="D8238">
        <v>6.32</v>
      </c>
      <c r="E8238">
        <v>21261.149218242299</v>
      </c>
      <c r="F8238">
        <v>1658571.8640212901</v>
      </c>
      <c r="G8238" t="s">
        <v>11630</v>
      </c>
      <c r="H8238" t="str">
        <f t="shared" si="128"/>
        <v>781 Collins Trail Richardsonshire  SC 87763-3376"</v>
      </c>
    </row>
    <row r="8239" spans="1:8" x14ac:dyDescent="0.25">
      <c r="A8239" t="s">
        <v>11631</v>
      </c>
      <c r="B8239" t="s">
        <v>11632</v>
      </c>
      <c r="H8239" t="str">
        <f t="shared" si="128"/>
        <v xml:space="preserve"> 71363.2138137101 7.28603092063508</v>
      </c>
    </row>
    <row r="8240" spans="1:8" x14ac:dyDescent="0.25">
      <c r="A8240">
        <v>71363.213813710099</v>
      </c>
      <c r="B8240">
        <v>7.2860309206350804</v>
      </c>
      <c r="C8240">
        <v>5.9605652753553198</v>
      </c>
      <c r="D8240">
        <v>4.43</v>
      </c>
      <c r="E8240">
        <v>27965.203489325999</v>
      </c>
      <c r="F8240">
        <v>1308508.1189828401</v>
      </c>
      <c r="G8240" t="s">
        <v>11633</v>
      </c>
      <c r="H8240" t="str">
        <f t="shared" si="128"/>
        <v>294 Daniel Mission East Dana  NM 10193-2681"</v>
      </c>
    </row>
    <row r="8241" spans="1:8" x14ac:dyDescent="0.25">
      <c r="A8241" t="s">
        <v>11634</v>
      </c>
      <c r="B8241" t="s">
        <v>11635</v>
      </c>
      <c r="H8241" t="str">
        <f t="shared" si="128"/>
        <v xml:space="preserve"> 70169.7105519679 6.2279449682474</v>
      </c>
    </row>
    <row r="8242" spans="1:8" x14ac:dyDescent="0.25">
      <c r="A8242">
        <v>70169.710551967903</v>
      </c>
      <c r="B8242">
        <v>6.2279449682474004</v>
      </c>
      <c r="C8242">
        <v>7.6518130649468796</v>
      </c>
      <c r="D8242">
        <v>3.36</v>
      </c>
      <c r="E8242">
        <v>35197.384960592499</v>
      </c>
      <c r="F8242">
        <v>1217021.5187407499</v>
      </c>
      <c r="G8242" t="s">
        <v>11636</v>
      </c>
      <c r="H8242" t="str">
        <f t="shared" si="128"/>
        <v>9874 Jesus Pike East Anthony  MT 02062-5778"</v>
      </c>
    </row>
    <row r="8243" spans="1:8" x14ac:dyDescent="0.25">
      <c r="A8243" t="s">
        <v>11637</v>
      </c>
      <c r="B8243" t="s">
        <v>11638</v>
      </c>
      <c r="H8243" t="str">
        <f t="shared" si="128"/>
        <v xml:space="preserve"> 56576.5529275264 5.85252250142253</v>
      </c>
    </row>
    <row r="8244" spans="1:8" x14ac:dyDescent="0.25">
      <c r="A8244">
        <v>56576.552927526398</v>
      </c>
      <c r="B8244">
        <v>5.8525225014225297</v>
      </c>
      <c r="C8244">
        <v>6.2294585398308797</v>
      </c>
      <c r="D8244">
        <v>4.37</v>
      </c>
      <c r="E8244">
        <v>38519.042514515502</v>
      </c>
      <c r="F8244">
        <v>940229.23433027696</v>
      </c>
      <c r="G8244" t="s">
        <v>11639</v>
      </c>
      <c r="H8244" t="str">
        <f t="shared" si="128"/>
        <v>12080 Haynes Courts Lake Natalie  RI 97989"</v>
      </c>
    </row>
    <row r="8245" spans="1:8" x14ac:dyDescent="0.25">
      <c r="A8245" t="s">
        <v>11640</v>
      </c>
      <c r="B8245" t="s">
        <v>11641</v>
      </c>
      <c r="H8245" t="str">
        <f t="shared" si="128"/>
        <v xml:space="preserve"> 57072.7534318633 5.6444466105345</v>
      </c>
    </row>
    <row r="8246" spans="1:8" x14ac:dyDescent="0.25">
      <c r="A8246">
        <v>57072.753431863297</v>
      </c>
      <c r="B8246">
        <v>5.6444466105344997</v>
      </c>
      <c r="C8246">
        <v>7.7380733584933301</v>
      </c>
      <c r="D8246">
        <v>5.42</v>
      </c>
      <c r="E8246">
        <v>39651.749952969498</v>
      </c>
      <c r="F8246">
        <v>1208458.2463001499</v>
      </c>
      <c r="G8246" t="s">
        <v>11642</v>
      </c>
      <c r="H8246" t="str">
        <f t="shared" si="128"/>
        <v>54331 Jennifer Groves Suite 994 New Heatherport  VA 80924"</v>
      </c>
    </row>
    <row r="8247" spans="1:8" x14ac:dyDescent="0.25">
      <c r="A8247" t="s">
        <v>11643</v>
      </c>
      <c r="B8247" t="s">
        <v>11644</v>
      </c>
      <c r="H8247" t="str">
        <f t="shared" si="128"/>
        <v xml:space="preserve"> 78679.4186657319 6.44962348081928</v>
      </c>
    </row>
    <row r="8248" spans="1:8" x14ac:dyDescent="0.25">
      <c r="A8248">
        <v>78679.418665731893</v>
      </c>
      <c r="B8248">
        <v>6.4496234808192803</v>
      </c>
      <c r="C8248">
        <v>8.7263528149801797</v>
      </c>
      <c r="D8248">
        <v>3.23</v>
      </c>
      <c r="E8248">
        <v>57409.907960872901</v>
      </c>
      <c r="F8248">
        <v>2082236.24379718</v>
      </c>
      <c r="G8248" t="s">
        <v>11645</v>
      </c>
      <c r="H8248" t="str">
        <f t="shared" si="128"/>
        <v>51839 Pham River Apt. 473 West Carrieside  KY 01300-6139"</v>
      </c>
    </row>
    <row r="8249" spans="1:8" x14ac:dyDescent="0.25">
      <c r="A8249" t="s">
        <v>11646</v>
      </c>
      <c r="B8249" t="s">
        <v>11647</v>
      </c>
      <c r="H8249" t="str">
        <f t="shared" si="128"/>
        <v xml:space="preserve"> 70091.5605907229 5.96676268681395</v>
      </c>
    </row>
    <row r="8250" spans="1:8" x14ac:dyDescent="0.25">
      <c r="A8250">
        <v>70091.560590722904</v>
      </c>
      <c r="B8250">
        <v>5.9667626868139498</v>
      </c>
      <c r="C8250">
        <v>5.2831665520184696</v>
      </c>
      <c r="D8250">
        <v>4.34</v>
      </c>
      <c r="E8250">
        <v>37410.389435833902</v>
      </c>
      <c r="F8250">
        <v>1081497.2774147501</v>
      </c>
      <c r="G8250" t="s">
        <v>11648</v>
      </c>
      <c r="H8250" t="str">
        <f t="shared" si="128"/>
        <v>7636 Rodriguez Extensions Smithside  ND 83905"</v>
      </c>
    </row>
    <row r="8251" spans="1:8" x14ac:dyDescent="0.25">
      <c r="A8251" t="s">
        <v>11649</v>
      </c>
      <c r="B8251" t="s">
        <v>11650</v>
      </c>
      <c r="H8251" t="str">
        <f t="shared" si="128"/>
        <v xml:space="preserve"> 48956.9647813175 6.75428579138838</v>
      </c>
    </row>
    <row r="8252" spans="1:8" x14ac:dyDescent="0.25">
      <c r="A8252">
        <v>48956.964781317503</v>
      </c>
      <c r="B8252">
        <v>6.75428579138838</v>
      </c>
      <c r="C8252">
        <v>6.1784233673614102</v>
      </c>
      <c r="D8252">
        <v>4.43</v>
      </c>
      <c r="E8252">
        <v>28742.012160123799</v>
      </c>
      <c r="F8252">
        <v>813726.11383159598</v>
      </c>
      <c r="G8252" t="s">
        <v>11651</v>
      </c>
      <c r="H8252" t="str">
        <f t="shared" si="128"/>
        <v>01783 Young Forge Suite 528 Robersonland  SC 61342"</v>
      </c>
    </row>
    <row r="8253" spans="1:8" x14ac:dyDescent="0.25">
      <c r="A8253" t="s">
        <v>11652</v>
      </c>
      <c r="B8253" t="s">
        <v>11653</v>
      </c>
      <c r="H8253" t="str">
        <f t="shared" si="128"/>
        <v xml:space="preserve"> 52707.0717784731 5.92708657952359</v>
      </c>
    </row>
    <row r="8254" spans="1:8" x14ac:dyDescent="0.25">
      <c r="A8254">
        <v>52707.071778473102</v>
      </c>
      <c r="B8254">
        <v>5.9270865795235901</v>
      </c>
      <c r="C8254">
        <v>6.85386833210171</v>
      </c>
      <c r="D8254">
        <v>3.44</v>
      </c>
      <c r="E8254">
        <v>37736.7699047844</v>
      </c>
      <c r="F8254">
        <v>1016301.44335026</v>
      </c>
      <c r="G8254" t="s">
        <v>11654</v>
      </c>
      <c r="H8254" t="str">
        <f t="shared" si="128"/>
        <v>1339 Sally Court Suite 166 Ritaview  ND 26668-5437"</v>
      </c>
    </row>
    <row r="8255" spans="1:8" x14ac:dyDescent="0.25">
      <c r="A8255" t="s">
        <v>11655</v>
      </c>
      <c r="B8255" t="s">
        <v>11656</v>
      </c>
      <c r="H8255" t="str">
        <f t="shared" si="128"/>
        <v xml:space="preserve"> 69288.0987693146 6.51514985782472</v>
      </c>
    </row>
    <row r="8256" spans="1:8" x14ac:dyDescent="0.25">
      <c r="A8256">
        <v>69288.098769314602</v>
      </c>
      <c r="B8256">
        <v>6.5151498578247198</v>
      </c>
      <c r="C8256">
        <v>7.7501229560843603</v>
      </c>
      <c r="D8256">
        <v>5.39</v>
      </c>
      <c r="E8256">
        <v>52969.633396868201</v>
      </c>
      <c r="F8256">
        <v>1782803.8692421201</v>
      </c>
      <c r="G8256" t="s">
        <v>11657</v>
      </c>
      <c r="H8256" t="str">
        <f t="shared" si="128"/>
        <v>44522 Barnes Crossing Brandibury  NJ 50981-7991"</v>
      </c>
    </row>
    <row r="8257" spans="1:8" x14ac:dyDescent="0.25">
      <c r="A8257" t="s">
        <v>11658</v>
      </c>
      <c r="B8257" t="s">
        <v>11659</v>
      </c>
      <c r="H8257" t="str">
        <f t="shared" si="128"/>
        <v xml:space="preserve"> 63918.0515806233 5.09915766791419</v>
      </c>
    </row>
    <row r="8258" spans="1:8" x14ac:dyDescent="0.25">
      <c r="A8258">
        <v>63918.051580623302</v>
      </c>
      <c r="B8258">
        <v>5.0991576679141897</v>
      </c>
      <c r="C8258">
        <v>7.6629415119310096</v>
      </c>
      <c r="D8258">
        <v>4.26</v>
      </c>
      <c r="E8258">
        <v>48669.649743634604</v>
      </c>
      <c r="F8258">
        <v>1095035.1060450301</v>
      </c>
      <c r="G8258" t="s">
        <v>11660</v>
      </c>
      <c r="H8258" t="str">
        <f t="shared" si="128"/>
        <v>637 Jodi Flat Lake Jose  NV 35151-3084"</v>
      </c>
    </row>
    <row r="8259" spans="1:8" x14ac:dyDescent="0.25">
      <c r="A8259" t="s">
        <v>11661</v>
      </c>
      <c r="B8259" t="s">
        <v>11662</v>
      </c>
      <c r="H8259" t="str">
        <f t="shared" ref="H8259:H8322" si="129">G8259&amp;" "&amp;A8260&amp;" "&amp;B8260</f>
        <v xml:space="preserve"> 77701.0540523717 7.80409426489042</v>
      </c>
    </row>
    <row r="8260" spans="1:8" x14ac:dyDescent="0.25">
      <c r="A8260">
        <v>77701.054052371706</v>
      </c>
      <c r="B8260">
        <v>7.8040942648904199</v>
      </c>
      <c r="C8260">
        <v>9.2870861977610808</v>
      </c>
      <c r="D8260">
        <v>6.39</v>
      </c>
      <c r="E8260">
        <v>49495.064963263801</v>
      </c>
      <c r="F8260">
        <v>2187326.4427641402</v>
      </c>
      <c r="G8260" t="s">
        <v>11663</v>
      </c>
      <c r="H8260" t="str">
        <f t="shared" si="129"/>
        <v>1930 Walker Ways Suite 288 Lake Dianamouth  MO 53367"</v>
      </c>
    </row>
    <row r="8261" spans="1:8" x14ac:dyDescent="0.25">
      <c r="A8261" t="s">
        <v>11664</v>
      </c>
      <c r="B8261" t="s">
        <v>11665</v>
      </c>
      <c r="H8261" t="str">
        <f t="shared" si="129"/>
        <v xml:space="preserve"> 84243.4983348455 6.21090033964742</v>
      </c>
    </row>
    <row r="8262" spans="1:8" x14ac:dyDescent="0.25">
      <c r="A8262">
        <v>84243.498334845499</v>
      </c>
      <c r="B8262">
        <v>6.2109003396474201</v>
      </c>
      <c r="C8262">
        <v>5.7794845156535501</v>
      </c>
      <c r="D8262">
        <v>2.19</v>
      </c>
      <c r="E8262">
        <v>30239.930756480098</v>
      </c>
      <c r="F8262">
        <v>1366668.1852883501</v>
      </c>
      <c r="G8262" t="s">
        <v>11666</v>
      </c>
      <c r="H8262" t="str">
        <f t="shared" si="129"/>
        <v>0069 Kaitlyn Turnpike Danielborough  IA 80518"</v>
      </c>
    </row>
    <row r="8263" spans="1:8" x14ac:dyDescent="0.25">
      <c r="A8263" t="s">
        <v>11667</v>
      </c>
      <c r="B8263" t="s">
        <v>11668</v>
      </c>
      <c r="H8263" t="str">
        <f t="shared" si="129"/>
        <v xml:space="preserve"> 76901.9046098647 6.05038526361276</v>
      </c>
    </row>
    <row r="8264" spans="1:8" x14ac:dyDescent="0.25">
      <c r="A8264">
        <v>76901.904609864694</v>
      </c>
      <c r="B8264">
        <v>6.0503852636127604</v>
      </c>
      <c r="C8264">
        <v>7.5654206738668597</v>
      </c>
      <c r="D8264">
        <v>5.46</v>
      </c>
      <c r="E8264">
        <v>50668.141364483803</v>
      </c>
      <c r="F8264">
        <v>1727592.6372201</v>
      </c>
      <c r="G8264" t="s">
        <v>11669</v>
      </c>
      <c r="H8264" t="str">
        <f t="shared" si="129"/>
        <v xml:space="preserve">Unit 3973 Box 2809 DPO AE 61808-1106" </v>
      </c>
    </row>
    <row r="8265" spans="1:8" x14ac:dyDescent="0.25">
      <c r="A8265" t="s">
        <v>419</v>
      </c>
      <c r="H8265" t="str">
        <f t="shared" si="129"/>
        <v xml:space="preserve"> 69529.7262321733 4.20941833348133</v>
      </c>
    </row>
    <row r="8266" spans="1:8" x14ac:dyDescent="0.25">
      <c r="A8266">
        <v>69529.7262321733</v>
      </c>
      <c r="B8266">
        <v>4.20941833348133</v>
      </c>
      <c r="C8266">
        <v>7.47808620791481</v>
      </c>
      <c r="D8266">
        <v>5.08</v>
      </c>
      <c r="E8266">
        <v>23886.560453302402</v>
      </c>
      <c r="F8266">
        <v>815190.65258116496</v>
      </c>
      <c r="G8266" t="s">
        <v>11670</v>
      </c>
      <c r="H8266" t="str">
        <f t="shared" si="129"/>
        <v>440 Lynch Shores Port Brianbury  TX 19196"</v>
      </c>
    </row>
    <row r="8267" spans="1:8" x14ac:dyDescent="0.25">
      <c r="A8267" t="s">
        <v>3100</v>
      </c>
      <c r="B8267" t="s">
        <v>11671</v>
      </c>
      <c r="H8267" t="str">
        <f t="shared" si="129"/>
        <v xml:space="preserve"> 67908.170534286 6.23258515066761</v>
      </c>
    </row>
    <row r="8268" spans="1:8" x14ac:dyDescent="0.25">
      <c r="A8268">
        <v>67908.170534285993</v>
      </c>
      <c r="B8268">
        <v>6.2325851506676102</v>
      </c>
      <c r="C8268">
        <v>7.8130567810988003</v>
      </c>
      <c r="D8268">
        <v>3.13</v>
      </c>
      <c r="E8268">
        <v>32949.549957003197</v>
      </c>
      <c r="F8268">
        <v>1383508.0616151199</v>
      </c>
      <c r="G8268" t="s">
        <v>11672</v>
      </c>
      <c r="H8268" t="str">
        <f t="shared" si="129"/>
        <v>52363 Hopkins Lock Suite 586 North Ryan  MO 26455"</v>
      </c>
    </row>
    <row r="8269" spans="1:8" x14ac:dyDescent="0.25">
      <c r="A8269" t="s">
        <v>11673</v>
      </c>
      <c r="B8269" t="s">
        <v>11674</v>
      </c>
      <c r="H8269" t="str">
        <f t="shared" si="129"/>
        <v xml:space="preserve"> 62557.4404359607 5.73955251155752</v>
      </c>
    </row>
    <row r="8270" spans="1:8" x14ac:dyDescent="0.25">
      <c r="A8270">
        <v>62557.4404359607</v>
      </c>
      <c r="B8270">
        <v>5.7395525115575197</v>
      </c>
      <c r="C8270">
        <v>7.0138639532712297</v>
      </c>
      <c r="D8270">
        <v>3.47</v>
      </c>
      <c r="E8270">
        <v>33986.479308321897</v>
      </c>
      <c r="F8270">
        <v>1122563.8194987599</v>
      </c>
      <c r="G8270" t="s">
        <v>11675</v>
      </c>
      <c r="H8270" t="str">
        <f t="shared" si="129"/>
        <v>44646 Kevin Shore New Tiffany  VI 94479-9812"</v>
      </c>
    </row>
    <row r="8271" spans="1:8" x14ac:dyDescent="0.25">
      <c r="A8271" t="s">
        <v>3433</v>
      </c>
      <c r="B8271" t="s">
        <v>11676</v>
      </c>
      <c r="H8271" t="str">
        <f t="shared" si="129"/>
        <v xml:space="preserve"> 69672.3110019544 5.28317183946442</v>
      </c>
    </row>
    <row r="8272" spans="1:8" x14ac:dyDescent="0.25">
      <c r="A8272">
        <v>69672.311001954396</v>
      </c>
      <c r="B8272">
        <v>5.28317183946442</v>
      </c>
      <c r="C8272">
        <v>7.5759735946953697</v>
      </c>
      <c r="D8272">
        <v>6.37</v>
      </c>
      <c r="E8272">
        <v>31800.302253093701</v>
      </c>
      <c r="F8272">
        <v>1059113.72127546</v>
      </c>
      <c r="G8272" t="s">
        <v>11677</v>
      </c>
      <c r="H8272" t="str">
        <f t="shared" si="129"/>
        <v>27624 Rivera Square Staceyshire  WY 71589"</v>
      </c>
    </row>
    <row r="8273" spans="1:8" x14ac:dyDescent="0.25">
      <c r="A8273" t="s">
        <v>11678</v>
      </c>
      <c r="B8273" t="s">
        <v>11679</v>
      </c>
      <c r="H8273" t="str">
        <f t="shared" si="129"/>
        <v xml:space="preserve"> 66785.24639089 6.02651336180503</v>
      </c>
    </row>
    <row r="8274" spans="1:8" x14ac:dyDescent="0.25">
      <c r="A8274">
        <v>66785.246390889995</v>
      </c>
      <c r="B8274">
        <v>6.0265133618050299</v>
      </c>
      <c r="C8274">
        <v>7.6089196598739104</v>
      </c>
      <c r="D8274">
        <v>4.37</v>
      </c>
      <c r="E8274">
        <v>33871.833129046798</v>
      </c>
      <c r="F8274">
        <v>1480441.5336047199</v>
      </c>
      <c r="G8274" t="s">
        <v>11680</v>
      </c>
      <c r="H8274" t="str">
        <f t="shared" si="129"/>
        <v xml:space="preserve">Unit 7003 Box 3447 DPO AA 60987" </v>
      </c>
    </row>
    <row r="8275" spans="1:8" x14ac:dyDescent="0.25">
      <c r="A8275" t="s">
        <v>420</v>
      </c>
      <c r="H8275" t="str">
        <f t="shared" si="129"/>
        <v xml:space="preserve"> 71158.058190107 5.0516712177772</v>
      </c>
    </row>
    <row r="8276" spans="1:8" x14ac:dyDescent="0.25">
      <c r="A8276">
        <v>71158.058190106996</v>
      </c>
      <c r="B8276">
        <v>5.0516712177771996</v>
      </c>
      <c r="C8276">
        <v>6.3647052934957102</v>
      </c>
      <c r="D8276">
        <v>3.45</v>
      </c>
      <c r="E8276">
        <v>30221.3273660378</v>
      </c>
      <c r="F8276">
        <v>1016871.41491422</v>
      </c>
      <c r="G8276" t="s">
        <v>11681</v>
      </c>
      <c r="H8276" t="str">
        <f t="shared" si="129"/>
        <v>7341 Mack Islands Suite 642 Michaelberg  CA 43226-3361"</v>
      </c>
    </row>
    <row r="8277" spans="1:8" x14ac:dyDescent="0.25">
      <c r="A8277" t="s">
        <v>11682</v>
      </c>
      <c r="B8277" t="s">
        <v>11683</v>
      </c>
      <c r="H8277" t="str">
        <f t="shared" si="129"/>
        <v xml:space="preserve"> 69361.5577219643 5.11216891336981</v>
      </c>
    </row>
    <row r="8278" spans="1:8" x14ac:dyDescent="0.25">
      <c r="A8278">
        <v>69361.557721964302</v>
      </c>
      <c r="B8278">
        <v>5.1121689133698096</v>
      </c>
      <c r="C8278">
        <v>5.7624045479643096</v>
      </c>
      <c r="D8278">
        <v>3.37</v>
      </c>
      <c r="E8278">
        <v>30184.880007406398</v>
      </c>
      <c r="F8278">
        <v>682632.80485590198</v>
      </c>
      <c r="G8278" t="s">
        <v>11684</v>
      </c>
      <c r="H8278" t="str">
        <f t="shared" si="129"/>
        <v>86450 Williams Grove Apt. 735 Cartershire  AR 41875-9790"</v>
      </c>
    </row>
    <row r="8279" spans="1:8" x14ac:dyDescent="0.25">
      <c r="A8279" t="s">
        <v>7662</v>
      </c>
      <c r="B8279" t="s">
        <v>11685</v>
      </c>
      <c r="H8279" t="str">
        <f t="shared" si="129"/>
        <v xml:space="preserve"> 64494.6389082973 6.06280864775739</v>
      </c>
    </row>
    <row r="8280" spans="1:8" x14ac:dyDescent="0.25">
      <c r="A8280">
        <v>64494.638908297296</v>
      </c>
      <c r="B8280">
        <v>6.0628086477573904</v>
      </c>
      <c r="C8280">
        <v>6.2217372378657396</v>
      </c>
      <c r="D8280">
        <v>4.49</v>
      </c>
      <c r="E8280">
        <v>17476.831955602502</v>
      </c>
      <c r="F8280">
        <v>685775.598028988</v>
      </c>
      <c r="G8280" t="s">
        <v>11686</v>
      </c>
      <c r="H8280" t="str">
        <f t="shared" si="129"/>
        <v>9623 Cobb Parkway South Carolineton  WY 40652-4128"</v>
      </c>
    </row>
    <row r="8281" spans="1:8" x14ac:dyDescent="0.25">
      <c r="A8281" t="s">
        <v>11687</v>
      </c>
      <c r="B8281" t="s">
        <v>11688</v>
      </c>
      <c r="H8281" t="str">
        <f t="shared" si="129"/>
        <v xml:space="preserve"> 60798.2030997399 5.01468484131704</v>
      </c>
    </row>
    <row r="8282" spans="1:8" x14ac:dyDescent="0.25">
      <c r="A8282">
        <v>60798.203099739898</v>
      </c>
      <c r="B8282">
        <v>5.01468484131704</v>
      </c>
      <c r="C8282">
        <v>7.1412822771266704</v>
      </c>
      <c r="D8282">
        <v>3.4</v>
      </c>
      <c r="E8282">
        <v>43682.094230629496</v>
      </c>
      <c r="F8282">
        <v>939139.02933896403</v>
      </c>
      <c r="G8282" t="s">
        <v>11689</v>
      </c>
      <c r="H8282" t="str">
        <f t="shared" si="129"/>
        <v>46216 Davila Glen Lake Brian  AR 60635"</v>
      </c>
    </row>
    <row r="8283" spans="1:8" x14ac:dyDescent="0.25">
      <c r="A8283" t="s">
        <v>7049</v>
      </c>
      <c r="B8283" t="s">
        <v>11690</v>
      </c>
      <c r="H8283" t="str">
        <f t="shared" si="129"/>
        <v xml:space="preserve"> 81054.5095216008 7.6098187958469</v>
      </c>
    </row>
    <row r="8284" spans="1:8" x14ac:dyDescent="0.25">
      <c r="A8284">
        <v>81054.509521600805</v>
      </c>
      <c r="B8284">
        <v>7.6098187958469001</v>
      </c>
      <c r="C8284">
        <v>5.5361747838048201</v>
      </c>
      <c r="D8284">
        <v>3.24</v>
      </c>
      <c r="E8284">
        <v>45684.341532026701</v>
      </c>
      <c r="F8284">
        <v>1730103.1331323299</v>
      </c>
      <c r="G8284" t="s">
        <v>11691</v>
      </c>
      <c r="H8284" t="str">
        <f t="shared" si="129"/>
        <v>59042 Russell Extensions Apt. 675 New John  WA 59707-0307"</v>
      </c>
    </row>
    <row r="8285" spans="1:8" x14ac:dyDescent="0.25">
      <c r="A8285" t="s">
        <v>6717</v>
      </c>
      <c r="B8285" t="s">
        <v>11692</v>
      </c>
      <c r="H8285" t="str">
        <f t="shared" si="129"/>
        <v xml:space="preserve"> 69113.2539107924 5.94799016522478</v>
      </c>
    </row>
    <row r="8286" spans="1:8" x14ac:dyDescent="0.25">
      <c r="A8286">
        <v>69113.253910792395</v>
      </c>
      <c r="B8286">
        <v>5.9479901652247804</v>
      </c>
      <c r="C8286">
        <v>5.4559298704311097</v>
      </c>
      <c r="D8286">
        <v>4.46</v>
      </c>
      <c r="E8286">
        <v>48474.506947376598</v>
      </c>
      <c r="F8286">
        <v>1296432.78464476</v>
      </c>
      <c r="G8286" t="s">
        <v>11693</v>
      </c>
      <c r="H8286" t="str">
        <f t="shared" si="129"/>
        <v>845 Hart Islands West Jennifer  FL 43694"</v>
      </c>
    </row>
    <row r="8287" spans="1:8" x14ac:dyDescent="0.25">
      <c r="A8287" t="s">
        <v>10458</v>
      </c>
      <c r="B8287" t="s">
        <v>11694</v>
      </c>
      <c r="H8287" t="str">
        <f t="shared" si="129"/>
        <v xml:space="preserve"> 79458.5951618124 6.46109293939584</v>
      </c>
    </row>
    <row r="8288" spans="1:8" x14ac:dyDescent="0.25">
      <c r="A8288">
        <v>79458.595161812395</v>
      </c>
      <c r="B8288">
        <v>6.4610929393958401</v>
      </c>
      <c r="C8288">
        <v>6.8801014983039597</v>
      </c>
      <c r="D8288">
        <v>3.36</v>
      </c>
      <c r="E8288">
        <v>46292.384637679002</v>
      </c>
      <c r="F8288">
        <v>1825071.45225254</v>
      </c>
      <c r="G8288" t="s">
        <v>11695</v>
      </c>
      <c r="H8288" t="str">
        <f t="shared" si="129"/>
        <v>611 Mark Union Apt. 823 North Richardtown  GU 99197"</v>
      </c>
    </row>
    <row r="8289" spans="1:8" x14ac:dyDescent="0.25">
      <c r="A8289" t="s">
        <v>11696</v>
      </c>
      <c r="B8289" t="s">
        <v>11697</v>
      </c>
      <c r="H8289" t="str">
        <f t="shared" si="129"/>
        <v xml:space="preserve"> 66866.4966013808 6.4714316532605</v>
      </c>
    </row>
    <row r="8290" spans="1:8" x14ac:dyDescent="0.25">
      <c r="A8290">
        <v>66866.496601380801</v>
      </c>
      <c r="B8290">
        <v>6.4714316532604998</v>
      </c>
      <c r="C8290">
        <v>7.32736316960482</v>
      </c>
      <c r="D8290">
        <v>5.09</v>
      </c>
      <c r="E8290">
        <v>32428.477495201601</v>
      </c>
      <c r="F8290">
        <v>1126085.1389748701</v>
      </c>
      <c r="G8290" t="s">
        <v>11698</v>
      </c>
      <c r="H8290" t="str">
        <f t="shared" si="129"/>
        <v>8440 Clarke Orchard Suite 570 Williamberg  DC 27131"</v>
      </c>
    </row>
    <row r="8291" spans="1:8" x14ac:dyDescent="0.25">
      <c r="A8291" t="s">
        <v>7889</v>
      </c>
      <c r="B8291" t="s">
        <v>11699</v>
      </c>
      <c r="H8291" t="str">
        <f t="shared" si="129"/>
        <v xml:space="preserve"> 61117.304310247 4.81238146712602</v>
      </c>
    </row>
    <row r="8292" spans="1:8" x14ac:dyDescent="0.25">
      <c r="A8292">
        <v>61117.304310246996</v>
      </c>
      <c r="B8292">
        <v>4.8123814671260199</v>
      </c>
      <c r="C8292">
        <v>6.8645297135240497</v>
      </c>
      <c r="D8292">
        <v>4.3600000000000003</v>
      </c>
      <c r="E8292">
        <v>32508.463873897101</v>
      </c>
      <c r="F8292">
        <v>729989.34992817405</v>
      </c>
      <c r="G8292" t="s">
        <v>11700</v>
      </c>
      <c r="H8292" t="str">
        <f t="shared" si="129"/>
        <v>54268 Teresa Place Kathleenport  NY 53177"</v>
      </c>
    </row>
    <row r="8293" spans="1:8" x14ac:dyDescent="0.25">
      <c r="A8293" t="s">
        <v>11701</v>
      </c>
      <c r="B8293" t="s">
        <v>11702</v>
      </c>
      <c r="H8293" t="str">
        <f t="shared" si="129"/>
        <v xml:space="preserve"> 73056.5261141407 5.57147804608381</v>
      </c>
    </row>
    <row r="8294" spans="1:8" x14ac:dyDescent="0.25">
      <c r="A8294">
        <v>73056.526114140695</v>
      </c>
      <c r="B8294">
        <v>5.5714780460838096</v>
      </c>
      <c r="C8294">
        <v>6.0863024862539099</v>
      </c>
      <c r="D8294">
        <v>4.21</v>
      </c>
      <c r="E8294">
        <v>45565.900564292999</v>
      </c>
      <c r="F8294">
        <v>1183272.51080709</v>
      </c>
      <c r="G8294" t="s">
        <v>11703</v>
      </c>
      <c r="H8294" t="str">
        <f t="shared" si="129"/>
        <v>4033 Jones Motorway East Jessica  CT 23593"</v>
      </c>
    </row>
    <row r="8295" spans="1:8" x14ac:dyDescent="0.25">
      <c r="A8295" t="s">
        <v>9228</v>
      </c>
      <c r="B8295" t="s">
        <v>11704</v>
      </c>
      <c r="H8295" t="str">
        <f t="shared" si="129"/>
        <v xml:space="preserve"> 76911.5155230099 6.4309384038228</v>
      </c>
    </row>
    <row r="8296" spans="1:8" x14ac:dyDescent="0.25">
      <c r="A8296">
        <v>76911.515523009904</v>
      </c>
      <c r="B8296">
        <v>6.4309384038228004</v>
      </c>
      <c r="C8296">
        <v>5.9392191789804496</v>
      </c>
      <c r="D8296">
        <v>3.35</v>
      </c>
      <c r="E8296">
        <v>27891.000734328099</v>
      </c>
      <c r="F8296">
        <v>1128842.20902835</v>
      </c>
      <c r="G8296" t="s">
        <v>11705</v>
      </c>
      <c r="H8296" t="str">
        <f t="shared" si="129"/>
        <v>44835 Wilson Camp Reginaville  RI 60010"</v>
      </c>
    </row>
    <row r="8297" spans="1:8" x14ac:dyDescent="0.25">
      <c r="A8297" t="s">
        <v>11706</v>
      </c>
      <c r="B8297" t="s">
        <v>11707</v>
      </c>
      <c r="H8297" t="str">
        <f t="shared" si="129"/>
        <v xml:space="preserve"> 65014.7073392421 5.38403549987466</v>
      </c>
    </row>
    <row r="8298" spans="1:8" x14ac:dyDescent="0.25">
      <c r="A8298">
        <v>65014.707339242101</v>
      </c>
      <c r="B8298">
        <v>5.3840354998746598</v>
      </c>
      <c r="C8298">
        <v>6.5390102413137896</v>
      </c>
      <c r="D8298">
        <v>4.21</v>
      </c>
      <c r="E8298">
        <v>23416.659454349799</v>
      </c>
      <c r="F8298">
        <v>1009831.13477698</v>
      </c>
      <c r="G8298" t="s">
        <v>11708</v>
      </c>
      <c r="H8298" t="str">
        <f t="shared" si="129"/>
        <v>473 Jose Ridge Apt. 177 Port Shelly  FL 31743-1419"</v>
      </c>
    </row>
    <row r="8299" spans="1:8" x14ac:dyDescent="0.25">
      <c r="A8299" t="s">
        <v>11709</v>
      </c>
      <c r="B8299" t="s">
        <v>11710</v>
      </c>
      <c r="H8299" t="str">
        <f t="shared" si="129"/>
        <v xml:space="preserve"> 76717.0973649983 5.57762530348115</v>
      </c>
    </row>
    <row r="8300" spans="1:8" x14ac:dyDescent="0.25">
      <c r="A8300">
        <v>76717.097364998306</v>
      </c>
      <c r="B8300">
        <v>5.5776253034811498</v>
      </c>
      <c r="C8300">
        <v>7.1971951384855304</v>
      </c>
      <c r="D8300">
        <v>3.11</v>
      </c>
      <c r="E8300">
        <v>22276.373066764001</v>
      </c>
      <c r="F8300">
        <v>1005392.41858925</v>
      </c>
      <c r="G8300" t="s">
        <v>11711</v>
      </c>
      <c r="H8300" t="str">
        <f t="shared" si="129"/>
        <v>850 Robin Village Zacharyton  AR 64853"</v>
      </c>
    </row>
    <row r="8301" spans="1:8" x14ac:dyDescent="0.25">
      <c r="A8301" t="s">
        <v>11712</v>
      </c>
      <c r="B8301" t="s">
        <v>11713</v>
      </c>
      <c r="H8301" t="str">
        <f t="shared" si="129"/>
        <v xml:space="preserve"> 63330.5065235095 5.72388903092253</v>
      </c>
    </row>
    <row r="8302" spans="1:8" x14ac:dyDescent="0.25">
      <c r="A8302">
        <v>63330.506523509503</v>
      </c>
      <c r="B8302">
        <v>5.7238890309225301</v>
      </c>
      <c r="C8302">
        <v>7.9682443753712304</v>
      </c>
      <c r="D8302">
        <v>4.1500000000000004</v>
      </c>
      <c r="E8302">
        <v>20383.574335246201</v>
      </c>
      <c r="F8302">
        <v>983534.15000671998</v>
      </c>
      <c r="G8302" t="s">
        <v>11714</v>
      </c>
      <c r="H8302" t="str">
        <f t="shared" si="129"/>
        <v>3045 Turner Squares Suite 595 South Brittanyton  NM 60501"</v>
      </c>
    </row>
    <row r="8303" spans="1:8" x14ac:dyDescent="0.25">
      <c r="A8303" t="s">
        <v>11715</v>
      </c>
      <c r="B8303" t="s">
        <v>11716</v>
      </c>
      <c r="H8303" t="str">
        <f t="shared" si="129"/>
        <v xml:space="preserve"> 57996.6674056281 6.45925793203721</v>
      </c>
    </row>
    <row r="8304" spans="1:8" x14ac:dyDescent="0.25">
      <c r="A8304">
        <v>57996.667405628097</v>
      </c>
      <c r="B8304">
        <v>6.4592579320372101</v>
      </c>
      <c r="C8304">
        <v>8.6102166713401704</v>
      </c>
      <c r="D8304">
        <v>4.13</v>
      </c>
      <c r="E8304">
        <v>45786.861263787498</v>
      </c>
      <c r="F8304">
        <v>1626893.5472241701</v>
      </c>
      <c r="G8304" t="s">
        <v>11717</v>
      </c>
      <c r="H8304" t="str">
        <f t="shared" si="129"/>
        <v>64293 Flynn Corner Robertchester  WI 05647-7344"</v>
      </c>
    </row>
    <row r="8305" spans="1:8" x14ac:dyDescent="0.25">
      <c r="A8305" t="s">
        <v>7944</v>
      </c>
      <c r="B8305" t="s">
        <v>11718</v>
      </c>
      <c r="H8305" t="str">
        <f t="shared" si="129"/>
        <v xml:space="preserve"> 74264.4174785103 5.55685547724359</v>
      </c>
    </row>
    <row r="8306" spans="1:8" x14ac:dyDescent="0.25">
      <c r="A8306">
        <v>74264.417478510295</v>
      </c>
      <c r="B8306">
        <v>5.5568554772435901</v>
      </c>
      <c r="C8306">
        <v>7.1436962323130899</v>
      </c>
      <c r="D8306">
        <v>3.31</v>
      </c>
      <c r="E8306">
        <v>47367.072259596003</v>
      </c>
      <c r="F8306">
        <v>1379671.0747829799</v>
      </c>
      <c r="G8306" t="s">
        <v>11719</v>
      </c>
      <c r="H8306" t="str">
        <f t="shared" si="129"/>
        <v xml:space="preserve">Unit 6716 Box 5915 DPO AP 61238-5870" </v>
      </c>
    </row>
    <row r="8307" spans="1:8" x14ac:dyDescent="0.25">
      <c r="A8307" t="s">
        <v>421</v>
      </c>
      <c r="H8307" t="str">
        <f t="shared" si="129"/>
        <v xml:space="preserve"> 60243.7332906727 6.68164895110957</v>
      </c>
    </row>
    <row r="8308" spans="1:8" x14ac:dyDescent="0.25">
      <c r="A8308">
        <v>60243.733290672702</v>
      </c>
      <c r="B8308">
        <v>6.6816489511095698</v>
      </c>
      <c r="C8308">
        <v>8.2316691314410999</v>
      </c>
      <c r="D8308">
        <v>3.16</v>
      </c>
      <c r="E8308">
        <v>33350.121270570096</v>
      </c>
      <c r="F8308">
        <v>1299327.4331092599</v>
      </c>
      <c r="G8308" t="s">
        <v>11720</v>
      </c>
      <c r="H8308" t="str">
        <f t="shared" si="129"/>
        <v>014 Matthew Ville Port Steven  CO 11869"</v>
      </c>
    </row>
    <row r="8309" spans="1:8" x14ac:dyDescent="0.25">
      <c r="A8309" t="s">
        <v>11721</v>
      </c>
      <c r="B8309" t="s">
        <v>11722</v>
      </c>
      <c r="H8309" t="str">
        <f t="shared" si="129"/>
        <v xml:space="preserve"> 77978.5900365327 5.00982550161025</v>
      </c>
    </row>
    <row r="8310" spans="1:8" x14ac:dyDescent="0.25">
      <c r="A8310">
        <v>77978.590036532696</v>
      </c>
      <c r="B8310">
        <v>5.0098255016102504</v>
      </c>
      <c r="C8310">
        <v>6.6883903291780502</v>
      </c>
      <c r="D8310">
        <v>4.4400000000000004</v>
      </c>
      <c r="E8310">
        <v>39730.683092806801</v>
      </c>
      <c r="F8310">
        <v>1162191.79102907</v>
      </c>
      <c r="G8310" t="s">
        <v>11723</v>
      </c>
      <c r="H8310" t="str">
        <f t="shared" si="129"/>
        <v>6651 Flynn Row Apt. 276 North Amandashire  MD 07547-9261"</v>
      </c>
    </row>
    <row r="8311" spans="1:8" x14ac:dyDescent="0.25">
      <c r="A8311" t="s">
        <v>11724</v>
      </c>
      <c r="B8311" t="s">
        <v>11725</v>
      </c>
      <c r="H8311" t="str">
        <f t="shared" si="129"/>
        <v xml:space="preserve"> 73458.7265899704 6.4627082464381</v>
      </c>
    </row>
    <row r="8312" spans="1:8" x14ac:dyDescent="0.25">
      <c r="A8312">
        <v>73458.726589970407</v>
      </c>
      <c r="B8312">
        <v>6.4627082464381003</v>
      </c>
      <c r="C8312">
        <v>4.9583768173672702</v>
      </c>
      <c r="D8312">
        <v>2.4</v>
      </c>
      <c r="E8312">
        <v>31514.424323587202</v>
      </c>
      <c r="F8312">
        <v>1056562.5951427999</v>
      </c>
      <c r="G8312" t="s">
        <v>11726</v>
      </c>
      <c r="H8312" t="str">
        <f t="shared" si="129"/>
        <v>35136 Thompson Neck Suite 847 West Scott  WA 80138"</v>
      </c>
    </row>
    <row r="8313" spans="1:8" x14ac:dyDescent="0.25">
      <c r="A8313" t="s">
        <v>7828</v>
      </c>
      <c r="B8313" t="s">
        <v>11727</v>
      </c>
      <c r="H8313" t="str">
        <f t="shared" si="129"/>
        <v xml:space="preserve"> 73907.4790469932 5.47849739176071</v>
      </c>
    </row>
    <row r="8314" spans="1:8" x14ac:dyDescent="0.25">
      <c r="A8314">
        <v>73907.479046993205</v>
      </c>
      <c r="B8314">
        <v>5.47849739176071</v>
      </c>
      <c r="C8314">
        <v>7.5094847203535098</v>
      </c>
      <c r="D8314">
        <v>6.36</v>
      </c>
      <c r="E8314">
        <v>37171.011356401999</v>
      </c>
      <c r="F8314">
        <v>1295099.43677712</v>
      </c>
      <c r="G8314" t="s">
        <v>11728</v>
      </c>
      <c r="H8314" t="str">
        <f t="shared" si="129"/>
        <v>719 Ross Villages Suite 993 Lake Emily  DE 72236"</v>
      </c>
    </row>
    <row r="8315" spans="1:8" x14ac:dyDescent="0.25">
      <c r="A8315" t="s">
        <v>604</v>
      </c>
      <c r="B8315" t="s">
        <v>11729</v>
      </c>
      <c r="H8315" t="str">
        <f t="shared" si="129"/>
        <v xml:space="preserve"> 51628.0145585102 5.10588588180307</v>
      </c>
    </row>
    <row r="8316" spans="1:8" x14ac:dyDescent="0.25">
      <c r="A8316">
        <v>51628.0145585102</v>
      </c>
      <c r="B8316">
        <v>5.1058858818030703</v>
      </c>
      <c r="C8316">
        <v>8.6969370602703595</v>
      </c>
      <c r="D8316">
        <v>4.22</v>
      </c>
      <c r="E8316">
        <v>32713.099497892399</v>
      </c>
      <c r="F8316">
        <v>817938.77741086402</v>
      </c>
      <c r="G8316" t="s">
        <v>11730</v>
      </c>
      <c r="H8316" t="str">
        <f t="shared" si="129"/>
        <v>882 Jason River Apt. 723 Rachelland  NM 71178-3730"</v>
      </c>
    </row>
    <row r="8317" spans="1:8" x14ac:dyDescent="0.25">
      <c r="A8317" t="s">
        <v>11731</v>
      </c>
      <c r="B8317" t="s">
        <v>11732</v>
      </c>
      <c r="H8317" t="str">
        <f t="shared" si="129"/>
        <v xml:space="preserve"> 96397.5826841905 4.4512241617546</v>
      </c>
    </row>
    <row r="8318" spans="1:8" x14ac:dyDescent="0.25">
      <c r="A8318">
        <v>96397.582684190507</v>
      </c>
      <c r="B8318">
        <v>4.4512241617545998</v>
      </c>
      <c r="C8318">
        <v>6.2001181228439899</v>
      </c>
      <c r="D8318">
        <v>2.4</v>
      </c>
      <c r="E8318">
        <v>22681.929476031</v>
      </c>
      <c r="F8318">
        <v>1053966.42543392</v>
      </c>
      <c r="G8318" t="s">
        <v>11733</v>
      </c>
      <c r="H8318" t="str">
        <f t="shared" si="129"/>
        <v>2499 Dalton Keys Nicholasland  LA 68235"</v>
      </c>
    </row>
    <row r="8319" spans="1:8" x14ac:dyDescent="0.25">
      <c r="A8319" t="s">
        <v>11734</v>
      </c>
      <c r="B8319" t="s">
        <v>11735</v>
      </c>
      <c r="H8319" t="str">
        <f t="shared" si="129"/>
        <v xml:space="preserve"> 68144.4360040592 7.20116103105629</v>
      </c>
    </row>
    <row r="8320" spans="1:8" x14ac:dyDescent="0.25">
      <c r="A8320">
        <v>68144.4360040592</v>
      </c>
      <c r="B8320">
        <v>7.2011610310562899</v>
      </c>
      <c r="C8320">
        <v>7.3117441895174</v>
      </c>
      <c r="D8320">
        <v>5.33</v>
      </c>
      <c r="E8320">
        <v>33488.906417829203</v>
      </c>
      <c r="F8320">
        <v>1427890.04649172</v>
      </c>
      <c r="G8320" t="s">
        <v>11736</v>
      </c>
      <c r="H8320" t="str">
        <f t="shared" si="129"/>
        <v>6566 Roberts Crossroad Ashleybury  AL 24951"</v>
      </c>
    </row>
    <row r="8321" spans="1:8" x14ac:dyDescent="0.25">
      <c r="A8321" t="s">
        <v>11737</v>
      </c>
      <c r="B8321" t="s">
        <v>11738</v>
      </c>
      <c r="H8321" t="str">
        <f t="shared" si="129"/>
        <v xml:space="preserve"> 58547.8869645175 6.86531343324236</v>
      </c>
    </row>
    <row r="8322" spans="1:8" x14ac:dyDescent="0.25">
      <c r="A8322">
        <v>58547.8869645175</v>
      </c>
      <c r="B8322">
        <v>6.8653134332423598</v>
      </c>
      <c r="C8322">
        <v>7.3562402179097202</v>
      </c>
      <c r="D8322">
        <v>6.05</v>
      </c>
      <c r="E8322">
        <v>40083.801568087198</v>
      </c>
      <c r="F8322">
        <v>1226440.2471062299</v>
      </c>
      <c r="G8322" t="s">
        <v>11739</v>
      </c>
      <c r="H8322" t="str">
        <f t="shared" si="129"/>
        <v>978 Mcneil Fords Apt. 305 South Krystal  LA 46621"</v>
      </c>
    </row>
    <row r="8323" spans="1:8" x14ac:dyDescent="0.25">
      <c r="A8323" t="s">
        <v>11740</v>
      </c>
      <c r="B8323" t="s">
        <v>11741</v>
      </c>
      <c r="H8323" t="str">
        <f t="shared" ref="H8323:H8386" si="130">G8323&amp;" "&amp;A8324&amp;" "&amp;B8324</f>
        <v xml:space="preserve"> 78054.1455162177 6.92927726206035</v>
      </c>
    </row>
    <row r="8324" spans="1:8" x14ac:dyDescent="0.25">
      <c r="A8324">
        <v>78054.145516217701</v>
      </c>
      <c r="B8324">
        <v>6.9292772620603502</v>
      </c>
      <c r="C8324">
        <v>5.4214757591123597</v>
      </c>
      <c r="D8324">
        <v>2.4500000000000002</v>
      </c>
      <c r="E8324">
        <v>16143.664966316501</v>
      </c>
      <c r="F8324">
        <v>975921.86335967702</v>
      </c>
      <c r="G8324" t="s">
        <v>11742</v>
      </c>
      <c r="H8324" t="str">
        <f t="shared" si="130"/>
        <v>4243 Johnson Parks Suite 665 Dianachester  UT 89393"</v>
      </c>
    </row>
    <row r="8325" spans="1:8" x14ac:dyDescent="0.25">
      <c r="A8325" t="s">
        <v>11743</v>
      </c>
      <c r="B8325" t="s">
        <v>11744</v>
      </c>
      <c r="H8325" t="str">
        <f t="shared" si="130"/>
        <v xml:space="preserve"> 77453.4797878801 5.90981786319455</v>
      </c>
    </row>
    <row r="8326" spans="1:8" x14ac:dyDescent="0.25">
      <c r="A8326">
        <v>77453.479787880104</v>
      </c>
      <c r="B8326">
        <v>5.9098178631945499</v>
      </c>
      <c r="C8326">
        <v>7.6401857774842501</v>
      </c>
      <c r="D8326">
        <v>3.02</v>
      </c>
      <c r="E8326">
        <v>53100.278673885397</v>
      </c>
      <c r="F8326">
        <v>1664147.6390704401</v>
      </c>
      <c r="G8326" t="s">
        <v>11745</v>
      </c>
      <c r="H8326" t="str">
        <f t="shared" si="130"/>
        <v>270 Burgess Dam Richardport  AZ 82697"</v>
      </c>
    </row>
    <row r="8327" spans="1:8" x14ac:dyDescent="0.25">
      <c r="A8327" t="s">
        <v>11746</v>
      </c>
      <c r="B8327" t="s">
        <v>11747</v>
      </c>
      <c r="H8327" t="str">
        <f t="shared" si="130"/>
        <v xml:space="preserve"> 75728.6985937962 7.10398753436101</v>
      </c>
    </row>
    <row r="8328" spans="1:8" x14ac:dyDescent="0.25">
      <c r="A8328">
        <v>75728.698593796202</v>
      </c>
      <c r="B8328">
        <v>7.1039875343610097</v>
      </c>
      <c r="C8328">
        <v>4.3846287129303603</v>
      </c>
      <c r="D8328">
        <v>2.36</v>
      </c>
      <c r="E8328">
        <v>46231.026447931501</v>
      </c>
      <c r="F8328">
        <v>1517922.2715771201</v>
      </c>
      <c r="G8328" t="s">
        <v>11748</v>
      </c>
      <c r="H8328" t="str">
        <f t="shared" si="130"/>
        <v>932 John Branch Apt. 921 East Randy  WI 63721-3793"</v>
      </c>
    </row>
    <row r="8329" spans="1:8" x14ac:dyDescent="0.25">
      <c r="A8329" t="s">
        <v>11749</v>
      </c>
      <c r="B8329" t="s">
        <v>11750</v>
      </c>
      <c r="H8329" t="str">
        <f t="shared" si="130"/>
        <v xml:space="preserve"> 61081.3508553529 5.73739420787961</v>
      </c>
    </row>
    <row r="8330" spans="1:8" x14ac:dyDescent="0.25">
      <c r="A8330">
        <v>61081.350855352903</v>
      </c>
      <c r="B8330">
        <v>5.7373942078796096</v>
      </c>
      <c r="C8330">
        <v>7.8076341871424297</v>
      </c>
      <c r="D8330">
        <v>3.15</v>
      </c>
      <c r="E8330">
        <v>25627.546279956699</v>
      </c>
      <c r="F8330">
        <v>1132662.2153922699</v>
      </c>
      <c r="G8330" t="s">
        <v>11751</v>
      </c>
      <c r="H8330" t="str">
        <f t="shared" si="130"/>
        <v>901 Ross Square West Michelle  MI 35648-6068"</v>
      </c>
    </row>
    <row r="8331" spans="1:8" x14ac:dyDescent="0.25">
      <c r="A8331" t="s">
        <v>2067</v>
      </c>
      <c r="B8331" t="s">
        <v>11752</v>
      </c>
      <c r="H8331" t="str">
        <f t="shared" si="130"/>
        <v xml:space="preserve"> 72120.353468365 4.99393800015454</v>
      </c>
    </row>
    <row r="8332" spans="1:8" x14ac:dyDescent="0.25">
      <c r="A8332">
        <v>72120.353468365007</v>
      </c>
      <c r="B8332">
        <v>4.9939380001545404</v>
      </c>
      <c r="C8332">
        <v>7.7885797266888899</v>
      </c>
      <c r="D8332">
        <v>5.04</v>
      </c>
      <c r="E8332">
        <v>49375.925286961297</v>
      </c>
      <c r="F8332">
        <v>1447671.6746821599</v>
      </c>
      <c r="G8332" t="s">
        <v>11753</v>
      </c>
      <c r="H8332" t="str">
        <f t="shared" si="130"/>
        <v>56510 Lane Wells Suite 051 South Marilyn  IA 97229"</v>
      </c>
    </row>
    <row r="8333" spans="1:8" x14ac:dyDescent="0.25">
      <c r="A8333" t="s">
        <v>11754</v>
      </c>
      <c r="B8333" t="s">
        <v>11755</v>
      </c>
      <c r="H8333" t="str">
        <f t="shared" si="130"/>
        <v xml:space="preserve"> 76452.8073788202 6.23449240228593</v>
      </c>
    </row>
    <row r="8334" spans="1:8" x14ac:dyDescent="0.25">
      <c r="A8334">
        <v>76452.807378820202</v>
      </c>
      <c r="B8334">
        <v>6.2344924022859303</v>
      </c>
      <c r="C8334">
        <v>7.1607879759762501</v>
      </c>
      <c r="D8334">
        <v>3.5</v>
      </c>
      <c r="E8334">
        <v>24441.966373987601</v>
      </c>
      <c r="F8334">
        <v>1220591.00604205</v>
      </c>
      <c r="G8334" t="s">
        <v>11756</v>
      </c>
      <c r="H8334" t="str">
        <f t="shared" si="130"/>
        <v>07415 Megan Overpass Tiffanymouth  ID 91241-4135"</v>
      </c>
    </row>
    <row r="8335" spans="1:8" x14ac:dyDescent="0.25">
      <c r="A8335" t="s">
        <v>11236</v>
      </c>
      <c r="B8335" t="s">
        <v>11757</v>
      </c>
      <c r="H8335" t="str">
        <f t="shared" si="130"/>
        <v xml:space="preserve"> 53056.9210412183 5.18024357035931</v>
      </c>
    </row>
    <row r="8336" spans="1:8" x14ac:dyDescent="0.25">
      <c r="A8336">
        <v>53056.921041218302</v>
      </c>
      <c r="B8336">
        <v>5.1802435703593099</v>
      </c>
      <c r="C8336">
        <v>9.5362386159749803</v>
      </c>
      <c r="D8336">
        <v>6.49</v>
      </c>
      <c r="E8336">
        <v>35762.870615388703</v>
      </c>
      <c r="F8336">
        <v>1186662.5142254799</v>
      </c>
      <c r="G8336" t="s">
        <v>11758</v>
      </c>
      <c r="H8336" t="str">
        <f t="shared" si="130"/>
        <v>714 Steven Knolls North Mitchellmouth  CT 83889"</v>
      </c>
    </row>
    <row r="8337" spans="1:8" x14ac:dyDescent="0.25">
      <c r="A8337" t="s">
        <v>11759</v>
      </c>
      <c r="B8337" t="s">
        <v>11760</v>
      </c>
      <c r="H8337" t="str">
        <f t="shared" si="130"/>
        <v xml:space="preserve"> 63081.1021043837 5.67146648371029</v>
      </c>
    </row>
    <row r="8338" spans="1:8" x14ac:dyDescent="0.25">
      <c r="A8338">
        <v>63081.102104383703</v>
      </c>
      <c r="B8338">
        <v>5.6714664837102902</v>
      </c>
      <c r="C8338">
        <v>7.5420758126112197</v>
      </c>
      <c r="D8338">
        <v>5.35</v>
      </c>
      <c r="E8338">
        <v>41562.410940354603</v>
      </c>
      <c r="F8338">
        <v>1244789.0220019801</v>
      </c>
      <c r="G8338" t="s">
        <v>11761</v>
      </c>
      <c r="H8338" t="str">
        <f t="shared" si="130"/>
        <v>61395 Shawn Well Suite 206 Jamesfurt  PA 22194-5703"</v>
      </c>
    </row>
    <row r="8339" spans="1:8" x14ac:dyDescent="0.25">
      <c r="A8339" t="s">
        <v>10937</v>
      </c>
      <c r="B8339" t="s">
        <v>11762</v>
      </c>
      <c r="H8339" t="str">
        <f t="shared" si="130"/>
        <v xml:space="preserve"> 66915.8858813291 4.5248542947469</v>
      </c>
    </row>
    <row r="8340" spans="1:8" x14ac:dyDescent="0.25">
      <c r="A8340">
        <v>66915.885881329101</v>
      </c>
      <c r="B8340">
        <v>4.5248542947469002</v>
      </c>
      <c r="C8340">
        <v>7.1893481104547101</v>
      </c>
      <c r="D8340">
        <v>4.4800000000000004</v>
      </c>
      <c r="E8340">
        <v>26897.134760058601</v>
      </c>
      <c r="F8340">
        <v>966576.02018831496</v>
      </c>
      <c r="G8340" t="s">
        <v>11763</v>
      </c>
      <c r="H8340" t="str">
        <f t="shared" si="130"/>
        <v>7824 Craig Pike Suite 850 Williamside  MT 21607-0743"</v>
      </c>
    </row>
    <row r="8341" spans="1:8" x14ac:dyDescent="0.25">
      <c r="A8341" t="s">
        <v>11764</v>
      </c>
      <c r="B8341" t="s">
        <v>11765</v>
      </c>
      <c r="H8341" t="str">
        <f t="shared" si="130"/>
        <v xml:space="preserve"> 70224.5821343339 6.03456407092995</v>
      </c>
    </row>
    <row r="8342" spans="1:8" x14ac:dyDescent="0.25">
      <c r="A8342">
        <v>70224.582134333905</v>
      </c>
      <c r="B8342">
        <v>6.0345640709299504</v>
      </c>
      <c r="C8342">
        <v>7.5738879661232996</v>
      </c>
      <c r="D8342">
        <v>6.45</v>
      </c>
      <c r="E8342">
        <v>43719.479564601199</v>
      </c>
      <c r="F8342">
        <v>1707494.92179397</v>
      </c>
      <c r="G8342" t="s">
        <v>11766</v>
      </c>
      <c r="H8342" t="str">
        <f t="shared" si="130"/>
        <v>78277 Christopher Highway Apt. 842 Port Alexandratown  HI 78539"</v>
      </c>
    </row>
    <row r="8343" spans="1:8" x14ac:dyDescent="0.25">
      <c r="A8343" t="s">
        <v>11767</v>
      </c>
      <c r="B8343" t="s">
        <v>11768</v>
      </c>
      <c r="H8343" t="str">
        <f t="shared" si="130"/>
        <v xml:space="preserve"> 56610.6425630414 4.84683249265019</v>
      </c>
    </row>
    <row r="8344" spans="1:8" x14ac:dyDescent="0.25">
      <c r="A8344">
        <v>56610.642563041401</v>
      </c>
      <c r="B8344">
        <v>4.84683249265019</v>
      </c>
      <c r="C8344">
        <v>7.5581374833925201</v>
      </c>
      <c r="D8344">
        <v>3.29</v>
      </c>
      <c r="E8344">
        <v>25494.740297632899</v>
      </c>
      <c r="F8344">
        <v>729641.74087443098</v>
      </c>
      <c r="G8344" t="s">
        <v>11769</v>
      </c>
      <c r="H8344" t="str">
        <f t="shared" si="130"/>
        <v>85052 Trujillo Stream Suite 727 North Brandifort  HI 73318"</v>
      </c>
    </row>
    <row r="8345" spans="1:8" x14ac:dyDescent="0.25">
      <c r="A8345" t="s">
        <v>11770</v>
      </c>
      <c r="B8345" t="s">
        <v>11771</v>
      </c>
      <c r="H8345" t="str">
        <f t="shared" si="130"/>
        <v xml:space="preserve"> 73679.165639028 7.51548709309021</v>
      </c>
    </row>
    <row r="8346" spans="1:8" x14ac:dyDescent="0.25">
      <c r="A8346">
        <v>73679.165639027997</v>
      </c>
      <c r="B8346">
        <v>7.5154870930902096</v>
      </c>
      <c r="C8346">
        <v>5.9094519277126798</v>
      </c>
      <c r="D8346">
        <v>2.27</v>
      </c>
      <c r="E8346">
        <v>19414.3371501818</v>
      </c>
      <c r="F8346">
        <v>1235144.0963772601</v>
      </c>
      <c r="G8346" t="s">
        <v>11772</v>
      </c>
      <c r="H8346" t="str">
        <f t="shared" si="130"/>
        <v>998 Cole Avenue Suite 360 New John  DC 33344"</v>
      </c>
    </row>
    <row r="8347" spans="1:8" x14ac:dyDescent="0.25">
      <c r="A8347" t="s">
        <v>6717</v>
      </c>
      <c r="B8347" t="s">
        <v>11773</v>
      </c>
      <c r="H8347" t="str">
        <f t="shared" si="130"/>
        <v xml:space="preserve"> 57115.483680024 8.42871233838479</v>
      </c>
    </row>
    <row r="8348" spans="1:8" x14ac:dyDescent="0.25">
      <c r="A8348">
        <v>57115.483680024001</v>
      </c>
      <c r="B8348">
        <v>8.4287123383847895</v>
      </c>
      <c r="C8348">
        <v>6.3225713790957601</v>
      </c>
      <c r="D8348">
        <v>3.06</v>
      </c>
      <c r="E8348">
        <v>31202.099730857</v>
      </c>
      <c r="F8348">
        <v>1278618.6203141301</v>
      </c>
      <c r="G8348" t="s">
        <v>11774</v>
      </c>
      <c r="H8348" t="str">
        <f t="shared" si="130"/>
        <v>768 Fowler Forest East Samanthaborough  IA 50197"</v>
      </c>
    </row>
    <row r="8349" spans="1:8" x14ac:dyDescent="0.25">
      <c r="A8349" t="s">
        <v>11775</v>
      </c>
      <c r="B8349" t="s">
        <v>11776</v>
      </c>
      <c r="H8349" t="str">
        <f t="shared" si="130"/>
        <v xml:space="preserve"> 63270.351748318 4.43805261845244</v>
      </c>
    </row>
    <row r="8350" spans="1:8" x14ac:dyDescent="0.25">
      <c r="A8350">
        <v>63270.351748317997</v>
      </c>
      <c r="B8350">
        <v>4.4380526184524403</v>
      </c>
      <c r="C8350">
        <v>6.61798687388616</v>
      </c>
      <c r="D8350">
        <v>2.5</v>
      </c>
      <c r="E8350">
        <v>48531.794911984798</v>
      </c>
      <c r="F8350">
        <v>1084011.70446898</v>
      </c>
      <c r="G8350" t="s">
        <v>11777</v>
      </c>
      <c r="H8350" t="str">
        <f t="shared" si="130"/>
        <v>7133 Adams Club Suite 776 Hillside  NY 17290"</v>
      </c>
    </row>
    <row r="8351" spans="1:8" x14ac:dyDescent="0.25">
      <c r="A8351" t="s">
        <v>11778</v>
      </c>
      <c r="B8351" t="s">
        <v>11779</v>
      </c>
      <c r="H8351" t="str">
        <f t="shared" si="130"/>
        <v xml:space="preserve"> 68728.2270647269 6.48053227458413</v>
      </c>
    </row>
    <row r="8352" spans="1:8" x14ac:dyDescent="0.25">
      <c r="A8352">
        <v>68728.227064726903</v>
      </c>
      <c r="B8352">
        <v>6.4805322745841298</v>
      </c>
      <c r="C8352">
        <v>8.1546917225888098</v>
      </c>
      <c r="D8352">
        <v>5.01</v>
      </c>
      <c r="E8352">
        <v>46415.358727763698</v>
      </c>
      <c r="F8352">
        <v>1786085.7505429899</v>
      </c>
      <c r="G8352" t="s">
        <v>11780</v>
      </c>
      <c r="H8352" t="str">
        <f t="shared" si="130"/>
        <v>99680 Debbie Plains Emilymouth  WY 20045"</v>
      </c>
    </row>
    <row r="8353" spans="1:8" x14ac:dyDescent="0.25">
      <c r="A8353" t="s">
        <v>10315</v>
      </c>
      <c r="B8353" t="s">
        <v>11781</v>
      </c>
      <c r="H8353" t="str">
        <f t="shared" si="130"/>
        <v xml:space="preserve"> 57630.3736411384 5.91355748949476</v>
      </c>
    </row>
    <row r="8354" spans="1:8" x14ac:dyDescent="0.25">
      <c r="A8354">
        <v>57630.373641138402</v>
      </c>
      <c r="B8354">
        <v>5.9135574894947602</v>
      </c>
      <c r="C8354">
        <v>6.5388024666060804</v>
      </c>
      <c r="D8354">
        <v>3.26</v>
      </c>
      <c r="E8354">
        <v>38748.504202169999</v>
      </c>
      <c r="F8354">
        <v>1096938.4279098399</v>
      </c>
      <c r="G8354" t="s">
        <v>11782</v>
      </c>
      <c r="H8354" t="str">
        <f t="shared" si="130"/>
        <v>13196 Robert Pass Suite 895 Riveraside  NM 17895-8133"</v>
      </c>
    </row>
    <row r="8355" spans="1:8" x14ac:dyDescent="0.25">
      <c r="A8355" t="s">
        <v>11783</v>
      </c>
      <c r="B8355" t="s">
        <v>11784</v>
      </c>
      <c r="H8355" t="str">
        <f t="shared" si="130"/>
        <v xml:space="preserve"> 80949.3555766947 5.51204449027448</v>
      </c>
    </row>
    <row r="8356" spans="1:8" x14ac:dyDescent="0.25">
      <c r="A8356">
        <v>80949.355576694696</v>
      </c>
      <c r="B8356">
        <v>5.5120444902744801</v>
      </c>
      <c r="C8356">
        <v>7.1553683397448102</v>
      </c>
      <c r="D8356">
        <v>4.21</v>
      </c>
      <c r="E8356">
        <v>40034.419548703903</v>
      </c>
      <c r="F8356">
        <v>1606602.68352795</v>
      </c>
      <c r="G8356" t="s">
        <v>11785</v>
      </c>
      <c r="H8356" t="str">
        <f t="shared" si="130"/>
        <v>96687 Hudson Passage Suite 901 South Michael  IN 55891-6630"</v>
      </c>
    </row>
    <row r="8357" spans="1:8" x14ac:dyDescent="0.25">
      <c r="A8357" t="s">
        <v>3204</v>
      </c>
      <c r="B8357" t="s">
        <v>11786</v>
      </c>
      <c r="H8357" t="str">
        <f t="shared" si="130"/>
        <v xml:space="preserve"> 60587.0253190697 6.70141837759888</v>
      </c>
    </row>
    <row r="8358" spans="1:8" x14ac:dyDescent="0.25">
      <c r="A8358">
        <v>60587.025319069697</v>
      </c>
      <c r="B8358">
        <v>6.7014183775988796</v>
      </c>
      <c r="C8358">
        <v>7.46039606848794</v>
      </c>
      <c r="D8358">
        <v>3.19</v>
      </c>
      <c r="E8358">
        <v>35683.672499013301</v>
      </c>
      <c r="F8358">
        <v>1346969.1027573601</v>
      </c>
      <c r="G8358" t="s">
        <v>11787</v>
      </c>
      <c r="H8358" t="str">
        <f t="shared" si="130"/>
        <v xml:space="preserve">Unit 1382 Box 1604 DPO AE 73827-5530" </v>
      </c>
    </row>
    <row r="8359" spans="1:8" x14ac:dyDescent="0.25">
      <c r="A8359" t="s">
        <v>422</v>
      </c>
      <c r="H8359" t="str">
        <f t="shared" si="130"/>
        <v xml:space="preserve"> 42258.7745410484 5.74499449374061</v>
      </c>
    </row>
    <row r="8360" spans="1:8" x14ac:dyDescent="0.25">
      <c r="A8360">
        <v>42258.774541048399</v>
      </c>
      <c r="B8360">
        <v>5.7449944937406103</v>
      </c>
      <c r="C8360">
        <v>7.5524819386494499</v>
      </c>
      <c r="D8360">
        <v>6.29</v>
      </c>
      <c r="E8360">
        <v>49215.663422149599</v>
      </c>
      <c r="F8360">
        <v>852703.26367574895</v>
      </c>
      <c r="G8360" t="s">
        <v>11788</v>
      </c>
      <c r="H8360" t="str">
        <f t="shared" si="130"/>
        <v>643 Caleb Trail Suite 780 Dennisville  VI 23956"</v>
      </c>
    </row>
    <row r="8361" spans="1:8" x14ac:dyDescent="0.25">
      <c r="A8361" t="s">
        <v>11789</v>
      </c>
      <c r="B8361" t="s">
        <v>11790</v>
      </c>
      <c r="H8361" t="str">
        <f t="shared" si="130"/>
        <v xml:space="preserve"> 78757.6819823699 7.0061573654499</v>
      </c>
    </row>
    <row r="8362" spans="1:8" x14ac:dyDescent="0.25">
      <c r="A8362">
        <v>78757.681982369904</v>
      </c>
      <c r="B8362">
        <v>7.0061573654498996</v>
      </c>
      <c r="C8362">
        <v>5.9438703790196801</v>
      </c>
      <c r="D8362">
        <v>4.18</v>
      </c>
      <c r="E8362">
        <v>20453.295188497701</v>
      </c>
      <c r="F8362">
        <v>1084763.0296610999</v>
      </c>
      <c r="G8362" t="s">
        <v>11791</v>
      </c>
      <c r="H8362" t="str">
        <f t="shared" si="130"/>
        <v>19662 Riley Drives Suite 437 North Cherylfurt  RI 19968"</v>
      </c>
    </row>
    <row r="8363" spans="1:8" x14ac:dyDescent="0.25">
      <c r="A8363" t="s">
        <v>11792</v>
      </c>
      <c r="B8363" t="s">
        <v>11793</v>
      </c>
      <c r="H8363" t="str">
        <f t="shared" si="130"/>
        <v xml:space="preserve"> 47594.4482396303 6.68202379021099</v>
      </c>
    </row>
    <row r="8364" spans="1:8" x14ac:dyDescent="0.25">
      <c r="A8364">
        <v>47594.448239630299</v>
      </c>
      <c r="B8364">
        <v>6.68202379021099</v>
      </c>
      <c r="C8364">
        <v>8.5967748996570208</v>
      </c>
      <c r="D8364">
        <v>4.17</v>
      </c>
      <c r="E8364">
        <v>41311.067617102701</v>
      </c>
      <c r="F8364">
        <v>1133814.0779629201</v>
      </c>
      <c r="G8364" t="s">
        <v>11794</v>
      </c>
      <c r="H8364" t="str">
        <f t="shared" si="130"/>
        <v>208 Darrell Circles Suite 375 Smithfort  DC 77522"</v>
      </c>
    </row>
    <row r="8365" spans="1:8" x14ac:dyDescent="0.25">
      <c r="A8365" t="s">
        <v>4904</v>
      </c>
      <c r="B8365" t="s">
        <v>11795</v>
      </c>
      <c r="H8365" t="str">
        <f t="shared" si="130"/>
        <v xml:space="preserve"> 54465.7473655343 5.75417163331037</v>
      </c>
    </row>
    <row r="8366" spans="1:8" x14ac:dyDescent="0.25">
      <c r="A8366">
        <v>54465.747365534298</v>
      </c>
      <c r="B8366">
        <v>5.7541716333103698</v>
      </c>
      <c r="C8366">
        <v>6.3758734633565997</v>
      </c>
      <c r="D8366">
        <v>3.18</v>
      </c>
      <c r="E8366">
        <v>7234.9635207423098</v>
      </c>
      <c r="F8366">
        <v>395523.24608349899</v>
      </c>
      <c r="G8366" t="s">
        <v>11796</v>
      </c>
      <c r="H8366" t="str">
        <f t="shared" si="130"/>
        <v>602 Ferguson Throughway Suite 431 New Nathanfurt  IA 99792"</v>
      </c>
    </row>
    <row r="8367" spans="1:8" x14ac:dyDescent="0.25">
      <c r="A8367" t="s">
        <v>11797</v>
      </c>
      <c r="B8367" t="s">
        <v>11798</v>
      </c>
      <c r="H8367" t="str">
        <f t="shared" si="130"/>
        <v xml:space="preserve"> 52399.7477878469 5.17708871980064</v>
      </c>
    </row>
    <row r="8368" spans="1:8" x14ac:dyDescent="0.25">
      <c r="A8368">
        <v>52399.7477878469</v>
      </c>
      <c r="B8368">
        <v>5.1770887198006399</v>
      </c>
      <c r="C8368">
        <v>8.6966222550511691</v>
      </c>
      <c r="D8368">
        <v>5.04</v>
      </c>
      <c r="E8368">
        <v>18116.6181838392</v>
      </c>
      <c r="F8368">
        <v>827268.22740993404</v>
      </c>
      <c r="G8368" t="s">
        <v>11799</v>
      </c>
      <c r="H8368" t="str">
        <f t="shared" si="130"/>
        <v>63242 Brian Gateway Apt. 478 Peterburgh  NV 89177-9249"</v>
      </c>
    </row>
    <row r="8369" spans="1:8" x14ac:dyDescent="0.25">
      <c r="A8369" t="s">
        <v>11800</v>
      </c>
      <c r="B8369" t="s">
        <v>11801</v>
      </c>
      <c r="H8369" t="str">
        <f t="shared" si="130"/>
        <v xml:space="preserve"> 68944.9977120689 7.31162065204732</v>
      </c>
    </row>
    <row r="8370" spans="1:8" x14ac:dyDescent="0.25">
      <c r="A8370">
        <v>68944.9977120689</v>
      </c>
      <c r="B8370">
        <v>7.3116206520473197</v>
      </c>
      <c r="C8370">
        <v>9.2290635533077499</v>
      </c>
      <c r="D8370">
        <v>6.38</v>
      </c>
      <c r="E8370">
        <v>56617.1432840165</v>
      </c>
      <c r="F8370">
        <v>2119176.2619332699</v>
      </c>
      <c r="G8370" t="s">
        <v>11802</v>
      </c>
      <c r="H8370" t="str">
        <f t="shared" si="130"/>
        <v>333 Kimberly Isle Williamchester  VI 87689"</v>
      </c>
    </row>
    <row r="8371" spans="1:8" x14ac:dyDescent="0.25">
      <c r="A8371" t="s">
        <v>11054</v>
      </c>
      <c r="B8371" t="s">
        <v>11803</v>
      </c>
      <c r="H8371" t="str">
        <f t="shared" si="130"/>
        <v xml:space="preserve"> 73345.6731870336 5.30831543814223</v>
      </c>
    </row>
    <row r="8372" spans="1:8" x14ac:dyDescent="0.25">
      <c r="A8372">
        <v>73345.673187033593</v>
      </c>
      <c r="B8372">
        <v>5.3083154381422304</v>
      </c>
      <c r="C8372">
        <v>7.8797343001649001</v>
      </c>
      <c r="D8372">
        <v>6.44</v>
      </c>
      <c r="E8372">
        <v>46245.415566924697</v>
      </c>
      <c r="F8372">
        <v>1629573.8859278399</v>
      </c>
      <c r="G8372" t="s">
        <v>11804</v>
      </c>
      <c r="H8372" t="str">
        <f t="shared" si="130"/>
        <v>8048 Fischer Forges Apt. 435 Aprilmouth  AS 78286"</v>
      </c>
    </row>
    <row r="8373" spans="1:8" x14ac:dyDescent="0.25">
      <c r="A8373" t="s">
        <v>11805</v>
      </c>
      <c r="B8373" t="s">
        <v>11806</v>
      </c>
      <c r="H8373" t="str">
        <f t="shared" si="130"/>
        <v xml:space="preserve"> 73789.3961286542 4.3574303259541</v>
      </c>
    </row>
    <row r="8374" spans="1:8" x14ac:dyDescent="0.25">
      <c r="A8374">
        <v>73789.396128654203</v>
      </c>
      <c r="B8374">
        <v>4.3574303259541001</v>
      </c>
      <c r="C8374">
        <v>7.7621625848361999</v>
      </c>
      <c r="D8374">
        <v>6.39</v>
      </c>
      <c r="E8374">
        <v>40939.767065489199</v>
      </c>
      <c r="F8374">
        <v>1082370.1711896199</v>
      </c>
      <c r="G8374" t="s">
        <v>11807</v>
      </c>
      <c r="H8374" t="str">
        <f t="shared" si="130"/>
        <v>037 Mathew Island Apt. 180 North Joseph  IN 66503"</v>
      </c>
    </row>
    <row r="8375" spans="1:8" x14ac:dyDescent="0.25">
      <c r="A8375" t="s">
        <v>8567</v>
      </c>
      <c r="B8375" t="s">
        <v>11808</v>
      </c>
      <c r="H8375" t="str">
        <f t="shared" si="130"/>
        <v xml:space="preserve"> 66047.0535345067 3.86241692275088</v>
      </c>
    </row>
    <row r="8376" spans="1:8" x14ac:dyDescent="0.25">
      <c r="A8376">
        <v>66047.053534506704</v>
      </c>
      <c r="B8376">
        <v>3.8624169227508802</v>
      </c>
      <c r="C8376">
        <v>7.9559345846092802</v>
      </c>
      <c r="D8376">
        <v>5.05</v>
      </c>
      <c r="E8376">
        <v>26534.697901874399</v>
      </c>
      <c r="F8376">
        <v>642809.96674347401</v>
      </c>
      <c r="G8376" t="s">
        <v>11809</v>
      </c>
      <c r="H8376" t="str">
        <f t="shared" si="130"/>
        <v>88329 Ricky Neck Suite 704 Rossmouth  WV 30618-3312"</v>
      </c>
    </row>
    <row r="8377" spans="1:8" x14ac:dyDescent="0.25">
      <c r="A8377" t="s">
        <v>11810</v>
      </c>
      <c r="B8377" t="s">
        <v>11811</v>
      </c>
      <c r="H8377" t="str">
        <f t="shared" si="130"/>
        <v xml:space="preserve"> 75908.670497137 4.00151576563885</v>
      </c>
    </row>
    <row r="8378" spans="1:8" x14ac:dyDescent="0.25">
      <c r="A8378">
        <v>75908.670497137005</v>
      </c>
      <c r="B8378">
        <v>4.0015157656388496</v>
      </c>
      <c r="C8378">
        <v>7.0511077302795302</v>
      </c>
      <c r="D8378">
        <v>5.17</v>
      </c>
      <c r="E8378">
        <v>35040.331199351604</v>
      </c>
      <c r="F8378">
        <v>1036277.0624632901</v>
      </c>
      <c r="G8378" t="s">
        <v>11812</v>
      </c>
      <c r="H8378" t="str">
        <f t="shared" si="130"/>
        <v>3662 Ramirez Ways Suite 019 Phillipschester  NE 86219"</v>
      </c>
    </row>
    <row r="8379" spans="1:8" x14ac:dyDescent="0.25">
      <c r="A8379" t="s">
        <v>11813</v>
      </c>
      <c r="B8379" t="s">
        <v>11814</v>
      </c>
      <c r="H8379" t="str">
        <f t="shared" si="130"/>
        <v xml:space="preserve"> 84657.6236431269 8.12514179392085</v>
      </c>
    </row>
    <row r="8380" spans="1:8" x14ac:dyDescent="0.25">
      <c r="A8380">
        <v>84657.623643126906</v>
      </c>
      <c r="B8380">
        <v>8.1251417939208501</v>
      </c>
      <c r="C8380">
        <v>7.4567790041855</v>
      </c>
      <c r="D8380">
        <v>5.17</v>
      </c>
      <c r="E8380">
        <v>37068.486757291597</v>
      </c>
      <c r="F8380">
        <v>1921028.56988553</v>
      </c>
      <c r="G8380" t="s">
        <v>11815</v>
      </c>
      <c r="H8380" t="str">
        <f t="shared" si="130"/>
        <v>2462 Johnson Spring Suite 237 Douglasberg  ID 61833"</v>
      </c>
    </row>
    <row r="8381" spans="1:8" x14ac:dyDescent="0.25">
      <c r="A8381" t="s">
        <v>11816</v>
      </c>
      <c r="B8381" t="s">
        <v>11817</v>
      </c>
      <c r="H8381" t="str">
        <f t="shared" si="130"/>
        <v xml:space="preserve"> 68074.4279666732 4.8408947861833</v>
      </c>
    </row>
    <row r="8382" spans="1:8" x14ac:dyDescent="0.25">
      <c r="A8382">
        <v>68074.427966673204</v>
      </c>
      <c r="B8382">
        <v>4.8408947861833003</v>
      </c>
      <c r="C8382">
        <v>7.0744343372922804</v>
      </c>
      <c r="D8382">
        <v>4.41</v>
      </c>
      <c r="E8382">
        <v>32060.709006545399</v>
      </c>
      <c r="F8382">
        <v>1076032.5535246001</v>
      </c>
      <c r="G8382" t="s">
        <v>11818</v>
      </c>
      <c r="H8382" t="str">
        <f t="shared" si="130"/>
        <v>7885 Adkins Streets South Laurashire  OK 15160"</v>
      </c>
    </row>
    <row r="8383" spans="1:8" x14ac:dyDescent="0.25">
      <c r="A8383" t="s">
        <v>11819</v>
      </c>
      <c r="B8383" t="s">
        <v>11820</v>
      </c>
      <c r="H8383" t="str">
        <f t="shared" si="130"/>
        <v xml:space="preserve"> 49869.4797429179 6.6669153486234</v>
      </c>
    </row>
    <row r="8384" spans="1:8" x14ac:dyDescent="0.25">
      <c r="A8384">
        <v>49869.479742917902</v>
      </c>
      <c r="B8384">
        <v>6.6669153486233999</v>
      </c>
      <c r="C8384">
        <v>7.9604439891762198</v>
      </c>
      <c r="D8384">
        <v>4.4800000000000004</v>
      </c>
      <c r="E8384">
        <v>36325.678767993799</v>
      </c>
      <c r="F8384">
        <v>892039.40345226601</v>
      </c>
      <c r="G8384" t="s">
        <v>11821</v>
      </c>
      <c r="H8384" t="str">
        <f t="shared" si="130"/>
        <v>71427 Kyle Haven East Markstad  AZ 22840-8290"</v>
      </c>
    </row>
    <row r="8385" spans="1:8" x14ac:dyDescent="0.25">
      <c r="A8385" t="s">
        <v>11822</v>
      </c>
      <c r="B8385" t="s">
        <v>11823</v>
      </c>
      <c r="H8385" t="str">
        <f t="shared" si="130"/>
        <v xml:space="preserve"> 60300.6653007394 5.92782145566761</v>
      </c>
    </row>
    <row r="8386" spans="1:8" x14ac:dyDescent="0.25">
      <c r="A8386">
        <v>60300.665300739398</v>
      </c>
      <c r="B8386">
        <v>5.9278214556676101</v>
      </c>
      <c r="C8386">
        <v>6.6374647251678098</v>
      </c>
      <c r="D8386">
        <v>4.41</v>
      </c>
      <c r="E8386">
        <v>34195.575056866299</v>
      </c>
      <c r="F8386">
        <v>992566.62326468795</v>
      </c>
      <c r="G8386" t="s">
        <v>11824</v>
      </c>
      <c r="H8386" t="str">
        <f t="shared" si="130"/>
        <v xml:space="preserve">PSC 7131, Box 7660 APO AE 82605-4983" </v>
      </c>
    </row>
    <row r="8387" spans="1:8" x14ac:dyDescent="0.25">
      <c r="A8387" t="s">
        <v>423</v>
      </c>
      <c r="H8387" t="str">
        <f t="shared" ref="H8387:H8450" si="131">G8387&amp;" "&amp;A8388&amp;" "&amp;B8388</f>
        <v xml:space="preserve"> 75245.4654356309 8.16782035008793</v>
      </c>
    </row>
    <row r="8388" spans="1:8" x14ac:dyDescent="0.25">
      <c r="A8388">
        <v>75245.465435630904</v>
      </c>
      <c r="B8388">
        <v>8.1678203500879292</v>
      </c>
      <c r="C8388">
        <v>7.4200995482374097</v>
      </c>
      <c r="D8388">
        <v>3.42</v>
      </c>
      <c r="E8388">
        <v>37410.669928262199</v>
      </c>
      <c r="F8388">
        <v>1562887.2245199501</v>
      </c>
      <c r="G8388" t="s">
        <v>11825</v>
      </c>
      <c r="H8388" t="str">
        <f t="shared" si="131"/>
        <v>879 Martha Route Suite 031 New Nichole  VI 60708"</v>
      </c>
    </row>
    <row r="8389" spans="1:8" x14ac:dyDescent="0.25">
      <c r="A8389" t="s">
        <v>11826</v>
      </c>
      <c r="B8389" t="s">
        <v>11827</v>
      </c>
      <c r="H8389" t="str">
        <f t="shared" si="131"/>
        <v xml:space="preserve"> 76076.1062977234 5.77170439132769</v>
      </c>
    </row>
    <row r="8390" spans="1:8" x14ac:dyDescent="0.25">
      <c r="A8390">
        <v>76076.106297723396</v>
      </c>
      <c r="B8390">
        <v>5.77170439132769</v>
      </c>
      <c r="C8390">
        <v>7.8319322146221797</v>
      </c>
      <c r="D8390">
        <v>3.3</v>
      </c>
      <c r="E8390">
        <v>45327.5755129963</v>
      </c>
      <c r="F8390">
        <v>1567859.0727812001</v>
      </c>
      <c r="G8390" t="s">
        <v>11828</v>
      </c>
      <c r="H8390" t="str">
        <f t="shared" si="131"/>
        <v>834 Steele Burg Suite 125 East Sabrinaville  NV 25779"</v>
      </c>
    </row>
    <row r="8391" spans="1:8" x14ac:dyDescent="0.25">
      <c r="A8391" t="s">
        <v>11829</v>
      </c>
      <c r="B8391" t="s">
        <v>11830</v>
      </c>
      <c r="H8391" t="str">
        <f t="shared" si="131"/>
        <v xml:space="preserve"> 81464.8649409242 5.5626791780502</v>
      </c>
    </row>
    <row r="8392" spans="1:8" x14ac:dyDescent="0.25">
      <c r="A8392">
        <v>81464.864940924206</v>
      </c>
      <c r="B8392">
        <v>5.5626791780501996</v>
      </c>
      <c r="C8392">
        <v>7.7174218828678196</v>
      </c>
      <c r="D8392">
        <v>6.28</v>
      </c>
      <c r="E8392">
        <v>45712.251937748697</v>
      </c>
      <c r="F8392">
        <v>1593331.7087101601</v>
      </c>
      <c r="G8392" t="s">
        <v>11831</v>
      </c>
      <c r="H8392" t="str">
        <f t="shared" si="131"/>
        <v>828 George Brook Suite 065 West Andrewbury  NV 97651-6778"</v>
      </c>
    </row>
    <row r="8393" spans="1:8" x14ac:dyDescent="0.25">
      <c r="A8393" t="s">
        <v>11832</v>
      </c>
      <c r="B8393" t="s">
        <v>11833</v>
      </c>
      <c r="H8393" t="str">
        <f t="shared" si="131"/>
        <v xml:space="preserve"> 57094.7814871943 6.89304357751487</v>
      </c>
    </row>
    <row r="8394" spans="1:8" x14ac:dyDescent="0.25">
      <c r="A8394">
        <v>57094.781487194297</v>
      </c>
      <c r="B8394">
        <v>6.8930435775148702</v>
      </c>
      <c r="C8394">
        <v>7.1187912722734703</v>
      </c>
      <c r="D8394">
        <v>5.19</v>
      </c>
      <c r="E8394">
        <v>30878.999272084598</v>
      </c>
      <c r="F8394">
        <v>1079408.5949822301</v>
      </c>
      <c r="G8394" t="s">
        <v>11834</v>
      </c>
      <c r="H8394" t="str">
        <f t="shared" si="131"/>
        <v>6837 Kristen Freeway Apt. 429 Benjaminton  FL 22486-2883"</v>
      </c>
    </row>
    <row r="8395" spans="1:8" x14ac:dyDescent="0.25">
      <c r="A8395" t="s">
        <v>11835</v>
      </c>
      <c r="B8395" t="s">
        <v>11836</v>
      </c>
      <c r="H8395" t="str">
        <f t="shared" si="131"/>
        <v xml:space="preserve"> 74692.8951399705 7.6249686332317</v>
      </c>
    </row>
    <row r="8396" spans="1:8" x14ac:dyDescent="0.25">
      <c r="A8396">
        <v>74692.895139970497</v>
      </c>
      <c r="B8396">
        <v>7.6249686332316999</v>
      </c>
      <c r="C8396">
        <v>7.84090584369652</v>
      </c>
      <c r="D8396">
        <v>3.23</v>
      </c>
      <c r="E8396">
        <v>58221.9769865204</v>
      </c>
      <c r="F8396">
        <v>2001910.21599521</v>
      </c>
      <c r="G8396" t="s">
        <v>11837</v>
      </c>
      <c r="H8396" t="str">
        <f t="shared" si="131"/>
        <v xml:space="preserve">PSC 0536, Box 5489 APO AP 04263" </v>
      </c>
    </row>
    <row r="8397" spans="1:8" x14ac:dyDescent="0.25">
      <c r="A8397" t="s">
        <v>424</v>
      </c>
      <c r="H8397" t="str">
        <f t="shared" si="131"/>
        <v xml:space="preserve"> 75916.3039982835 5.46252044627421</v>
      </c>
    </row>
    <row r="8398" spans="1:8" x14ac:dyDescent="0.25">
      <c r="A8398">
        <v>75916.303998283503</v>
      </c>
      <c r="B8398">
        <v>5.4625204462742101</v>
      </c>
      <c r="C8398">
        <v>7.2983673879709503</v>
      </c>
      <c r="D8398">
        <v>4.1399999999999997</v>
      </c>
      <c r="E8398">
        <v>52072.356761470102</v>
      </c>
      <c r="F8398">
        <v>1686562.16857339</v>
      </c>
      <c r="G8398" t="s">
        <v>11838</v>
      </c>
      <c r="H8398" t="str">
        <f t="shared" si="131"/>
        <v>7315 Hill Circles Johnport  AR 41258"</v>
      </c>
    </row>
    <row r="8399" spans="1:8" x14ac:dyDescent="0.25">
      <c r="A8399" t="s">
        <v>11839</v>
      </c>
      <c r="B8399" t="s">
        <v>11840</v>
      </c>
      <c r="H8399" t="str">
        <f t="shared" si="131"/>
        <v xml:space="preserve"> 47129.0981499794 6.02205013444349</v>
      </c>
    </row>
    <row r="8400" spans="1:8" x14ac:dyDescent="0.25">
      <c r="A8400">
        <v>47129.0981499794</v>
      </c>
      <c r="B8400">
        <v>6.0220501344434902</v>
      </c>
      <c r="C8400">
        <v>7.0356958484321996</v>
      </c>
      <c r="D8400">
        <v>4.21</v>
      </c>
      <c r="E8400">
        <v>34721.162807873501</v>
      </c>
      <c r="F8400">
        <v>779962.10102150496</v>
      </c>
      <c r="G8400" t="s">
        <v>11841</v>
      </c>
      <c r="H8400" t="str">
        <f t="shared" si="131"/>
        <v>877 Turner Roads Apt. 106 Snyderborough  FM 50487-7898"</v>
      </c>
    </row>
    <row r="8401" spans="1:8" x14ac:dyDescent="0.25">
      <c r="A8401" t="s">
        <v>11842</v>
      </c>
      <c r="B8401" t="s">
        <v>11843</v>
      </c>
      <c r="H8401" t="str">
        <f t="shared" si="131"/>
        <v xml:space="preserve"> 62317.0873532178 4.33348918378337</v>
      </c>
    </row>
    <row r="8402" spans="1:8" x14ac:dyDescent="0.25">
      <c r="A8402">
        <v>62317.087353217801</v>
      </c>
      <c r="B8402">
        <v>4.33348918378337</v>
      </c>
      <c r="C8402">
        <v>5.5752763733764397</v>
      </c>
      <c r="D8402">
        <v>4.18</v>
      </c>
      <c r="E8402">
        <v>36075.805794227497</v>
      </c>
      <c r="F8402">
        <v>685355.41680643405</v>
      </c>
      <c r="G8402" t="s">
        <v>11844</v>
      </c>
      <c r="H8402" t="str">
        <f t="shared" si="131"/>
        <v>051 Stevens Isle Apt. 792 South Cliffordhaven  MA 47702-9976"</v>
      </c>
    </row>
    <row r="8403" spans="1:8" x14ac:dyDescent="0.25">
      <c r="A8403" t="s">
        <v>11845</v>
      </c>
      <c r="B8403" t="s">
        <v>11846</v>
      </c>
      <c r="H8403" t="str">
        <f t="shared" si="131"/>
        <v xml:space="preserve"> 57576.0539515579 4.24260315775953</v>
      </c>
    </row>
    <row r="8404" spans="1:8" x14ac:dyDescent="0.25">
      <c r="A8404">
        <v>57576.0539515579</v>
      </c>
      <c r="B8404">
        <v>4.2426031577595298</v>
      </c>
      <c r="C8404">
        <v>6.5145802648010296</v>
      </c>
      <c r="D8404">
        <v>3.4</v>
      </c>
      <c r="E8404">
        <v>28653.594707267599</v>
      </c>
      <c r="F8404">
        <v>634218.44082844001</v>
      </c>
      <c r="G8404" t="s">
        <v>11847</v>
      </c>
      <c r="H8404" t="str">
        <f t="shared" si="131"/>
        <v>3212 Suzanne Lodge Rowefurt  MO 87744"</v>
      </c>
    </row>
    <row r="8405" spans="1:8" x14ac:dyDescent="0.25">
      <c r="A8405" t="s">
        <v>11848</v>
      </c>
      <c r="B8405" t="s">
        <v>11849</v>
      </c>
      <c r="H8405" t="str">
        <f t="shared" si="131"/>
        <v xml:space="preserve"> 77481.7083472585 5.68824298325481</v>
      </c>
    </row>
    <row r="8406" spans="1:8" x14ac:dyDescent="0.25">
      <c r="A8406">
        <v>77481.708347258507</v>
      </c>
      <c r="B8406">
        <v>5.6882429832548098</v>
      </c>
      <c r="C8406">
        <v>6.4638081802624798</v>
      </c>
      <c r="D8406">
        <v>2.2400000000000002</v>
      </c>
      <c r="E8406">
        <v>30735.595540933198</v>
      </c>
      <c r="F8406">
        <v>1153680.1460279899</v>
      </c>
      <c r="G8406" t="s">
        <v>11850</v>
      </c>
      <c r="H8406" t="str">
        <f t="shared" si="131"/>
        <v xml:space="preserve">USNV Morgan FPO AA 58054-9530" </v>
      </c>
    </row>
    <row r="8407" spans="1:8" x14ac:dyDescent="0.25">
      <c r="A8407" t="s">
        <v>425</v>
      </c>
      <c r="H8407" t="str">
        <f t="shared" si="131"/>
        <v xml:space="preserve"> 75408.3586209423 5.03565945954752</v>
      </c>
    </row>
    <row r="8408" spans="1:8" x14ac:dyDescent="0.25">
      <c r="A8408">
        <v>75408.358620942294</v>
      </c>
      <c r="B8408">
        <v>5.0356594595475199</v>
      </c>
      <c r="C8408">
        <v>7.7001895618963596</v>
      </c>
      <c r="D8408">
        <v>4.0199999999999996</v>
      </c>
      <c r="E8408">
        <v>33003.259846988403</v>
      </c>
      <c r="F8408">
        <v>1235226.4778326999</v>
      </c>
      <c r="G8408" t="s">
        <v>11851</v>
      </c>
      <c r="H8408" t="str">
        <f t="shared" si="131"/>
        <v>828 Jennifer Highway West Laurashire  CT 94685-4621"</v>
      </c>
    </row>
    <row r="8409" spans="1:8" x14ac:dyDescent="0.25">
      <c r="A8409" t="s">
        <v>8187</v>
      </c>
      <c r="B8409" t="s">
        <v>11852</v>
      </c>
      <c r="H8409" t="str">
        <f t="shared" si="131"/>
        <v xml:space="preserve"> 73739.8475445502 4.68900891195894</v>
      </c>
    </row>
    <row r="8410" spans="1:8" x14ac:dyDescent="0.25">
      <c r="A8410">
        <v>73739.847544550197</v>
      </c>
      <c r="B8410">
        <v>4.6890089119589398</v>
      </c>
      <c r="C8410">
        <v>8.2445234758603601</v>
      </c>
      <c r="D8410">
        <v>4.16</v>
      </c>
      <c r="E8410">
        <v>38988.127974932999</v>
      </c>
      <c r="F8410">
        <v>1423125.5412697699</v>
      </c>
      <c r="G8410" t="s">
        <v>11853</v>
      </c>
      <c r="H8410" t="str">
        <f t="shared" si="131"/>
        <v>66116 Raymond Burgs Apt. 753 West Deannafort  NE 18036"</v>
      </c>
    </row>
    <row r="8411" spans="1:8" x14ac:dyDescent="0.25">
      <c r="A8411" t="s">
        <v>11854</v>
      </c>
      <c r="B8411" t="s">
        <v>11855</v>
      </c>
      <c r="H8411" t="str">
        <f t="shared" si="131"/>
        <v xml:space="preserve"> 69327.7024593916 7.53365594098284</v>
      </c>
    </row>
    <row r="8412" spans="1:8" x14ac:dyDescent="0.25">
      <c r="A8412">
        <v>69327.702459391599</v>
      </c>
      <c r="B8412">
        <v>7.5336559409828396</v>
      </c>
      <c r="C8412">
        <v>6.9041563509098101</v>
      </c>
      <c r="D8412">
        <v>4.34</v>
      </c>
      <c r="E8412">
        <v>31948.9365936461</v>
      </c>
      <c r="F8412">
        <v>1550181.0745217099</v>
      </c>
      <c r="G8412" t="s">
        <v>11856</v>
      </c>
      <c r="H8412" t="str">
        <f t="shared" si="131"/>
        <v>9443 Castro Club Jamesside  MO 54659"</v>
      </c>
    </row>
    <row r="8413" spans="1:8" x14ac:dyDescent="0.25">
      <c r="A8413" t="s">
        <v>4095</v>
      </c>
      <c r="B8413" t="s">
        <v>11857</v>
      </c>
      <c r="H8413" t="str">
        <f t="shared" si="131"/>
        <v xml:space="preserve"> 96550.9988832456 8.20387879664195</v>
      </c>
    </row>
    <row r="8414" spans="1:8" x14ac:dyDescent="0.25">
      <c r="A8414">
        <v>96550.9988832456</v>
      </c>
      <c r="B8414">
        <v>8.2038787966419502</v>
      </c>
      <c r="C8414">
        <v>5.26630678953354</v>
      </c>
      <c r="D8414">
        <v>3.22</v>
      </c>
      <c r="E8414">
        <v>25707.076579905399</v>
      </c>
      <c r="F8414">
        <v>1740719.1065698599</v>
      </c>
      <c r="G8414" t="s">
        <v>11858</v>
      </c>
      <c r="H8414" t="str">
        <f t="shared" si="131"/>
        <v>52019 Michael Hills East Christopher  IL 87022-6455"</v>
      </c>
    </row>
    <row r="8415" spans="1:8" x14ac:dyDescent="0.25">
      <c r="A8415" t="s">
        <v>11859</v>
      </c>
      <c r="B8415" t="s">
        <v>11860</v>
      </c>
      <c r="H8415" t="str">
        <f t="shared" si="131"/>
        <v xml:space="preserve"> 84487.8323035519 5.83555480383193</v>
      </c>
    </row>
    <row r="8416" spans="1:8" x14ac:dyDescent="0.25">
      <c r="A8416">
        <v>84487.832303551899</v>
      </c>
      <c r="B8416">
        <v>5.83555480383193</v>
      </c>
      <c r="C8416">
        <v>5.6225220519878203</v>
      </c>
      <c r="D8416">
        <v>4.29</v>
      </c>
      <c r="E8416">
        <v>41764.663199710201</v>
      </c>
      <c r="F8416">
        <v>1685967.6482156401</v>
      </c>
      <c r="G8416" t="s">
        <v>11861</v>
      </c>
      <c r="H8416" t="str">
        <f t="shared" si="131"/>
        <v>224 Harper Prairie Suite 601 Port Heathermouth  MA 82940-1454"</v>
      </c>
    </row>
    <row r="8417" spans="1:8" x14ac:dyDescent="0.25">
      <c r="A8417" t="s">
        <v>11862</v>
      </c>
      <c r="B8417" t="s">
        <v>11863</v>
      </c>
      <c r="H8417" t="str">
        <f t="shared" si="131"/>
        <v xml:space="preserve"> 53338.9891677179 4.48999119774397</v>
      </c>
    </row>
    <row r="8418" spans="1:8" x14ac:dyDescent="0.25">
      <c r="A8418">
        <v>53338.989167717897</v>
      </c>
      <c r="B8418">
        <v>4.4899911977439704</v>
      </c>
      <c r="C8418">
        <v>8.1727307027421396</v>
      </c>
      <c r="D8418">
        <v>6.41</v>
      </c>
      <c r="E8418">
        <v>45234.818349661</v>
      </c>
      <c r="F8418">
        <v>858088.71878695604</v>
      </c>
      <c r="G8418" t="s">
        <v>11864</v>
      </c>
      <c r="H8418" t="str">
        <f t="shared" si="131"/>
        <v xml:space="preserve">Unit 3637 Box 1537 DPO AA 43891" </v>
      </c>
    </row>
    <row r="8419" spans="1:8" x14ac:dyDescent="0.25">
      <c r="A8419" t="s">
        <v>426</v>
      </c>
      <c r="H8419" t="str">
        <f t="shared" si="131"/>
        <v xml:space="preserve"> 78747.6955730022 6.48850338886365</v>
      </c>
    </row>
    <row r="8420" spans="1:8" x14ac:dyDescent="0.25">
      <c r="A8420">
        <v>78747.695573002202</v>
      </c>
      <c r="B8420">
        <v>6.4885033888636503</v>
      </c>
      <c r="C8420">
        <v>7.6169668400886001</v>
      </c>
      <c r="D8420">
        <v>5.28</v>
      </c>
      <c r="E8420">
        <v>48614.332452080802</v>
      </c>
      <c r="F8420">
        <v>1785374.2920607601</v>
      </c>
      <c r="G8420" t="s">
        <v>11865</v>
      </c>
      <c r="H8420" t="str">
        <f t="shared" si="131"/>
        <v>9451 Jason Turnpike Mooreside  TN 93663-1423"</v>
      </c>
    </row>
    <row r="8421" spans="1:8" x14ac:dyDescent="0.25">
      <c r="A8421" t="s">
        <v>823</v>
      </c>
      <c r="B8421" t="s">
        <v>11866</v>
      </c>
      <c r="H8421" t="str">
        <f t="shared" si="131"/>
        <v xml:space="preserve"> 73477.9764208762 4.70520546492077</v>
      </c>
    </row>
    <row r="8422" spans="1:8" x14ac:dyDescent="0.25">
      <c r="A8422">
        <v>73477.976420876206</v>
      </c>
      <c r="B8422">
        <v>4.7052054649207697</v>
      </c>
      <c r="C8422">
        <v>6.2379906232755298</v>
      </c>
      <c r="D8422">
        <v>3.44</v>
      </c>
      <c r="E8422">
        <v>46610.615331575696</v>
      </c>
      <c r="F8422">
        <v>1113782.46786715</v>
      </c>
      <c r="G8422" t="s">
        <v>11867</v>
      </c>
      <c r="H8422" t="str">
        <f t="shared" si="131"/>
        <v>1618 Juarez Viaduct West Leslie  PW 39024"</v>
      </c>
    </row>
    <row r="8423" spans="1:8" x14ac:dyDescent="0.25">
      <c r="A8423" t="s">
        <v>11868</v>
      </c>
      <c r="B8423" t="s">
        <v>11869</v>
      </c>
      <c r="H8423" t="str">
        <f t="shared" si="131"/>
        <v xml:space="preserve"> 81159.7939986621 4.60036809353681</v>
      </c>
    </row>
    <row r="8424" spans="1:8" x14ac:dyDescent="0.25">
      <c r="A8424">
        <v>81159.793998662106</v>
      </c>
      <c r="B8424">
        <v>4.6003680935368099</v>
      </c>
      <c r="C8424">
        <v>6.0007693266114197</v>
      </c>
      <c r="D8424">
        <v>4.49</v>
      </c>
      <c r="E8424">
        <v>40861.615420244001</v>
      </c>
      <c r="F8424">
        <v>1182887.99732135</v>
      </c>
      <c r="G8424" t="s">
        <v>11870</v>
      </c>
      <c r="H8424" t="str">
        <f t="shared" si="131"/>
        <v>453 Lisa Centers Port Paulatown  GA 65380"</v>
      </c>
    </row>
    <row r="8425" spans="1:8" x14ac:dyDescent="0.25">
      <c r="A8425" t="s">
        <v>11871</v>
      </c>
      <c r="B8425" t="s">
        <v>11872</v>
      </c>
      <c r="H8425" t="str">
        <f t="shared" si="131"/>
        <v xml:space="preserve"> 73294.4614650768 5.7030930856899</v>
      </c>
    </row>
    <row r="8426" spans="1:8" x14ac:dyDescent="0.25">
      <c r="A8426">
        <v>73294.461465076805</v>
      </c>
      <c r="B8426">
        <v>5.7030930856898996</v>
      </c>
      <c r="C8426">
        <v>5.7344205556649603</v>
      </c>
      <c r="D8426">
        <v>4</v>
      </c>
      <c r="E8426">
        <v>32253.0180182558</v>
      </c>
      <c r="F8426">
        <v>1151128.9154600501</v>
      </c>
      <c r="G8426" t="s">
        <v>11873</v>
      </c>
      <c r="H8426" t="str">
        <f t="shared" si="131"/>
        <v>1070 Jessica Club South Seanchester  WI 22591-8781"</v>
      </c>
    </row>
    <row r="8427" spans="1:8" x14ac:dyDescent="0.25">
      <c r="A8427" t="s">
        <v>11874</v>
      </c>
      <c r="B8427" t="s">
        <v>11875</v>
      </c>
      <c r="H8427" t="str">
        <f t="shared" si="131"/>
        <v xml:space="preserve"> 60946.5911163093 7.21032499793321</v>
      </c>
    </row>
    <row r="8428" spans="1:8" x14ac:dyDescent="0.25">
      <c r="A8428">
        <v>60946.591116309297</v>
      </c>
      <c r="B8428">
        <v>7.2103249979332098</v>
      </c>
      <c r="C8428">
        <v>6.9295525751066096</v>
      </c>
      <c r="D8428">
        <v>2.17</v>
      </c>
      <c r="E8428">
        <v>39660.671297805697</v>
      </c>
      <c r="F8428">
        <v>1420070.0203998301</v>
      </c>
      <c r="G8428" t="s">
        <v>11876</v>
      </c>
      <c r="H8428" t="str">
        <f t="shared" si="131"/>
        <v>955 John Ports Apt. 220 South Gloriaborough  KY 52238"</v>
      </c>
    </row>
    <row r="8429" spans="1:8" x14ac:dyDescent="0.25">
      <c r="A8429" t="s">
        <v>11877</v>
      </c>
      <c r="B8429" t="s">
        <v>11878</v>
      </c>
      <c r="H8429" t="str">
        <f t="shared" si="131"/>
        <v xml:space="preserve"> 53793.176476815 6.46126065096604</v>
      </c>
    </row>
    <row r="8430" spans="1:8" x14ac:dyDescent="0.25">
      <c r="A8430">
        <v>53793.176476815002</v>
      </c>
      <c r="B8430">
        <v>6.4612606509660404</v>
      </c>
      <c r="C8430">
        <v>6.80089466333646</v>
      </c>
      <c r="D8430">
        <v>2.2999999999999998</v>
      </c>
      <c r="E8430">
        <v>43458.001773939199</v>
      </c>
      <c r="F8430">
        <v>1047280.1118709299</v>
      </c>
      <c r="G8430" t="s">
        <v>11879</v>
      </c>
      <c r="H8430" t="str">
        <f t="shared" si="131"/>
        <v>5471 Howell Lake Sydneyfort  FL 17627"</v>
      </c>
    </row>
    <row r="8431" spans="1:8" x14ac:dyDescent="0.25">
      <c r="A8431" t="s">
        <v>11880</v>
      </c>
      <c r="B8431" t="s">
        <v>11881</v>
      </c>
      <c r="H8431" t="str">
        <f t="shared" si="131"/>
        <v xml:space="preserve"> 65480.3066005481 5.58104262344709</v>
      </c>
    </row>
    <row r="8432" spans="1:8" x14ac:dyDescent="0.25">
      <c r="A8432">
        <v>65480.306600548101</v>
      </c>
      <c r="B8432">
        <v>5.5810426234470896</v>
      </c>
      <c r="C8432">
        <v>6.6907286204141503</v>
      </c>
      <c r="D8432">
        <v>2.2400000000000002</v>
      </c>
      <c r="E8432">
        <v>35056.751017328097</v>
      </c>
      <c r="F8432">
        <v>860804.44604732795</v>
      </c>
      <c r="G8432" t="s">
        <v>11882</v>
      </c>
      <c r="H8432" t="str">
        <f t="shared" si="131"/>
        <v>226 Russell Fields Port Michael  NH 28918"</v>
      </c>
    </row>
    <row r="8433" spans="1:8" x14ac:dyDescent="0.25">
      <c r="A8433" t="s">
        <v>7793</v>
      </c>
      <c r="B8433" t="s">
        <v>11883</v>
      </c>
      <c r="H8433" t="str">
        <f t="shared" si="131"/>
        <v xml:space="preserve"> 66987.5103672162 7.87200637301942</v>
      </c>
    </row>
    <row r="8434" spans="1:8" x14ac:dyDescent="0.25">
      <c r="A8434">
        <v>66987.510367216193</v>
      </c>
      <c r="B8434">
        <v>7.8720063730194196</v>
      </c>
      <c r="C8434">
        <v>5.9791652213332096</v>
      </c>
      <c r="D8434">
        <v>2.34</v>
      </c>
      <c r="E8434">
        <v>26672.0777750997</v>
      </c>
      <c r="F8434">
        <v>1314635.68969845</v>
      </c>
      <c r="G8434" t="s">
        <v>11884</v>
      </c>
      <c r="H8434" t="str">
        <f t="shared" si="131"/>
        <v>8107 Figueroa Bypass Suite 282 East Ryanport  NJ 34420-4995"</v>
      </c>
    </row>
    <row r="8435" spans="1:8" x14ac:dyDescent="0.25">
      <c r="A8435" t="s">
        <v>11885</v>
      </c>
      <c r="B8435" t="s">
        <v>11886</v>
      </c>
      <c r="H8435" t="str">
        <f t="shared" si="131"/>
        <v xml:space="preserve"> 66626.5396448812 4.62390976419236</v>
      </c>
    </row>
    <row r="8436" spans="1:8" x14ac:dyDescent="0.25">
      <c r="A8436">
        <v>66626.539644881195</v>
      </c>
      <c r="B8436">
        <v>4.6239097641923603</v>
      </c>
      <c r="C8436">
        <v>6.33530310178935</v>
      </c>
      <c r="D8436">
        <v>3.39</v>
      </c>
      <c r="E8436">
        <v>20257.790362957701</v>
      </c>
      <c r="F8436">
        <v>518831.47063277598</v>
      </c>
      <c r="G8436" t="s">
        <v>11887</v>
      </c>
      <c r="H8436" t="str">
        <f t="shared" si="131"/>
        <v>884 Hannah Glens Apt. 725 North Jessica  UT 75441-9830"</v>
      </c>
    </row>
    <row r="8437" spans="1:8" x14ac:dyDescent="0.25">
      <c r="A8437" t="s">
        <v>912</v>
      </c>
      <c r="B8437" t="s">
        <v>11888</v>
      </c>
      <c r="H8437" t="str">
        <f t="shared" si="131"/>
        <v xml:space="preserve"> 63445.8643627518 6.94352913987905</v>
      </c>
    </row>
    <row r="8438" spans="1:8" x14ac:dyDescent="0.25">
      <c r="A8438">
        <v>63445.864362751803</v>
      </c>
      <c r="B8438">
        <v>6.9435291398790504</v>
      </c>
      <c r="C8438">
        <v>7.8527596879291499</v>
      </c>
      <c r="D8438">
        <v>5.49</v>
      </c>
      <c r="E8438">
        <v>46462.313478277101</v>
      </c>
      <c r="F8438">
        <v>1510883.7773513801</v>
      </c>
      <c r="G8438" t="s">
        <v>11889</v>
      </c>
      <c r="H8438" t="str">
        <f t="shared" si="131"/>
        <v>7188 Amy Hill Suite 618 New Paulafort  MT 74422-1891"</v>
      </c>
    </row>
    <row r="8439" spans="1:8" x14ac:dyDescent="0.25">
      <c r="A8439" t="s">
        <v>11890</v>
      </c>
      <c r="B8439" t="s">
        <v>11891</v>
      </c>
      <c r="H8439" t="str">
        <f t="shared" si="131"/>
        <v xml:space="preserve"> 50935.9592309389 6.60677510160472</v>
      </c>
    </row>
    <row r="8440" spans="1:8" x14ac:dyDescent="0.25">
      <c r="A8440">
        <v>50935.959230938897</v>
      </c>
      <c r="B8440">
        <v>6.60677510160472</v>
      </c>
      <c r="C8440">
        <v>7.3266655544506696</v>
      </c>
      <c r="D8440">
        <v>6.14</v>
      </c>
      <c r="E8440">
        <v>44128.200961465896</v>
      </c>
      <c r="F8440">
        <v>988123.75534001598</v>
      </c>
      <c r="G8440" t="s">
        <v>11892</v>
      </c>
      <c r="H8440" t="str">
        <f t="shared" si="131"/>
        <v>256 Christina Lock Suite 671 Mcclurestad  LA 85909-5086"</v>
      </c>
    </row>
    <row r="8441" spans="1:8" x14ac:dyDescent="0.25">
      <c r="A8441" t="s">
        <v>11893</v>
      </c>
      <c r="B8441" t="s">
        <v>11894</v>
      </c>
      <c r="H8441" t="str">
        <f t="shared" si="131"/>
        <v xml:space="preserve"> 74085.9207994485 6.26348879751783</v>
      </c>
    </row>
    <row r="8442" spans="1:8" x14ac:dyDescent="0.25">
      <c r="A8442">
        <v>74085.920799448504</v>
      </c>
      <c r="B8442">
        <v>6.2634887975178302</v>
      </c>
      <c r="C8442">
        <v>7.5741026062052397</v>
      </c>
      <c r="D8442">
        <v>4.22</v>
      </c>
      <c r="E8442">
        <v>49674.433401207199</v>
      </c>
      <c r="F8442">
        <v>1490904.5625106499</v>
      </c>
      <c r="G8442" t="s">
        <v>11895</v>
      </c>
      <c r="H8442" t="str">
        <f t="shared" si="131"/>
        <v>0942 John Branch Apt. 513 East Melissa  NM 84331"</v>
      </c>
    </row>
    <row r="8443" spans="1:8" x14ac:dyDescent="0.25">
      <c r="A8443" t="s">
        <v>9257</v>
      </c>
      <c r="B8443" t="s">
        <v>11896</v>
      </c>
      <c r="H8443" t="str">
        <f t="shared" si="131"/>
        <v xml:space="preserve"> 64410.6799888801 6.6677657152263</v>
      </c>
    </row>
    <row r="8444" spans="1:8" x14ac:dyDescent="0.25">
      <c r="A8444">
        <v>64410.679988880103</v>
      </c>
      <c r="B8444">
        <v>6.6677657152262997</v>
      </c>
      <c r="C8444">
        <v>6.1379545073166497</v>
      </c>
      <c r="D8444">
        <v>2.31</v>
      </c>
      <c r="E8444">
        <v>47477.0052117374</v>
      </c>
      <c r="F8444">
        <v>1306349.99228589</v>
      </c>
      <c r="G8444" t="s">
        <v>11897</v>
      </c>
      <c r="H8444" t="str">
        <f t="shared" si="131"/>
        <v>3608 Andrew Haven Pittsburgh  WV 26247-1849"</v>
      </c>
    </row>
    <row r="8445" spans="1:8" x14ac:dyDescent="0.25">
      <c r="A8445" t="s">
        <v>11898</v>
      </c>
      <c r="B8445" t="s">
        <v>11899</v>
      </c>
      <c r="H8445" t="str">
        <f t="shared" si="131"/>
        <v xml:space="preserve"> 66710.0243044197 7.41690766257295</v>
      </c>
    </row>
    <row r="8446" spans="1:8" x14ac:dyDescent="0.25">
      <c r="A8446">
        <v>66710.024304419698</v>
      </c>
      <c r="B8446">
        <v>7.4169076625729504</v>
      </c>
      <c r="C8446">
        <v>7.1987156947298603</v>
      </c>
      <c r="D8446">
        <v>6.15</v>
      </c>
      <c r="E8446">
        <v>34238.492700334398</v>
      </c>
      <c r="F8446">
        <v>1628490.7929731</v>
      </c>
      <c r="G8446" t="s">
        <v>11900</v>
      </c>
      <c r="H8446" t="str">
        <f t="shared" si="131"/>
        <v>554 Victoria Estate Port James  GU 86975"</v>
      </c>
    </row>
    <row r="8447" spans="1:8" x14ac:dyDescent="0.25">
      <c r="A8447" t="s">
        <v>6152</v>
      </c>
      <c r="B8447" t="s">
        <v>11901</v>
      </c>
      <c r="H8447" t="str">
        <f t="shared" si="131"/>
        <v xml:space="preserve"> 43940.8713636473 7.24393300207168</v>
      </c>
    </row>
    <row r="8448" spans="1:8" x14ac:dyDescent="0.25">
      <c r="A8448">
        <v>43940.871363647297</v>
      </c>
      <c r="B8448">
        <v>7.2439330020716799</v>
      </c>
      <c r="C8448">
        <v>6.6579645048047498</v>
      </c>
      <c r="D8448">
        <v>2.23</v>
      </c>
      <c r="E8448">
        <v>23999.078574513402</v>
      </c>
      <c r="F8448">
        <v>547918.32637818495</v>
      </c>
      <c r="G8448" t="s">
        <v>11902</v>
      </c>
      <c r="H8448" t="str">
        <f t="shared" si="131"/>
        <v>92416 Christina Mountain West Nathan  MP 76491"</v>
      </c>
    </row>
    <row r="8449" spans="1:8" x14ac:dyDescent="0.25">
      <c r="A8449" t="s">
        <v>11903</v>
      </c>
      <c r="B8449" t="s">
        <v>11904</v>
      </c>
      <c r="H8449" t="str">
        <f t="shared" si="131"/>
        <v xml:space="preserve"> 69313.9697169789 4.64525948401222</v>
      </c>
    </row>
    <row r="8450" spans="1:8" x14ac:dyDescent="0.25">
      <c r="A8450">
        <v>69313.9697169789</v>
      </c>
      <c r="B8450">
        <v>4.6452594840122199</v>
      </c>
      <c r="C8450">
        <v>6.7340068790153396</v>
      </c>
      <c r="D8450">
        <v>3.29</v>
      </c>
      <c r="E8450">
        <v>30418.681889927298</v>
      </c>
      <c r="F8450">
        <v>946821.336945866</v>
      </c>
      <c r="G8450" t="s">
        <v>11905</v>
      </c>
      <c r="H8450" t="str">
        <f t="shared" si="131"/>
        <v>1780 Castaneda Run New Jessica  UT 14933"</v>
      </c>
    </row>
    <row r="8451" spans="1:8" x14ac:dyDescent="0.25">
      <c r="A8451" t="s">
        <v>10220</v>
      </c>
      <c r="B8451" t="s">
        <v>11906</v>
      </c>
      <c r="H8451" t="str">
        <f t="shared" ref="H8451:H8514" si="132">G8451&amp;" "&amp;A8452&amp;" "&amp;B8452</f>
        <v xml:space="preserve"> 66398.4035973471 5.46346549674007</v>
      </c>
    </row>
    <row r="8452" spans="1:8" x14ac:dyDescent="0.25">
      <c r="A8452">
        <v>66398.403597347104</v>
      </c>
      <c r="B8452">
        <v>5.4634654967400698</v>
      </c>
      <c r="C8452">
        <v>8.8123172689941001</v>
      </c>
      <c r="D8452">
        <v>5.48</v>
      </c>
      <c r="E8452">
        <v>25841.529410418101</v>
      </c>
      <c r="F8452">
        <v>1074369.77671781</v>
      </c>
      <c r="G8452" t="s">
        <v>11907</v>
      </c>
      <c r="H8452" t="str">
        <f t="shared" si="132"/>
        <v>699 Isabella Locks Apt. 530 Courtneymouth  PR 54161-1522"</v>
      </c>
    </row>
    <row r="8453" spans="1:8" x14ac:dyDescent="0.25">
      <c r="A8453" t="s">
        <v>11908</v>
      </c>
      <c r="B8453" t="s">
        <v>11909</v>
      </c>
      <c r="H8453" t="str">
        <f t="shared" si="132"/>
        <v xml:space="preserve"> 67136.0754986823 6.21848667624736</v>
      </c>
    </row>
    <row r="8454" spans="1:8" x14ac:dyDescent="0.25">
      <c r="A8454">
        <v>67136.075498682301</v>
      </c>
      <c r="B8454">
        <v>6.2184866762473598</v>
      </c>
      <c r="C8454">
        <v>8.4088890116782302</v>
      </c>
      <c r="D8454">
        <v>5.17</v>
      </c>
      <c r="E8454">
        <v>31846.253359158502</v>
      </c>
      <c r="F8454">
        <v>1468752.6574269701</v>
      </c>
      <c r="G8454" t="s">
        <v>5816</v>
      </c>
      <c r="H8454" t="str">
        <f t="shared" si="132"/>
        <v xml:space="preserve">USNV Stewart FPO AE 91835" </v>
      </c>
    </row>
    <row r="8455" spans="1:8" x14ac:dyDescent="0.25">
      <c r="A8455" t="s">
        <v>427</v>
      </c>
      <c r="H8455" t="str">
        <f t="shared" si="132"/>
        <v xml:space="preserve"> 66547.0164536245 5.84609529951502</v>
      </c>
    </row>
    <row r="8456" spans="1:8" x14ac:dyDescent="0.25">
      <c r="A8456">
        <v>66547.016453624499</v>
      </c>
      <c r="B8456">
        <v>5.8460952995150199</v>
      </c>
      <c r="C8456">
        <v>6.8472981099424999</v>
      </c>
      <c r="D8456">
        <v>4.13</v>
      </c>
      <c r="E8456">
        <v>27850.822901481901</v>
      </c>
      <c r="F8456">
        <v>1094879.77349137</v>
      </c>
      <c r="G8456" t="s">
        <v>11910</v>
      </c>
      <c r="H8456" t="str">
        <f t="shared" si="132"/>
        <v>2288 Gary Square Apt. 812 West Jose  PR 78536-1815"</v>
      </c>
    </row>
    <row r="8457" spans="1:8" x14ac:dyDescent="0.25">
      <c r="A8457" t="s">
        <v>11911</v>
      </c>
      <c r="B8457" t="s">
        <v>11912</v>
      </c>
      <c r="H8457" t="str">
        <f t="shared" si="132"/>
        <v xml:space="preserve"> 72472.3667357877 5.80187861359567</v>
      </c>
    </row>
    <row r="8458" spans="1:8" x14ac:dyDescent="0.25">
      <c r="A8458">
        <v>72472.366735787698</v>
      </c>
      <c r="B8458">
        <v>5.8018786135956697</v>
      </c>
      <c r="C8458">
        <v>5.3749616223613597</v>
      </c>
      <c r="D8458">
        <v>2.4500000000000002</v>
      </c>
      <c r="E8458">
        <v>19745.492788916301</v>
      </c>
      <c r="F8458">
        <v>754960.55284050398</v>
      </c>
      <c r="G8458" t="s">
        <v>11913</v>
      </c>
      <c r="H8458" t="str">
        <f t="shared" si="132"/>
        <v>585 Evans Club Suite 527 Marymouth  WV 99705-0100"</v>
      </c>
    </row>
    <row r="8459" spans="1:8" x14ac:dyDescent="0.25">
      <c r="A8459" t="s">
        <v>11914</v>
      </c>
      <c r="B8459" t="s">
        <v>11915</v>
      </c>
      <c r="H8459" t="str">
        <f t="shared" si="132"/>
        <v xml:space="preserve"> 82958.0197388943 5.22596955027441</v>
      </c>
    </row>
    <row r="8460" spans="1:8" x14ac:dyDescent="0.25">
      <c r="A8460">
        <v>82958.019738894305</v>
      </c>
      <c r="B8460">
        <v>5.2259695502744101</v>
      </c>
      <c r="C8460">
        <v>6.8282318979748302</v>
      </c>
      <c r="D8460">
        <v>4.1500000000000004</v>
      </c>
      <c r="E8460">
        <v>43015.092737681996</v>
      </c>
      <c r="F8460">
        <v>1578760.8083977499</v>
      </c>
      <c r="G8460" t="s">
        <v>11916</v>
      </c>
      <c r="H8460" t="str">
        <f t="shared" si="132"/>
        <v>80675 Robinson Rue Suite 188 North Sarah  MD 93552-1845"</v>
      </c>
    </row>
    <row r="8461" spans="1:8" x14ac:dyDescent="0.25">
      <c r="A8461" t="s">
        <v>2972</v>
      </c>
      <c r="B8461" t="s">
        <v>11917</v>
      </c>
      <c r="H8461" t="str">
        <f t="shared" si="132"/>
        <v xml:space="preserve"> 88968.5217322151 4.90832952611335</v>
      </c>
    </row>
    <row r="8462" spans="1:8" x14ac:dyDescent="0.25">
      <c r="A8462">
        <v>88968.5217322151</v>
      </c>
      <c r="B8462">
        <v>4.9083295261133504</v>
      </c>
      <c r="C8462">
        <v>7.01409756069663</v>
      </c>
      <c r="D8462">
        <v>3.01</v>
      </c>
      <c r="E8462">
        <v>34751.7369527427</v>
      </c>
      <c r="F8462">
        <v>1433006.64542144</v>
      </c>
      <c r="G8462" t="s">
        <v>11918</v>
      </c>
      <c r="H8462" t="str">
        <f t="shared" si="132"/>
        <v>186 Perez Drives Suite 629 East Nicholas  DC 61121"</v>
      </c>
    </row>
    <row r="8463" spans="1:8" x14ac:dyDescent="0.25">
      <c r="A8463" t="s">
        <v>4608</v>
      </c>
      <c r="B8463" t="s">
        <v>11919</v>
      </c>
      <c r="H8463" t="str">
        <f t="shared" si="132"/>
        <v xml:space="preserve"> 83417.2441163472 6.65843497785164</v>
      </c>
    </row>
    <row r="8464" spans="1:8" x14ac:dyDescent="0.25">
      <c r="A8464">
        <v>83417.244116347196</v>
      </c>
      <c r="B8464">
        <v>6.6584349778516403</v>
      </c>
      <c r="C8464">
        <v>6.2946272874818696</v>
      </c>
      <c r="D8464">
        <v>4.09</v>
      </c>
      <c r="E8464">
        <v>34922.253724475799</v>
      </c>
      <c r="F8464">
        <v>1794014.29785499</v>
      </c>
      <c r="G8464" t="s">
        <v>11920</v>
      </c>
      <c r="H8464" t="str">
        <f t="shared" si="132"/>
        <v>35124 Parks Bypass Apt. 852 South Patrickfort  ND 92225"</v>
      </c>
    </row>
    <row r="8465" spans="1:8" x14ac:dyDescent="0.25">
      <c r="A8465" t="s">
        <v>11921</v>
      </c>
      <c r="B8465" t="s">
        <v>11922</v>
      </c>
      <c r="H8465" t="str">
        <f t="shared" si="132"/>
        <v xml:space="preserve"> 68613.0093343168 6.9796096639219</v>
      </c>
    </row>
    <row r="8466" spans="1:8" x14ac:dyDescent="0.25">
      <c r="A8466">
        <v>68613.009334316797</v>
      </c>
      <c r="B8466">
        <v>6.9796096639218996</v>
      </c>
      <c r="C8466">
        <v>7.4153202340180204</v>
      </c>
      <c r="D8466">
        <v>3.49</v>
      </c>
      <c r="E8466">
        <v>31936.442353738901</v>
      </c>
      <c r="F8466">
        <v>1373022.24441615</v>
      </c>
      <c r="G8466" t="s">
        <v>11923</v>
      </c>
      <c r="H8466" t="str">
        <f t="shared" si="132"/>
        <v>692 George View Apt. 196 North Brandon  FL 74042"</v>
      </c>
    </row>
    <row r="8467" spans="1:8" x14ac:dyDescent="0.25">
      <c r="A8467" t="s">
        <v>11924</v>
      </c>
      <c r="B8467" t="s">
        <v>11925</v>
      </c>
      <c r="H8467" t="str">
        <f t="shared" si="132"/>
        <v xml:space="preserve"> 68527.3354994118 4.21294737307034</v>
      </c>
    </row>
    <row r="8468" spans="1:8" x14ac:dyDescent="0.25">
      <c r="A8468">
        <v>68527.335499411798</v>
      </c>
      <c r="B8468">
        <v>4.2129473730703397</v>
      </c>
      <c r="C8468">
        <v>6.2431160270444899</v>
      </c>
      <c r="D8468">
        <v>2.0699999999999998</v>
      </c>
      <c r="E8468">
        <v>38852.680458974399</v>
      </c>
      <c r="F8468">
        <v>961311.72917377402</v>
      </c>
      <c r="G8468" t="s">
        <v>11926</v>
      </c>
      <c r="H8468" t="str">
        <f t="shared" si="132"/>
        <v>34955 Swanson Route Suite 067 Mendozaborough  SC 16871-5428"</v>
      </c>
    </row>
    <row r="8469" spans="1:8" x14ac:dyDescent="0.25">
      <c r="A8469" t="s">
        <v>11927</v>
      </c>
      <c r="B8469" t="s">
        <v>11928</v>
      </c>
      <c r="H8469" t="str">
        <f t="shared" si="132"/>
        <v xml:space="preserve"> 78818.7148515406 6.34063685965219</v>
      </c>
    </row>
    <row r="8470" spans="1:8" x14ac:dyDescent="0.25">
      <c r="A8470">
        <v>78818.714851540601</v>
      </c>
      <c r="B8470">
        <v>6.3406368596521903</v>
      </c>
      <c r="C8470">
        <v>8.6722639709741092</v>
      </c>
      <c r="D8470">
        <v>3.01</v>
      </c>
      <c r="E8470">
        <v>20631.297812337201</v>
      </c>
      <c r="F8470">
        <v>1398466.62782411</v>
      </c>
      <c r="G8470" t="s">
        <v>11929</v>
      </c>
      <c r="H8470" t="str">
        <f t="shared" si="132"/>
        <v>945 Ryan Cove Elizabethshire  NY 20072-3824"</v>
      </c>
    </row>
    <row r="8471" spans="1:8" x14ac:dyDescent="0.25">
      <c r="A8471" t="s">
        <v>11930</v>
      </c>
      <c r="B8471" t="s">
        <v>11931</v>
      </c>
      <c r="H8471" t="str">
        <f t="shared" si="132"/>
        <v xml:space="preserve"> 76948.45079536 6.44787434455718</v>
      </c>
    </row>
    <row r="8472" spans="1:8" x14ac:dyDescent="0.25">
      <c r="A8472">
        <v>76948.450795359997</v>
      </c>
      <c r="B8472">
        <v>6.4478743445571798</v>
      </c>
      <c r="C8472">
        <v>8.6808246846651507</v>
      </c>
      <c r="D8472">
        <v>3.01</v>
      </c>
      <c r="E8472">
        <v>33189.800312098399</v>
      </c>
      <c r="F8472">
        <v>1676172.3048555099</v>
      </c>
      <c r="G8472" t="s">
        <v>11932</v>
      </c>
      <c r="H8472" t="str">
        <f t="shared" si="132"/>
        <v>486 Bishop Skyway Suite 873 East Taylor  KY 46563-0915"</v>
      </c>
    </row>
    <row r="8473" spans="1:8" x14ac:dyDescent="0.25">
      <c r="A8473" t="s">
        <v>3451</v>
      </c>
      <c r="B8473" t="s">
        <v>11933</v>
      </c>
      <c r="H8473" t="str">
        <f t="shared" si="132"/>
        <v xml:space="preserve"> 56315.3515750161 5.06497533379259</v>
      </c>
    </row>
    <row r="8474" spans="1:8" x14ac:dyDescent="0.25">
      <c r="A8474">
        <v>56315.351575016102</v>
      </c>
      <c r="B8474">
        <v>5.0649753337925896</v>
      </c>
      <c r="C8474">
        <v>8.7082394460626809</v>
      </c>
      <c r="D8474">
        <v>3.46</v>
      </c>
      <c r="E8474">
        <v>40985.477196067797</v>
      </c>
      <c r="F8474">
        <v>899466.57492401102</v>
      </c>
      <c r="G8474" t="s">
        <v>11934</v>
      </c>
      <c r="H8474" t="str">
        <f t="shared" si="132"/>
        <v>93755 Joyce Rapid Justinland  NM 23050-5971"</v>
      </c>
    </row>
    <row r="8475" spans="1:8" x14ac:dyDescent="0.25">
      <c r="A8475" t="s">
        <v>5885</v>
      </c>
      <c r="B8475" t="s">
        <v>11935</v>
      </c>
      <c r="H8475" t="str">
        <f t="shared" si="132"/>
        <v xml:space="preserve"> 84898.796490549 6.85331022741763</v>
      </c>
    </row>
    <row r="8476" spans="1:8" x14ac:dyDescent="0.25">
      <c r="A8476">
        <v>84898.796490548993</v>
      </c>
      <c r="B8476">
        <v>6.8533102274176301</v>
      </c>
      <c r="C8476">
        <v>5.0558578609132496</v>
      </c>
      <c r="D8476">
        <v>4.16</v>
      </c>
      <c r="E8476">
        <v>46066.868846837897</v>
      </c>
      <c r="F8476">
        <v>1658695.14128308</v>
      </c>
      <c r="G8476" t="s">
        <v>11936</v>
      </c>
      <c r="H8476" t="str">
        <f t="shared" si="132"/>
        <v>94925 Fuller Forge Port Willieville  NM 88528-0825"</v>
      </c>
    </row>
    <row r="8477" spans="1:8" x14ac:dyDescent="0.25">
      <c r="A8477" t="s">
        <v>11937</v>
      </c>
      <c r="B8477" t="s">
        <v>11938</v>
      </c>
      <c r="H8477" t="str">
        <f t="shared" si="132"/>
        <v xml:space="preserve"> 54094.8519401195 5.97738250315527</v>
      </c>
    </row>
    <row r="8478" spans="1:8" x14ac:dyDescent="0.25">
      <c r="A8478">
        <v>54094.851940119501</v>
      </c>
      <c r="B8478">
        <v>5.9773825031552699</v>
      </c>
      <c r="C8478">
        <v>7.5012750777175503</v>
      </c>
      <c r="D8478">
        <v>6.03</v>
      </c>
      <c r="E8478">
        <v>29371.033714048801</v>
      </c>
      <c r="F8478">
        <v>785460.69766619499</v>
      </c>
      <c r="G8478" t="s">
        <v>11939</v>
      </c>
      <c r="H8478" t="str">
        <f t="shared" si="132"/>
        <v>44844 David Flats Lake Jasonchester  FM 20603"</v>
      </c>
    </row>
    <row r="8479" spans="1:8" x14ac:dyDescent="0.25">
      <c r="A8479" t="s">
        <v>11940</v>
      </c>
      <c r="B8479" t="s">
        <v>11941</v>
      </c>
      <c r="H8479" t="str">
        <f t="shared" si="132"/>
        <v xml:space="preserve"> 68661.2474636283 5.00116315521717</v>
      </c>
    </row>
    <row r="8480" spans="1:8" x14ac:dyDescent="0.25">
      <c r="A8480">
        <v>68661.2474636283</v>
      </c>
      <c r="B8480">
        <v>5.0011631552171698</v>
      </c>
      <c r="C8480">
        <v>6.3826683513568998</v>
      </c>
      <c r="D8480">
        <v>2.08</v>
      </c>
      <c r="E8480">
        <v>25431.397805916698</v>
      </c>
      <c r="F8480">
        <v>895441.02214389096</v>
      </c>
      <c r="G8480" t="s">
        <v>11942</v>
      </c>
      <c r="H8480" t="str">
        <f t="shared" si="132"/>
        <v>16378 Kelly Spurs Robertborough  SC 25199-2273"</v>
      </c>
    </row>
    <row r="8481" spans="1:8" x14ac:dyDescent="0.25">
      <c r="A8481" t="s">
        <v>11943</v>
      </c>
      <c r="B8481" t="s">
        <v>11944</v>
      </c>
      <c r="H8481" t="str">
        <f t="shared" si="132"/>
        <v xml:space="preserve"> 87062.4574095542 6.69844164171301</v>
      </c>
    </row>
    <row r="8482" spans="1:8" x14ac:dyDescent="0.25">
      <c r="A8482">
        <v>87062.457409554205</v>
      </c>
      <c r="B8482">
        <v>6.6984416417130097</v>
      </c>
      <c r="C8482">
        <v>6.9453530879306102</v>
      </c>
      <c r="D8482">
        <v>2.31</v>
      </c>
      <c r="E8482">
        <v>15007.7728641372</v>
      </c>
      <c r="F8482">
        <v>1442674.18455225</v>
      </c>
      <c r="G8482" t="s">
        <v>11945</v>
      </c>
      <c r="H8482" t="str">
        <f t="shared" si="132"/>
        <v>5347 Joseph Roads Apt. 119 North Jennifer  SC 42579"</v>
      </c>
    </row>
    <row r="8483" spans="1:8" x14ac:dyDescent="0.25">
      <c r="A8483" t="s">
        <v>11946</v>
      </c>
      <c r="B8483" t="s">
        <v>11947</v>
      </c>
      <c r="H8483" t="str">
        <f t="shared" si="132"/>
        <v xml:space="preserve"> 82093.5591102357 4.98832096500101</v>
      </c>
    </row>
    <row r="8484" spans="1:8" x14ac:dyDescent="0.25">
      <c r="A8484">
        <v>82093.559110235699</v>
      </c>
      <c r="B8484">
        <v>4.9883209650010096</v>
      </c>
      <c r="C8484">
        <v>6.7800715877692896</v>
      </c>
      <c r="D8484">
        <v>2.4300000000000002</v>
      </c>
      <c r="E8484">
        <v>30644.2358948152</v>
      </c>
      <c r="F8484">
        <v>1324022.02462432</v>
      </c>
      <c r="G8484" t="s">
        <v>11948</v>
      </c>
      <c r="H8484" t="str">
        <f t="shared" si="132"/>
        <v>01582 Lowe Highway Paulbury  NE 01852"</v>
      </c>
    </row>
    <row r="8485" spans="1:8" x14ac:dyDescent="0.25">
      <c r="A8485" t="s">
        <v>11949</v>
      </c>
      <c r="B8485" t="s">
        <v>11950</v>
      </c>
      <c r="H8485" t="str">
        <f t="shared" si="132"/>
        <v xml:space="preserve"> 58521.8962841427 4.75053573652289</v>
      </c>
    </row>
    <row r="8486" spans="1:8" x14ac:dyDescent="0.25">
      <c r="A8486">
        <v>58521.896284142698</v>
      </c>
      <c r="B8486">
        <v>4.75053573652289</v>
      </c>
      <c r="C8486">
        <v>6.8541746205847396</v>
      </c>
      <c r="D8486">
        <v>3.46</v>
      </c>
      <c r="E8486">
        <v>44423.498685115301</v>
      </c>
      <c r="F8486">
        <v>671671.71449038805</v>
      </c>
      <c r="G8486" t="s">
        <v>11951</v>
      </c>
      <c r="H8486" t="str">
        <f t="shared" si="132"/>
        <v>728 Mercedes Camp Suite 713 East Carrie  NJ 36363"</v>
      </c>
    </row>
    <row r="8487" spans="1:8" x14ac:dyDescent="0.25">
      <c r="A8487" t="s">
        <v>11952</v>
      </c>
      <c r="B8487" t="s">
        <v>11953</v>
      </c>
      <c r="H8487" t="str">
        <f t="shared" si="132"/>
        <v xml:space="preserve"> 71117.405948473 4.7092944204983</v>
      </c>
    </row>
    <row r="8488" spans="1:8" x14ac:dyDescent="0.25">
      <c r="A8488">
        <v>71117.405948472995</v>
      </c>
      <c r="B8488">
        <v>4.7092944204983</v>
      </c>
      <c r="C8488">
        <v>5.9592722683068802</v>
      </c>
      <c r="D8488">
        <v>4.2300000000000004</v>
      </c>
      <c r="E8488">
        <v>43998.063505929102</v>
      </c>
      <c r="F8488">
        <v>1065953.37600665</v>
      </c>
      <c r="G8488" t="s">
        <v>11954</v>
      </c>
      <c r="H8488" t="str">
        <f t="shared" si="132"/>
        <v>6268 Thompson Grove Apt. 261 Lake Matthewtown  GU 66859-8242"</v>
      </c>
    </row>
    <row r="8489" spans="1:8" x14ac:dyDescent="0.25">
      <c r="A8489" t="s">
        <v>11955</v>
      </c>
      <c r="B8489" t="s">
        <v>11956</v>
      </c>
      <c r="H8489" t="str">
        <f t="shared" si="132"/>
        <v xml:space="preserve"> 76888.2524641714 4.83120440282942</v>
      </c>
    </row>
    <row r="8490" spans="1:8" x14ac:dyDescent="0.25">
      <c r="A8490">
        <v>76888.252464171397</v>
      </c>
      <c r="B8490">
        <v>4.8312044028294201</v>
      </c>
      <c r="C8490">
        <v>5.8051932276280702</v>
      </c>
      <c r="D8490">
        <v>4.47</v>
      </c>
      <c r="E8490">
        <v>40974.152048614298</v>
      </c>
      <c r="F8490">
        <v>1124800.0122577399</v>
      </c>
      <c r="G8490" t="s">
        <v>11957</v>
      </c>
      <c r="H8490" t="str">
        <f t="shared" si="132"/>
        <v>827 Shepherd Estate Fredshire  AZ 59141"</v>
      </c>
    </row>
    <row r="8491" spans="1:8" x14ac:dyDescent="0.25">
      <c r="A8491" t="s">
        <v>11958</v>
      </c>
      <c r="B8491" t="s">
        <v>11959</v>
      </c>
      <c r="H8491" t="str">
        <f t="shared" si="132"/>
        <v xml:space="preserve"> 64608.2223077666 4.05700739977706</v>
      </c>
    </row>
    <row r="8492" spans="1:8" x14ac:dyDescent="0.25">
      <c r="A8492">
        <v>64608.222307766599</v>
      </c>
      <c r="B8492">
        <v>4.0570073997770599</v>
      </c>
      <c r="C8492">
        <v>6.382472030133</v>
      </c>
      <c r="D8492">
        <v>4.43</v>
      </c>
      <c r="E8492">
        <v>36947.259039664903</v>
      </c>
      <c r="F8492">
        <v>697840.56747714896</v>
      </c>
      <c r="G8492" t="s">
        <v>9932</v>
      </c>
      <c r="H8492" t="str">
        <f t="shared" si="132"/>
        <v xml:space="preserve">USNS Taylor FPO AE 70099-7063" </v>
      </c>
    </row>
    <row r="8493" spans="1:8" x14ac:dyDescent="0.25">
      <c r="A8493" t="s">
        <v>428</v>
      </c>
      <c r="H8493" t="str">
        <f t="shared" si="132"/>
        <v xml:space="preserve"> 60555.0396323339 7.32976505937624</v>
      </c>
    </row>
    <row r="8494" spans="1:8" x14ac:dyDescent="0.25">
      <c r="A8494">
        <v>60555.039632333901</v>
      </c>
      <c r="B8494">
        <v>7.32976505937624</v>
      </c>
      <c r="C8494">
        <v>8.0718887394804799</v>
      </c>
      <c r="D8494">
        <v>5.12</v>
      </c>
      <c r="E8494">
        <v>46257.123786427503</v>
      </c>
      <c r="F8494">
        <v>1646565.0536213201</v>
      </c>
      <c r="G8494" t="s">
        <v>11960</v>
      </c>
      <c r="H8494" t="str">
        <f t="shared" si="132"/>
        <v>5910 Andrew Harbor Apt. 193 Jasonville  WI 07524"</v>
      </c>
    </row>
    <row r="8495" spans="1:8" x14ac:dyDescent="0.25">
      <c r="A8495" t="s">
        <v>11961</v>
      </c>
      <c r="B8495" t="s">
        <v>11962</v>
      </c>
      <c r="H8495" t="str">
        <f t="shared" si="132"/>
        <v xml:space="preserve"> 80980.2605730431 5.42822705902597</v>
      </c>
    </row>
    <row r="8496" spans="1:8" x14ac:dyDescent="0.25">
      <c r="A8496">
        <v>80980.260573043095</v>
      </c>
      <c r="B8496">
        <v>5.4282270590259696</v>
      </c>
      <c r="C8496">
        <v>6.6787875731633699</v>
      </c>
      <c r="D8496">
        <v>3.38</v>
      </c>
      <c r="E8496">
        <v>37340.9829440334</v>
      </c>
      <c r="F8496">
        <v>1416648.29730637</v>
      </c>
      <c r="G8496" t="s">
        <v>11963</v>
      </c>
      <c r="H8496" t="str">
        <f t="shared" si="132"/>
        <v>581 Daniel Lake Apt. 819 Lawrencemouth  MN 06734-2931"</v>
      </c>
    </row>
    <row r="8497" spans="1:8" x14ac:dyDescent="0.25">
      <c r="A8497" t="s">
        <v>11964</v>
      </c>
      <c r="B8497" t="s">
        <v>11965</v>
      </c>
      <c r="H8497" t="str">
        <f t="shared" si="132"/>
        <v xml:space="preserve"> 69945.4617971011 5.52150156860457</v>
      </c>
    </row>
    <row r="8498" spans="1:8" x14ac:dyDescent="0.25">
      <c r="A8498">
        <v>69945.461797101103</v>
      </c>
      <c r="B8498">
        <v>5.5215015686045703</v>
      </c>
      <c r="C8498">
        <v>7.4433948883439101</v>
      </c>
      <c r="D8498">
        <v>5.21</v>
      </c>
      <c r="E8498">
        <v>25022.098826362399</v>
      </c>
      <c r="F8498">
        <v>1072891.0826067801</v>
      </c>
      <c r="G8498" t="s">
        <v>11966</v>
      </c>
      <c r="H8498" t="str">
        <f t="shared" si="132"/>
        <v>107 Ann Stravenue Apt. 768 Moodyview  RI 00251"</v>
      </c>
    </row>
    <row r="8499" spans="1:8" x14ac:dyDescent="0.25">
      <c r="A8499" t="s">
        <v>11967</v>
      </c>
      <c r="B8499" t="s">
        <v>11968</v>
      </c>
      <c r="H8499" t="str">
        <f t="shared" si="132"/>
        <v xml:space="preserve"> 56956.344144741 6.48860940943779</v>
      </c>
    </row>
    <row r="8500" spans="1:8" x14ac:dyDescent="0.25">
      <c r="A8500">
        <v>56956.344144741</v>
      </c>
      <c r="B8500">
        <v>6.4886094094377897</v>
      </c>
      <c r="C8500">
        <v>6.7770428143480901</v>
      </c>
      <c r="D8500">
        <v>3.16</v>
      </c>
      <c r="E8500">
        <v>57931.6732258579</v>
      </c>
      <c r="F8500">
        <v>1217320.7028266001</v>
      </c>
      <c r="G8500" t="s">
        <v>11969</v>
      </c>
      <c r="H8500" t="str">
        <f t="shared" si="132"/>
        <v>224 Burgess Bypass Jennifertown  GA 02938-0819"</v>
      </c>
    </row>
    <row r="8501" spans="1:8" x14ac:dyDescent="0.25">
      <c r="A8501" t="s">
        <v>8720</v>
      </c>
      <c r="B8501" t="s">
        <v>11970</v>
      </c>
      <c r="H8501" t="str">
        <f t="shared" si="132"/>
        <v xml:space="preserve"> 59580.3316234131 5.40514156755646</v>
      </c>
    </row>
    <row r="8502" spans="1:8" x14ac:dyDescent="0.25">
      <c r="A8502">
        <v>59580.331623413098</v>
      </c>
      <c r="B8502">
        <v>5.40514156755646</v>
      </c>
      <c r="C8502">
        <v>7.3121246597381804</v>
      </c>
      <c r="D8502">
        <v>4.03</v>
      </c>
      <c r="E8502">
        <v>38525.239200952499</v>
      </c>
      <c r="F8502">
        <v>1096173.16778533</v>
      </c>
      <c r="G8502" t="s">
        <v>11971</v>
      </c>
      <c r="H8502" t="str">
        <f t="shared" si="132"/>
        <v>76615 Gordon Views Suite 109 Manuelstad  AR 99150-1540"</v>
      </c>
    </row>
    <row r="8503" spans="1:8" x14ac:dyDescent="0.25">
      <c r="A8503" t="s">
        <v>8382</v>
      </c>
      <c r="B8503" t="s">
        <v>11972</v>
      </c>
      <c r="H8503" t="str">
        <f t="shared" si="132"/>
        <v xml:space="preserve"> 75398.0768042055 5.95221521793163</v>
      </c>
    </row>
    <row r="8504" spans="1:8" x14ac:dyDescent="0.25">
      <c r="A8504">
        <v>75398.076804205499</v>
      </c>
      <c r="B8504">
        <v>5.9522152179316299</v>
      </c>
      <c r="C8504">
        <v>5.2885727903488302</v>
      </c>
      <c r="D8504">
        <v>4.42</v>
      </c>
      <c r="E8504">
        <v>42304.317740445797</v>
      </c>
      <c r="F8504">
        <v>1216307.1456611999</v>
      </c>
      <c r="G8504" t="s">
        <v>11973</v>
      </c>
      <c r="H8504" t="str">
        <f t="shared" si="132"/>
        <v>57361 Johnson Streets Suite 293 New Michael  MI 08161"</v>
      </c>
    </row>
    <row r="8505" spans="1:8" x14ac:dyDescent="0.25">
      <c r="A8505" t="s">
        <v>915</v>
      </c>
      <c r="B8505" t="s">
        <v>11974</v>
      </c>
      <c r="H8505" t="str">
        <f t="shared" si="132"/>
        <v xml:space="preserve"> 79055.6521964399 6.94701582301073</v>
      </c>
    </row>
    <row r="8506" spans="1:8" x14ac:dyDescent="0.25">
      <c r="A8506">
        <v>79055.6521964399</v>
      </c>
      <c r="B8506">
        <v>6.9470158230107302</v>
      </c>
      <c r="C8506">
        <v>7.5096793499360901</v>
      </c>
      <c r="D8506">
        <v>5.39</v>
      </c>
      <c r="E8506">
        <v>41724.909276442602</v>
      </c>
      <c r="F8506">
        <v>1621035.90271747</v>
      </c>
      <c r="G8506" t="s">
        <v>11975</v>
      </c>
      <c r="H8506" t="str">
        <f t="shared" si="132"/>
        <v>417 Douglas Ferry Apt. 586 South Marystad  OR 80679-9099"</v>
      </c>
    </row>
    <row r="8507" spans="1:8" x14ac:dyDescent="0.25">
      <c r="A8507" t="s">
        <v>11976</v>
      </c>
      <c r="B8507" t="s">
        <v>11977</v>
      </c>
      <c r="H8507" t="str">
        <f t="shared" si="132"/>
        <v xml:space="preserve"> 68113.3112401759 6.30661102062491</v>
      </c>
    </row>
    <row r="8508" spans="1:8" x14ac:dyDescent="0.25">
      <c r="A8508">
        <v>68113.311240175899</v>
      </c>
      <c r="B8508">
        <v>6.30661102062491</v>
      </c>
      <c r="C8508">
        <v>7.2065425610880602</v>
      </c>
      <c r="D8508">
        <v>3.37</v>
      </c>
      <c r="E8508">
        <v>44316.384823573797</v>
      </c>
      <c r="F8508">
        <v>1445804.8316514699</v>
      </c>
      <c r="G8508" t="s">
        <v>11978</v>
      </c>
      <c r="H8508" t="str">
        <f t="shared" si="132"/>
        <v>928 Sullivan Square Apt. 560 North Johnfort  MH 95833-5838"</v>
      </c>
    </row>
    <row r="8509" spans="1:8" x14ac:dyDescent="0.25">
      <c r="A8509" t="s">
        <v>11979</v>
      </c>
      <c r="B8509" t="s">
        <v>11980</v>
      </c>
      <c r="H8509" t="str">
        <f t="shared" si="132"/>
        <v xml:space="preserve"> 90201.4046425447 5.53801884825937</v>
      </c>
    </row>
    <row r="8510" spans="1:8" x14ac:dyDescent="0.25">
      <c r="A8510">
        <v>90201.404642544701</v>
      </c>
      <c r="B8510">
        <v>5.5380188482593704</v>
      </c>
      <c r="C8510">
        <v>6.0157877947146599</v>
      </c>
      <c r="D8510">
        <v>2.38</v>
      </c>
      <c r="E8510">
        <v>35220.861940372299</v>
      </c>
      <c r="F8510">
        <v>1417957.9831817299</v>
      </c>
      <c r="G8510" t="s">
        <v>11981</v>
      </c>
      <c r="H8510" t="str">
        <f t="shared" si="132"/>
        <v>83414 Richard Port East Scott  SD 63708-7964"</v>
      </c>
    </row>
    <row r="8511" spans="1:8" x14ac:dyDescent="0.25">
      <c r="A8511" t="s">
        <v>11982</v>
      </c>
      <c r="B8511" t="s">
        <v>11983</v>
      </c>
      <c r="H8511" t="str">
        <f t="shared" si="132"/>
        <v xml:space="preserve"> 44206.2102122633 6.35836710335071</v>
      </c>
    </row>
    <row r="8512" spans="1:8" x14ac:dyDescent="0.25">
      <c r="A8512">
        <v>44206.2102122633</v>
      </c>
      <c r="B8512">
        <v>6.3583671033507096</v>
      </c>
      <c r="C8512">
        <v>7.3042542828848296</v>
      </c>
      <c r="D8512">
        <v>6.27</v>
      </c>
      <c r="E8512">
        <v>23033.548332581799</v>
      </c>
      <c r="F8512">
        <v>677277.596588513</v>
      </c>
      <c r="G8512" t="s">
        <v>11984</v>
      </c>
      <c r="H8512" t="str">
        <f t="shared" si="132"/>
        <v>9465 Foster Gateway Michelleshire  MT 15074"</v>
      </c>
    </row>
    <row r="8513" spans="1:8" x14ac:dyDescent="0.25">
      <c r="A8513" t="s">
        <v>11985</v>
      </c>
      <c r="B8513" t="s">
        <v>11986</v>
      </c>
      <c r="H8513" t="str">
        <f t="shared" si="132"/>
        <v xml:space="preserve"> 82748.7513637088 5.5547569722614</v>
      </c>
    </row>
    <row r="8514" spans="1:8" x14ac:dyDescent="0.25">
      <c r="A8514">
        <v>82748.751363708798</v>
      </c>
      <c r="B8514">
        <v>5.5547569722613996</v>
      </c>
      <c r="C8514">
        <v>7.9990476425539701</v>
      </c>
      <c r="D8514">
        <v>3.04</v>
      </c>
      <c r="E8514">
        <v>20152.1696139001</v>
      </c>
      <c r="F8514">
        <v>1410814.9846924101</v>
      </c>
      <c r="G8514" t="s">
        <v>11987</v>
      </c>
      <c r="H8514" t="str">
        <f t="shared" si="132"/>
        <v>021 Eric Meadow Griffinstad  OH 04640"</v>
      </c>
    </row>
    <row r="8515" spans="1:8" x14ac:dyDescent="0.25">
      <c r="A8515" t="s">
        <v>11988</v>
      </c>
      <c r="B8515" t="s">
        <v>11989</v>
      </c>
      <c r="H8515" t="str">
        <f t="shared" ref="H8515:H8578" si="133">G8515&amp;" "&amp;A8516&amp;" "&amp;B8516</f>
        <v xml:space="preserve"> 78933.4959218746 6.84416413634711</v>
      </c>
    </row>
    <row r="8516" spans="1:8" x14ac:dyDescent="0.25">
      <c r="A8516">
        <v>78933.495921874593</v>
      </c>
      <c r="B8516">
        <v>6.8441641363471097</v>
      </c>
      <c r="C8516">
        <v>7.4163071518182804</v>
      </c>
      <c r="D8516">
        <v>3.15</v>
      </c>
      <c r="E8516">
        <v>28675.190425733701</v>
      </c>
      <c r="F8516">
        <v>1520371.00751546</v>
      </c>
      <c r="G8516" t="s">
        <v>11990</v>
      </c>
      <c r="H8516" t="str">
        <f t="shared" si="133"/>
        <v>36407 Chad Ways Lake Robertfurt  PA 47380"</v>
      </c>
    </row>
    <row r="8517" spans="1:8" x14ac:dyDescent="0.25">
      <c r="A8517" t="s">
        <v>595</v>
      </c>
      <c r="B8517" t="s">
        <v>11991</v>
      </c>
      <c r="H8517" t="str">
        <f t="shared" si="133"/>
        <v xml:space="preserve"> 55833.7019878948 7.34387631031582</v>
      </c>
    </row>
    <row r="8518" spans="1:8" x14ac:dyDescent="0.25">
      <c r="A8518">
        <v>55833.701987894798</v>
      </c>
      <c r="B8518">
        <v>7.34387631031582</v>
      </c>
      <c r="C8518">
        <v>6.7328118284697602</v>
      </c>
      <c r="D8518">
        <v>3.28</v>
      </c>
      <c r="E8518">
        <v>37838.866330138597</v>
      </c>
      <c r="F8518">
        <v>1086716.79570865</v>
      </c>
      <c r="G8518" t="s">
        <v>11992</v>
      </c>
      <c r="H8518" t="str">
        <f t="shared" si="133"/>
        <v>2672 Kimberly Locks West Jonathanborough  KY 65323"</v>
      </c>
    </row>
    <row r="8519" spans="1:8" x14ac:dyDescent="0.25">
      <c r="A8519" t="s">
        <v>11993</v>
      </c>
      <c r="B8519" t="s">
        <v>11994</v>
      </c>
      <c r="H8519" t="str">
        <f t="shared" si="133"/>
        <v xml:space="preserve"> 73853.7037625543 6.18981934803732</v>
      </c>
    </row>
    <row r="8520" spans="1:8" x14ac:dyDescent="0.25">
      <c r="A8520">
        <v>73853.703762554302</v>
      </c>
      <c r="B8520">
        <v>6.1898193480373198</v>
      </c>
      <c r="C8520">
        <v>7.8428748927387204</v>
      </c>
      <c r="D8520">
        <v>4.01</v>
      </c>
      <c r="E8520">
        <v>34823.605030852603</v>
      </c>
      <c r="F8520">
        <v>1647216.5936644501</v>
      </c>
      <c r="G8520" t="s">
        <v>11995</v>
      </c>
      <c r="H8520" t="str">
        <f t="shared" si="133"/>
        <v xml:space="preserve">Unit 9778 Box 2114 DPO AP 59374" </v>
      </c>
    </row>
    <row r="8521" spans="1:8" x14ac:dyDescent="0.25">
      <c r="A8521" t="s">
        <v>429</v>
      </c>
      <c r="H8521" t="str">
        <f t="shared" si="133"/>
        <v xml:space="preserve"> 76956.4914488371 7.20001600001325</v>
      </c>
    </row>
    <row r="8522" spans="1:8" x14ac:dyDescent="0.25">
      <c r="A8522">
        <v>76956.4914488371</v>
      </c>
      <c r="B8522">
        <v>7.2000160000132496</v>
      </c>
      <c r="C8522">
        <v>6.4121978415406504</v>
      </c>
      <c r="D8522">
        <v>4.3899999999999997</v>
      </c>
      <c r="E8522">
        <v>23867.325980275898</v>
      </c>
      <c r="F8522">
        <v>1203623.84084199</v>
      </c>
      <c r="G8522" t="s">
        <v>11996</v>
      </c>
      <c r="H8522" t="str">
        <f t="shared" si="133"/>
        <v>3949 Montgomery Corners Port Keithview  AZ 44125-3023"</v>
      </c>
    </row>
    <row r="8523" spans="1:8" x14ac:dyDescent="0.25">
      <c r="A8523" t="s">
        <v>11997</v>
      </c>
      <c r="B8523" t="s">
        <v>11998</v>
      </c>
      <c r="H8523" t="str">
        <f t="shared" si="133"/>
        <v xml:space="preserve"> 72682.7579571567 6.54449192697028</v>
      </c>
    </row>
    <row r="8524" spans="1:8" x14ac:dyDescent="0.25">
      <c r="A8524">
        <v>72682.757957156704</v>
      </c>
      <c r="B8524">
        <v>6.5444919269702799</v>
      </c>
      <c r="C8524">
        <v>8.5023432546528301</v>
      </c>
      <c r="D8524">
        <v>3.37</v>
      </c>
      <c r="E8524">
        <v>45348.558749148397</v>
      </c>
      <c r="F8524">
        <v>1715743.4091360499</v>
      </c>
      <c r="G8524" t="s">
        <v>11999</v>
      </c>
      <c r="H8524" t="str">
        <f t="shared" si="133"/>
        <v>6623 Allen Harbor Millerfurt  NJ 94544"</v>
      </c>
    </row>
    <row r="8525" spans="1:8" x14ac:dyDescent="0.25">
      <c r="A8525" t="s">
        <v>12000</v>
      </c>
      <c r="B8525" t="s">
        <v>12001</v>
      </c>
      <c r="H8525" t="str">
        <f t="shared" si="133"/>
        <v xml:space="preserve"> 64188.5253980342 7.24488030200558</v>
      </c>
    </row>
    <row r="8526" spans="1:8" x14ac:dyDescent="0.25">
      <c r="A8526">
        <v>64188.525398034202</v>
      </c>
      <c r="B8526">
        <v>7.2448803020055799</v>
      </c>
      <c r="C8526">
        <v>7.0898317723293101</v>
      </c>
      <c r="D8526">
        <v>6.3</v>
      </c>
      <c r="E8526">
        <v>34211.296960007698</v>
      </c>
      <c r="F8526">
        <v>1267714.14922671</v>
      </c>
      <c r="G8526" t="s">
        <v>12002</v>
      </c>
      <c r="H8526" t="str">
        <f t="shared" si="133"/>
        <v>569 Bush Mission West Jamie  NJ 58614-3289"</v>
      </c>
    </row>
    <row r="8527" spans="1:8" x14ac:dyDescent="0.25">
      <c r="A8527" t="s">
        <v>12003</v>
      </c>
      <c r="B8527" t="s">
        <v>12004</v>
      </c>
      <c r="H8527" t="str">
        <f t="shared" si="133"/>
        <v xml:space="preserve"> 83656.4893081538 7.55356891445082</v>
      </c>
    </row>
    <row r="8528" spans="1:8" x14ac:dyDescent="0.25">
      <c r="A8528">
        <v>83656.489308153803</v>
      </c>
      <c r="B8528">
        <v>7.5535689144508202</v>
      </c>
      <c r="C8528">
        <v>5.4571458490780298</v>
      </c>
      <c r="D8528">
        <v>3.5</v>
      </c>
      <c r="E8528">
        <v>42841.741622873997</v>
      </c>
      <c r="F8528">
        <v>1564563.568069</v>
      </c>
      <c r="G8528" t="s">
        <v>12005</v>
      </c>
      <c r="H8528" t="str">
        <f t="shared" si="133"/>
        <v>406 Kathleen Brooks Rowlandburgh  MT 03570-7987"</v>
      </c>
    </row>
    <row r="8529" spans="1:8" x14ac:dyDescent="0.25">
      <c r="A8529" t="s">
        <v>12006</v>
      </c>
      <c r="B8529" t="s">
        <v>12007</v>
      </c>
      <c r="H8529" t="str">
        <f t="shared" si="133"/>
        <v xml:space="preserve"> 53793.2805910039 4.56745043616978</v>
      </c>
    </row>
    <row r="8530" spans="1:8" x14ac:dyDescent="0.25">
      <c r="A8530">
        <v>53793.280591003902</v>
      </c>
      <c r="B8530">
        <v>4.5674504361697803</v>
      </c>
      <c r="C8530">
        <v>5.1932594880497298</v>
      </c>
      <c r="D8530">
        <v>3.32</v>
      </c>
      <c r="E8530">
        <v>37683.7458230712</v>
      </c>
      <c r="F8530">
        <v>628870.34564062802</v>
      </c>
      <c r="G8530" t="s">
        <v>12008</v>
      </c>
      <c r="H8530" t="str">
        <f t="shared" si="133"/>
        <v>029 Michael Fort Jonathanshire  RI 04183"</v>
      </c>
    </row>
    <row r="8531" spans="1:8" x14ac:dyDescent="0.25">
      <c r="A8531" t="s">
        <v>12009</v>
      </c>
      <c r="B8531" t="s">
        <v>12010</v>
      </c>
      <c r="H8531" t="str">
        <f t="shared" si="133"/>
        <v xml:space="preserve"> 89910.751642898 6.22527927747815</v>
      </c>
    </row>
    <row r="8532" spans="1:8" x14ac:dyDescent="0.25">
      <c r="A8532">
        <v>89910.751642898002</v>
      </c>
      <c r="B8532">
        <v>6.2252792774781502</v>
      </c>
      <c r="C8532">
        <v>5.6621396839879496</v>
      </c>
      <c r="D8532">
        <v>4.45</v>
      </c>
      <c r="E8532">
        <v>37517.883044824099</v>
      </c>
      <c r="F8532">
        <v>1534156.31108011</v>
      </c>
      <c r="G8532" t="s">
        <v>12011</v>
      </c>
      <c r="H8532" t="str">
        <f t="shared" si="133"/>
        <v>463 Kenneth Road Suite 441 Colonburgh  ID 94168-1507"</v>
      </c>
    </row>
    <row r="8533" spans="1:8" x14ac:dyDescent="0.25">
      <c r="A8533" t="s">
        <v>12012</v>
      </c>
      <c r="B8533" t="s">
        <v>12013</v>
      </c>
      <c r="H8533" t="str">
        <f t="shared" si="133"/>
        <v xml:space="preserve"> 64105.6060123341 6.09928671416491</v>
      </c>
    </row>
    <row r="8534" spans="1:8" x14ac:dyDescent="0.25">
      <c r="A8534">
        <v>64105.606012334101</v>
      </c>
      <c r="B8534">
        <v>6.0992867141649096</v>
      </c>
      <c r="C8534">
        <v>5.2893272833671299</v>
      </c>
      <c r="D8534">
        <v>3.31</v>
      </c>
      <c r="E8534">
        <v>42938.162331384701</v>
      </c>
      <c r="F8534">
        <v>1041896.85105748</v>
      </c>
      <c r="G8534" t="s">
        <v>12014</v>
      </c>
      <c r="H8534" t="str">
        <f t="shared" si="133"/>
        <v>197 Joseph View West Hannahborough  CA 05137-9129"</v>
      </c>
    </row>
    <row r="8535" spans="1:8" x14ac:dyDescent="0.25">
      <c r="A8535" t="s">
        <v>12015</v>
      </c>
      <c r="B8535" t="s">
        <v>12016</v>
      </c>
      <c r="H8535" t="str">
        <f t="shared" si="133"/>
        <v xml:space="preserve"> 60075.8906134298 5.28492649739551</v>
      </c>
    </row>
    <row r="8536" spans="1:8" x14ac:dyDescent="0.25">
      <c r="A8536">
        <v>60075.890613429801</v>
      </c>
      <c r="B8536">
        <v>5.2849264973955101</v>
      </c>
      <c r="C8536">
        <v>7.6040921290379702</v>
      </c>
      <c r="D8536">
        <v>6.21</v>
      </c>
      <c r="E8536">
        <v>30394.887039401801</v>
      </c>
      <c r="F8536">
        <v>950121.56210652401</v>
      </c>
      <c r="G8536" t="s">
        <v>12017</v>
      </c>
      <c r="H8536" t="str">
        <f t="shared" si="133"/>
        <v>30950 Mary Plaza Lake Haley  MP 55938"</v>
      </c>
    </row>
    <row r="8537" spans="1:8" x14ac:dyDescent="0.25">
      <c r="A8537" t="s">
        <v>12018</v>
      </c>
      <c r="B8537" t="s">
        <v>12019</v>
      </c>
      <c r="H8537" t="str">
        <f t="shared" si="133"/>
        <v xml:space="preserve"> 72331.6785355404 6.73334159661337</v>
      </c>
    </row>
    <row r="8538" spans="1:8" x14ac:dyDescent="0.25">
      <c r="A8538">
        <v>72331.678535540399</v>
      </c>
      <c r="B8538">
        <v>6.7333415966133696</v>
      </c>
      <c r="C8538">
        <v>6.6335987210899701</v>
      </c>
      <c r="D8538">
        <v>3.38</v>
      </c>
      <c r="E8538">
        <v>34718.072925001798</v>
      </c>
      <c r="F8538">
        <v>1377275.17877252</v>
      </c>
      <c r="G8538" t="s">
        <v>12020</v>
      </c>
      <c r="H8538" t="str">
        <f t="shared" si="133"/>
        <v>383 Jeremy Unions West Kimberlyfurt  SD 60376-7253"</v>
      </c>
    </row>
    <row r="8539" spans="1:8" x14ac:dyDescent="0.25">
      <c r="A8539" t="s">
        <v>12021</v>
      </c>
      <c r="B8539" t="s">
        <v>12022</v>
      </c>
      <c r="H8539" t="str">
        <f t="shared" si="133"/>
        <v xml:space="preserve"> 42969.6593926911 6.29550099518592</v>
      </c>
    </row>
    <row r="8540" spans="1:8" x14ac:dyDescent="0.25">
      <c r="A8540">
        <v>42969.659392691101</v>
      </c>
      <c r="B8540">
        <v>6.29550099518592</v>
      </c>
      <c r="C8540">
        <v>7.8855073533540496</v>
      </c>
      <c r="D8540">
        <v>4.38</v>
      </c>
      <c r="E8540">
        <v>29594.0898634187</v>
      </c>
      <c r="F8540">
        <v>777733.61342184199</v>
      </c>
      <c r="G8540" t="s">
        <v>12023</v>
      </c>
      <c r="H8540" t="str">
        <f t="shared" si="133"/>
        <v>052 Andrews Square Port Thomas  ME 50816"</v>
      </c>
    </row>
    <row r="8541" spans="1:8" x14ac:dyDescent="0.25">
      <c r="A8541" t="s">
        <v>12024</v>
      </c>
      <c r="B8541" t="s">
        <v>12025</v>
      </c>
      <c r="H8541" t="str">
        <f t="shared" si="133"/>
        <v xml:space="preserve"> 48418.2523352333 5.85553070554954</v>
      </c>
    </row>
    <row r="8542" spans="1:8" x14ac:dyDescent="0.25">
      <c r="A8542">
        <v>48418.252335233301</v>
      </c>
      <c r="B8542">
        <v>5.8555307055495396</v>
      </c>
      <c r="C8542">
        <v>6.1101078411457896</v>
      </c>
      <c r="D8542">
        <v>4.04</v>
      </c>
      <c r="E8542">
        <v>41513.399415190703</v>
      </c>
      <c r="F8542">
        <v>702321.75232142</v>
      </c>
      <c r="G8542" t="s">
        <v>12026</v>
      </c>
      <c r="H8542" t="str">
        <f t="shared" si="133"/>
        <v>47482 Sanchez Springs Timothyside  MD 95946"</v>
      </c>
    </row>
    <row r="8543" spans="1:8" x14ac:dyDescent="0.25">
      <c r="A8543" t="s">
        <v>12027</v>
      </c>
      <c r="B8543" t="s">
        <v>12028</v>
      </c>
      <c r="H8543" t="str">
        <f t="shared" si="133"/>
        <v xml:space="preserve"> 57880.6444098051 5.79635767842625</v>
      </c>
    </row>
    <row r="8544" spans="1:8" x14ac:dyDescent="0.25">
      <c r="A8544">
        <v>57880.6444098051</v>
      </c>
      <c r="B8544">
        <v>5.7963576784262498</v>
      </c>
      <c r="C8544">
        <v>7.2722944139796697</v>
      </c>
      <c r="D8544">
        <v>6.02</v>
      </c>
      <c r="E8544">
        <v>20255.9802973353</v>
      </c>
      <c r="F8544">
        <v>846052.91119836795</v>
      </c>
      <c r="G8544" t="s">
        <v>12029</v>
      </c>
      <c r="H8544" t="str">
        <f t="shared" si="133"/>
        <v>41142 Haley Square East William  OR 75068-7718"</v>
      </c>
    </row>
    <row r="8545" spans="1:8" x14ac:dyDescent="0.25">
      <c r="A8545" t="s">
        <v>12030</v>
      </c>
      <c r="B8545" t="s">
        <v>12031</v>
      </c>
      <c r="H8545" t="str">
        <f t="shared" si="133"/>
        <v xml:space="preserve"> 74992.1553322472 7.03432028245011</v>
      </c>
    </row>
    <row r="8546" spans="1:8" x14ac:dyDescent="0.25">
      <c r="A8546">
        <v>74992.155332247203</v>
      </c>
      <c r="B8546">
        <v>7.0343202824501097</v>
      </c>
      <c r="C8546">
        <v>7.7161003327622497</v>
      </c>
      <c r="D8546">
        <v>6.12</v>
      </c>
      <c r="E8546">
        <v>30885.203214944398</v>
      </c>
      <c r="F8546">
        <v>1390870.09547552</v>
      </c>
      <c r="G8546" t="s">
        <v>12032</v>
      </c>
      <c r="H8546" t="str">
        <f t="shared" si="133"/>
        <v>09475 Jeremy Mill Danielstad  PR 71957-9999"</v>
      </c>
    </row>
    <row r="8547" spans="1:8" x14ac:dyDescent="0.25">
      <c r="A8547" t="s">
        <v>12033</v>
      </c>
      <c r="B8547" t="s">
        <v>12034</v>
      </c>
      <c r="H8547" t="str">
        <f t="shared" si="133"/>
        <v xml:space="preserve"> 54203.3008248378 7.29833730715521</v>
      </c>
    </row>
    <row r="8548" spans="1:8" x14ac:dyDescent="0.25">
      <c r="A8548">
        <v>54203.300824837803</v>
      </c>
      <c r="B8548">
        <v>7.2983373071552098</v>
      </c>
      <c r="C8548">
        <v>6.2042868647126097</v>
      </c>
      <c r="D8548">
        <v>2.4900000000000002</v>
      </c>
      <c r="E8548">
        <v>60388.344247520203</v>
      </c>
      <c r="F8548">
        <v>1394900.9845835499</v>
      </c>
      <c r="G8548" t="s">
        <v>12035</v>
      </c>
      <c r="H8548" t="str">
        <f t="shared" si="133"/>
        <v>12804 Hood Extension Apt. 337 Dianaton  TX 94633"</v>
      </c>
    </row>
    <row r="8549" spans="1:8" x14ac:dyDescent="0.25">
      <c r="A8549" t="s">
        <v>12036</v>
      </c>
      <c r="B8549" t="s">
        <v>12037</v>
      </c>
      <c r="H8549" t="str">
        <f t="shared" si="133"/>
        <v xml:space="preserve"> 70632.6072227771 7.2940853025706</v>
      </c>
    </row>
    <row r="8550" spans="1:8" x14ac:dyDescent="0.25">
      <c r="A8550">
        <v>70632.607222777093</v>
      </c>
      <c r="B8550">
        <v>7.2940853025705996</v>
      </c>
      <c r="C8550">
        <v>7.1584494673488699</v>
      </c>
      <c r="D8550">
        <v>4.17</v>
      </c>
      <c r="E8550">
        <v>45919.261158808797</v>
      </c>
      <c r="F8550">
        <v>1779858.2742529099</v>
      </c>
      <c r="G8550" t="s">
        <v>12038</v>
      </c>
      <c r="H8550" t="str">
        <f t="shared" si="133"/>
        <v>903 Laura Villages Foxview  NC 26744"</v>
      </c>
    </row>
    <row r="8551" spans="1:8" x14ac:dyDescent="0.25">
      <c r="A8551" t="s">
        <v>9438</v>
      </c>
      <c r="B8551" t="s">
        <v>12039</v>
      </c>
      <c r="H8551" t="str">
        <f t="shared" si="133"/>
        <v xml:space="preserve"> 86051.0873009999 6.04851662433693</v>
      </c>
    </row>
    <row r="8552" spans="1:8" x14ac:dyDescent="0.25">
      <c r="A8552">
        <v>86051.087300999905</v>
      </c>
      <c r="B8552">
        <v>6.0485166243369299</v>
      </c>
      <c r="C8552">
        <v>6.1967035734512397</v>
      </c>
      <c r="D8552">
        <v>3.26</v>
      </c>
      <c r="E8552">
        <v>49475.671206010004</v>
      </c>
      <c r="F8552">
        <v>1754866.3954783201</v>
      </c>
      <c r="G8552" t="s">
        <v>12040</v>
      </c>
      <c r="H8552" t="str">
        <f t="shared" si="133"/>
        <v>78608 Brown Tunnel Kimberlyville  NH 77937"</v>
      </c>
    </row>
    <row r="8553" spans="1:8" x14ac:dyDescent="0.25">
      <c r="A8553" t="s">
        <v>12041</v>
      </c>
      <c r="B8553" t="s">
        <v>12042</v>
      </c>
      <c r="H8553" t="str">
        <f t="shared" si="133"/>
        <v xml:space="preserve"> 72630.0094041893 5.73789571799654</v>
      </c>
    </row>
    <row r="8554" spans="1:8" x14ac:dyDescent="0.25">
      <c r="A8554">
        <v>72630.009404189303</v>
      </c>
      <c r="B8554">
        <v>5.7378957179965404</v>
      </c>
      <c r="C8554">
        <v>4.7110604305869597</v>
      </c>
      <c r="D8554">
        <v>3.03</v>
      </c>
      <c r="E8554">
        <v>45888.874231065303</v>
      </c>
      <c r="F8554">
        <v>1160397.82173002</v>
      </c>
      <c r="G8554" t="s">
        <v>12043</v>
      </c>
      <c r="H8554" t="str">
        <f t="shared" si="133"/>
        <v>5310 Spencer Camp Apt. 208 Lake Jameschester  ND 76287-2286"</v>
      </c>
    </row>
    <row r="8555" spans="1:8" x14ac:dyDescent="0.25">
      <c r="A8555" t="s">
        <v>10028</v>
      </c>
      <c r="B8555" t="s">
        <v>12044</v>
      </c>
      <c r="H8555" t="str">
        <f t="shared" si="133"/>
        <v xml:space="preserve"> 61821.9404383689 5.73863803412151</v>
      </c>
    </row>
    <row r="8556" spans="1:8" x14ac:dyDescent="0.25">
      <c r="A8556">
        <v>61821.940438368903</v>
      </c>
      <c r="B8556">
        <v>5.73863803412151</v>
      </c>
      <c r="C8556">
        <v>8.0766745314038104</v>
      </c>
      <c r="D8556">
        <v>4.29</v>
      </c>
      <c r="E8556">
        <v>19123.419543598498</v>
      </c>
      <c r="F8556">
        <v>808373.70301612001</v>
      </c>
      <c r="G8556" t="s">
        <v>12045</v>
      </c>
      <c r="H8556" t="str">
        <f t="shared" si="133"/>
        <v>5464 Freeman Spur Anthonyfort  DC 44043"</v>
      </c>
    </row>
    <row r="8557" spans="1:8" x14ac:dyDescent="0.25">
      <c r="A8557" t="s">
        <v>12046</v>
      </c>
      <c r="B8557" t="s">
        <v>12047</v>
      </c>
      <c r="H8557" t="str">
        <f t="shared" si="133"/>
        <v xml:space="preserve"> 70754.5968840339 6.48533323134877</v>
      </c>
    </row>
    <row r="8558" spans="1:8" x14ac:dyDescent="0.25">
      <c r="A8558">
        <v>70754.596884033905</v>
      </c>
      <c r="B8558">
        <v>6.4853332313487702</v>
      </c>
      <c r="C8558">
        <v>8.1831838245379895</v>
      </c>
      <c r="D8558">
        <v>6.33</v>
      </c>
      <c r="E8558">
        <v>25442.397281092901</v>
      </c>
      <c r="F8558">
        <v>1277172.4757745799</v>
      </c>
      <c r="G8558" t="s">
        <v>12048</v>
      </c>
      <c r="H8558" t="str">
        <f t="shared" si="133"/>
        <v>382 Russell Mountain Suite 211 Hillfurt  AL 66686"</v>
      </c>
    </row>
    <row r="8559" spans="1:8" x14ac:dyDescent="0.25">
      <c r="A8559" t="s">
        <v>12049</v>
      </c>
      <c r="B8559" t="s">
        <v>12050</v>
      </c>
      <c r="H8559" t="str">
        <f t="shared" si="133"/>
        <v xml:space="preserve"> 62840.1904739252 6.38936352861811</v>
      </c>
    </row>
    <row r="8560" spans="1:8" x14ac:dyDescent="0.25">
      <c r="A8560">
        <v>62840.190473925199</v>
      </c>
      <c r="B8560">
        <v>6.3893635286181096</v>
      </c>
      <c r="C8560">
        <v>6.0023048682948597</v>
      </c>
      <c r="D8560">
        <v>3.33</v>
      </c>
      <c r="E8560">
        <v>35658.692679981199</v>
      </c>
      <c r="F8560">
        <v>1026126.5838267599</v>
      </c>
      <c r="G8560" t="s">
        <v>12051</v>
      </c>
      <c r="H8560" t="str">
        <f t="shared" si="133"/>
        <v>94986 Johnson Points Suite 190 South Patricia  MT 12752-2964"</v>
      </c>
    </row>
    <row r="8561" spans="1:8" x14ac:dyDescent="0.25">
      <c r="A8561" t="s">
        <v>12052</v>
      </c>
      <c r="B8561" t="s">
        <v>12053</v>
      </c>
      <c r="H8561" t="str">
        <f t="shared" si="133"/>
        <v xml:space="preserve"> 54259.4760522204 6.0643848052565</v>
      </c>
    </row>
    <row r="8562" spans="1:8" x14ac:dyDescent="0.25">
      <c r="A8562">
        <v>54259.476052220401</v>
      </c>
      <c r="B8562">
        <v>6.0643848052565001</v>
      </c>
      <c r="C8562">
        <v>5.4917460999823904</v>
      </c>
      <c r="D8562">
        <v>4.3099999999999996</v>
      </c>
      <c r="E8562">
        <v>26482.160682833401</v>
      </c>
      <c r="F8562">
        <v>469016.24780787597</v>
      </c>
      <c r="G8562" t="s">
        <v>12054</v>
      </c>
      <c r="H8562" t="str">
        <f t="shared" si="133"/>
        <v>512 Becker Turnpike Brendatown  AL 59581-3756"</v>
      </c>
    </row>
    <row r="8563" spans="1:8" x14ac:dyDescent="0.25">
      <c r="A8563" t="s">
        <v>7295</v>
      </c>
      <c r="B8563" t="s">
        <v>12055</v>
      </c>
      <c r="H8563" t="str">
        <f t="shared" si="133"/>
        <v xml:space="preserve"> 56060.9004317648 6.15614563699558</v>
      </c>
    </row>
    <row r="8564" spans="1:8" x14ac:dyDescent="0.25">
      <c r="A8564">
        <v>56060.9004317648</v>
      </c>
      <c r="B8564">
        <v>6.1561456369955803</v>
      </c>
      <c r="C8564">
        <v>6.6695317061935597</v>
      </c>
      <c r="D8564">
        <v>4.26</v>
      </c>
      <c r="E8564">
        <v>42461.315441602201</v>
      </c>
      <c r="F8564">
        <v>962551.037140192</v>
      </c>
      <c r="G8564" t="s">
        <v>12056</v>
      </c>
      <c r="H8564" t="str">
        <f t="shared" si="133"/>
        <v>80173 Garrett Locks Apt. 259 Cookborough  VI 63291-1546"</v>
      </c>
    </row>
    <row r="8565" spans="1:8" x14ac:dyDescent="0.25">
      <c r="A8565" t="s">
        <v>12057</v>
      </c>
      <c r="B8565" t="s">
        <v>12058</v>
      </c>
      <c r="H8565" t="str">
        <f t="shared" si="133"/>
        <v xml:space="preserve"> 86401.8938122296 5.74415236132802</v>
      </c>
    </row>
    <row r="8566" spans="1:8" x14ac:dyDescent="0.25">
      <c r="A8566">
        <v>86401.893812229595</v>
      </c>
      <c r="B8566">
        <v>5.7441523613280197</v>
      </c>
      <c r="C8566">
        <v>5.8337997087879803</v>
      </c>
      <c r="D8566">
        <v>3.36</v>
      </c>
      <c r="E8566">
        <v>38799.4323195174</v>
      </c>
      <c r="F8566">
        <v>1385749.14134865</v>
      </c>
      <c r="G8566" t="s">
        <v>12059</v>
      </c>
      <c r="H8566" t="str">
        <f t="shared" si="133"/>
        <v>194 Peterson Lake Apt. 475 Perrybury  LA 53216"</v>
      </c>
    </row>
    <row r="8567" spans="1:8" x14ac:dyDescent="0.25">
      <c r="A8567" t="s">
        <v>12060</v>
      </c>
      <c r="B8567" t="s">
        <v>12061</v>
      </c>
      <c r="H8567" t="str">
        <f t="shared" si="133"/>
        <v xml:space="preserve"> 73466.7718336121 6.34169152332432</v>
      </c>
    </row>
    <row r="8568" spans="1:8" x14ac:dyDescent="0.25">
      <c r="A8568">
        <v>73466.771833612103</v>
      </c>
      <c r="B8568">
        <v>6.3416915233243198</v>
      </c>
      <c r="C8568">
        <v>7.6976658555522199</v>
      </c>
      <c r="D8568">
        <v>6.28</v>
      </c>
      <c r="E8568">
        <v>43108.019990287299</v>
      </c>
      <c r="F8568">
        <v>1605398.5719999699</v>
      </c>
      <c r="G8568" t="s">
        <v>12062</v>
      </c>
      <c r="H8568" t="str">
        <f t="shared" si="133"/>
        <v>31689 Santos Roads Apt. 428 Douglasside  OH 62197"</v>
      </c>
    </row>
    <row r="8569" spans="1:8" x14ac:dyDescent="0.25">
      <c r="A8569" t="s">
        <v>12063</v>
      </c>
      <c r="B8569" t="s">
        <v>12064</v>
      </c>
      <c r="H8569" t="str">
        <f t="shared" si="133"/>
        <v xml:space="preserve"> 70817.3983121325 5.6417140522464</v>
      </c>
    </row>
    <row r="8570" spans="1:8" x14ac:dyDescent="0.25">
      <c r="A8570">
        <v>70817.3983121325</v>
      </c>
      <c r="B8570">
        <v>5.6417140522464004</v>
      </c>
      <c r="C8570">
        <v>7.7443456103695096</v>
      </c>
      <c r="D8570">
        <v>5.08</v>
      </c>
      <c r="E8570">
        <v>33597.497646473501</v>
      </c>
      <c r="F8570">
        <v>1196254.11806773</v>
      </c>
      <c r="G8570" t="s">
        <v>12065</v>
      </c>
      <c r="H8570" t="str">
        <f t="shared" si="133"/>
        <v>37873 Moore Spurs Toddview  CA 62858-9908"</v>
      </c>
    </row>
    <row r="8571" spans="1:8" x14ac:dyDescent="0.25">
      <c r="A8571" t="s">
        <v>12066</v>
      </c>
      <c r="B8571" t="s">
        <v>12067</v>
      </c>
      <c r="H8571" t="str">
        <f t="shared" si="133"/>
        <v xml:space="preserve"> 79661.1640926401 6.73930537343648</v>
      </c>
    </row>
    <row r="8572" spans="1:8" x14ac:dyDescent="0.25">
      <c r="A8572">
        <v>79661.164092640101</v>
      </c>
      <c r="B8572">
        <v>6.7393053734364798</v>
      </c>
      <c r="C8572">
        <v>7.5037685290315297</v>
      </c>
      <c r="D8572">
        <v>6.23</v>
      </c>
      <c r="E8572">
        <v>44099.748978580203</v>
      </c>
      <c r="F8572">
        <v>1879797.71973933</v>
      </c>
      <c r="G8572" t="s">
        <v>12068</v>
      </c>
      <c r="H8572" t="str">
        <f t="shared" si="133"/>
        <v>38432 Heather Junction Apt. 886 Kathrynmouth  LA 60148"</v>
      </c>
    </row>
    <row r="8573" spans="1:8" x14ac:dyDescent="0.25">
      <c r="A8573" t="s">
        <v>12069</v>
      </c>
      <c r="B8573" t="s">
        <v>12070</v>
      </c>
      <c r="H8573" t="str">
        <f t="shared" si="133"/>
        <v xml:space="preserve"> 61506.5947747739 6.4110618949524</v>
      </c>
    </row>
    <row r="8574" spans="1:8" x14ac:dyDescent="0.25">
      <c r="A8574">
        <v>61506.594774773897</v>
      </c>
      <c r="B8574">
        <v>6.4110618949524003</v>
      </c>
      <c r="C8574">
        <v>6.7010593853029201</v>
      </c>
      <c r="D8574">
        <v>3.13</v>
      </c>
      <c r="E8574">
        <v>53962.056327183003</v>
      </c>
      <c r="F8574">
        <v>1271752.43195011</v>
      </c>
      <c r="G8574" t="s">
        <v>12071</v>
      </c>
      <c r="H8574" t="str">
        <f t="shared" si="133"/>
        <v>87448 Torres Junction North Ashley  CA 15493"</v>
      </c>
    </row>
    <row r="8575" spans="1:8" x14ac:dyDescent="0.25">
      <c r="A8575" t="s">
        <v>9638</v>
      </c>
      <c r="B8575" t="s">
        <v>12072</v>
      </c>
      <c r="H8575" t="str">
        <f t="shared" si="133"/>
        <v xml:space="preserve"> 78114.4213336395 7.57004566311669</v>
      </c>
    </row>
    <row r="8576" spans="1:8" x14ac:dyDescent="0.25">
      <c r="A8576">
        <v>78114.421333639504</v>
      </c>
      <c r="B8576">
        <v>7.5700456631166899</v>
      </c>
      <c r="C8576">
        <v>8.4239781742776003</v>
      </c>
      <c r="D8576">
        <v>6</v>
      </c>
      <c r="E8576">
        <v>41831.041117344801</v>
      </c>
      <c r="F8576">
        <v>1876746.4866277899</v>
      </c>
      <c r="G8576" t="s">
        <v>12073</v>
      </c>
      <c r="H8576" t="str">
        <f t="shared" si="133"/>
        <v>3113 Jamie Junction Reneeland  NY 55913-3102"</v>
      </c>
    </row>
    <row r="8577" spans="1:8" x14ac:dyDescent="0.25">
      <c r="A8577" t="s">
        <v>12074</v>
      </c>
      <c r="B8577" t="s">
        <v>12075</v>
      </c>
      <c r="H8577" t="str">
        <f t="shared" si="133"/>
        <v xml:space="preserve"> 73779.093077671 4.84791909522968</v>
      </c>
    </row>
    <row r="8578" spans="1:8" x14ac:dyDescent="0.25">
      <c r="A8578">
        <v>73779.093077671001</v>
      </c>
      <c r="B8578">
        <v>4.8479190952296802</v>
      </c>
      <c r="C8578">
        <v>6.5025408311481998</v>
      </c>
      <c r="D8578">
        <v>2.46</v>
      </c>
      <c r="E8578">
        <v>40935.0624575248</v>
      </c>
      <c r="F8578">
        <v>1109586.4111945201</v>
      </c>
      <c r="G8578" t="s">
        <v>12076</v>
      </c>
      <c r="H8578" t="str">
        <f t="shared" si="133"/>
        <v>60362 Anthony Causeway Rivasshire  OH 94931"</v>
      </c>
    </row>
    <row r="8579" spans="1:8" x14ac:dyDescent="0.25">
      <c r="A8579" t="s">
        <v>12077</v>
      </c>
      <c r="B8579" t="s">
        <v>12078</v>
      </c>
      <c r="H8579" t="str">
        <f t="shared" ref="H8579:H8642" si="134">G8579&amp;" "&amp;A8580&amp;" "&amp;B8580</f>
        <v xml:space="preserve"> 78705.9098742282 5.19346866869328</v>
      </c>
    </row>
    <row r="8580" spans="1:8" x14ac:dyDescent="0.25">
      <c r="A8580">
        <v>78705.909874228193</v>
      </c>
      <c r="B8580">
        <v>5.1934686686932796</v>
      </c>
      <c r="C8580">
        <v>7.6090214364344497</v>
      </c>
      <c r="D8580">
        <v>6.21</v>
      </c>
      <c r="E8580">
        <v>40204.520464992202</v>
      </c>
      <c r="F8580">
        <v>1560270.48520997</v>
      </c>
      <c r="G8580" t="s">
        <v>12079</v>
      </c>
      <c r="H8580" t="str">
        <f t="shared" si="134"/>
        <v>763 Lisa Turnpike Josephstad  NE 53897-6198"</v>
      </c>
    </row>
    <row r="8581" spans="1:8" x14ac:dyDescent="0.25">
      <c r="A8581" t="s">
        <v>12080</v>
      </c>
      <c r="B8581" t="s">
        <v>12081</v>
      </c>
      <c r="H8581" t="str">
        <f t="shared" si="134"/>
        <v xml:space="preserve"> 83145.0857131451 7.19097556771263</v>
      </c>
    </row>
    <row r="8582" spans="1:8" x14ac:dyDescent="0.25">
      <c r="A8582">
        <v>83145.085713145105</v>
      </c>
      <c r="B8582">
        <v>7.1909755677126297</v>
      </c>
      <c r="C8582">
        <v>9.3099016219337205</v>
      </c>
      <c r="D8582">
        <v>6.17</v>
      </c>
      <c r="E8582">
        <v>7360.2951912636299</v>
      </c>
      <c r="F8582">
        <v>1572814.86323338</v>
      </c>
      <c r="G8582" t="s">
        <v>12082</v>
      </c>
      <c r="H8582" t="str">
        <f t="shared" si="134"/>
        <v>605 Chen Prairie Apt. 587 West Crystalfort  AK 97369"</v>
      </c>
    </row>
    <row r="8583" spans="1:8" x14ac:dyDescent="0.25">
      <c r="A8583" t="s">
        <v>12083</v>
      </c>
      <c r="B8583" t="s">
        <v>12084</v>
      </c>
      <c r="H8583" t="str">
        <f t="shared" si="134"/>
        <v xml:space="preserve"> 63232.94006674 7.35060142411896</v>
      </c>
    </row>
    <row r="8584" spans="1:8" x14ac:dyDescent="0.25">
      <c r="A8584">
        <v>63232.940066739997</v>
      </c>
      <c r="B8584">
        <v>7.3506014241189597</v>
      </c>
      <c r="C8584">
        <v>7.2629501020380101</v>
      </c>
      <c r="D8584">
        <v>4.24</v>
      </c>
      <c r="E8584">
        <v>33637.955412761403</v>
      </c>
      <c r="F8584">
        <v>1465223.5094128901</v>
      </c>
      <c r="G8584" t="s">
        <v>12085</v>
      </c>
      <c r="H8584" t="str">
        <f t="shared" si="134"/>
        <v>273 Allen Drive Dominguezfurt  NM 31814-9062"</v>
      </c>
    </row>
    <row r="8585" spans="1:8" x14ac:dyDescent="0.25">
      <c r="A8585" t="s">
        <v>12086</v>
      </c>
      <c r="B8585" t="s">
        <v>12087</v>
      </c>
      <c r="H8585" t="str">
        <f t="shared" si="134"/>
        <v xml:space="preserve"> 71560.0198890066 5.68570717495443</v>
      </c>
    </row>
    <row r="8586" spans="1:8" x14ac:dyDescent="0.25">
      <c r="A8586">
        <v>71560.019889006595</v>
      </c>
      <c r="B8586">
        <v>5.6857071749544303</v>
      </c>
      <c r="C8586">
        <v>5.7763431221266002</v>
      </c>
      <c r="D8586">
        <v>4.12</v>
      </c>
      <c r="E8586">
        <v>40311.276257842299</v>
      </c>
      <c r="F8586">
        <v>1049672.2486072299</v>
      </c>
      <c r="G8586" t="s">
        <v>12088</v>
      </c>
      <c r="H8586" t="str">
        <f t="shared" si="134"/>
        <v>6633 Keller Key Suite 289 North Joel  AR 93748-4260"</v>
      </c>
    </row>
    <row r="8587" spans="1:8" x14ac:dyDescent="0.25">
      <c r="A8587" t="s">
        <v>12089</v>
      </c>
      <c r="B8587" t="s">
        <v>12090</v>
      </c>
      <c r="H8587" t="str">
        <f t="shared" si="134"/>
        <v xml:space="preserve"> 79310.3619767847 4.24743399868096</v>
      </c>
    </row>
    <row r="8588" spans="1:8" x14ac:dyDescent="0.25">
      <c r="A8588">
        <v>79310.361976784698</v>
      </c>
      <c r="B8588">
        <v>4.2474339986809602</v>
      </c>
      <c r="C8588">
        <v>7.5182043251056099</v>
      </c>
      <c r="D8588">
        <v>4.38</v>
      </c>
      <c r="E8588">
        <v>43982.188957252998</v>
      </c>
      <c r="F8588">
        <v>1231157.2551474399</v>
      </c>
      <c r="G8588" t="s">
        <v>12091</v>
      </c>
      <c r="H8588" t="str">
        <f t="shared" si="134"/>
        <v>561 Shah Turnpike Suite 530 Stephaniemouth  GU 57099"</v>
      </c>
    </row>
    <row r="8589" spans="1:8" x14ac:dyDescent="0.25">
      <c r="A8589" t="s">
        <v>3295</v>
      </c>
      <c r="B8589" t="s">
        <v>12092</v>
      </c>
      <c r="H8589" t="str">
        <f t="shared" si="134"/>
        <v xml:space="preserve"> 56290.3212914761 5.76559975576871</v>
      </c>
    </row>
    <row r="8590" spans="1:8" x14ac:dyDescent="0.25">
      <c r="A8590">
        <v>56290.321291476102</v>
      </c>
      <c r="B8590">
        <v>5.7655997557687098</v>
      </c>
      <c r="C8590">
        <v>7.1120241071369001</v>
      </c>
      <c r="D8590">
        <v>3.21</v>
      </c>
      <c r="E8590">
        <v>27648.723394783501</v>
      </c>
      <c r="F8590">
        <v>854812.25795542903</v>
      </c>
      <c r="G8590" t="s">
        <v>12093</v>
      </c>
      <c r="H8590" t="str">
        <f t="shared" si="134"/>
        <v>04063 Ethan Via West Brentchester  DE 77482"</v>
      </c>
    </row>
    <row r="8591" spans="1:8" x14ac:dyDescent="0.25">
      <c r="A8591" t="s">
        <v>12094</v>
      </c>
      <c r="B8591" t="s">
        <v>12095</v>
      </c>
      <c r="H8591" t="str">
        <f t="shared" si="134"/>
        <v xml:space="preserve"> 74526.4985245922 5.67968928100258</v>
      </c>
    </row>
    <row r="8592" spans="1:8" x14ac:dyDescent="0.25">
      <c r="A8592">
        <v>74526.4985245922</v>
      </c>
      <c r="B8592">
        <v>5.6796892810025801</v>
      </c>
      <c r="C8592">
        <v>7.0021640624091903</v>
      </c>
      <c r="D8592">
        <v>5.48</v>
      </c>
      <c r="E8592">
        <v>32518.4844889212</v>
      </c>
      <c r="F8592">
        <v>1250494.7397056799</v>
      </c>
      <c r="G8592" t="s">
        <v>12096</v>
      </c>
      <c r="H8592" t="str">
        <f t="shared" si="134"/>
        <v>42650 Keith Groves Chadborough  ID 03114-2105"</v>
      </c>
    </row>
    <row r="8593" spans="1:8" x14ac:dyDescent="0.25">
      <c r="A8593" t="s">
        <v>12097</v>
      </c>
      <c r="B8593" t="s">
        <v>12098</v>
      </c>
      <c r="H8593" t="str">
        <f t="shared" si="134"/>
        <v xml:space="preserve"> 61467.7496251559 5.27057306677422</v>
      </c>
    </row>
    <row r="8594" spans="1:8" x14ac:dyDescent="0.25">
      <c r="A8594">
        <v>61467.749625155899</v>
      </c>
      <c r="B8594">
        <v>5.2705730667742197</v>
      </c>
      <c r="C8594">
        <v>7.3829019495781196</v>
      </c>
      <c r="D8594">
        <v>5.35</v>
      </c>
      <c r="E8594">
        <v>38816.135820588897</v>
      </c>
      <c r="F8594">
        <v>962183.80299749505</v>
      </c>
      <c r="G8594" t="s">
        <v>12099</v>
      </c>
      <c r="H8594" t="str">
        <f t="shared" si="134"/>
        <v>236 Mary Falls Lake Matthewstad  ND 42337"</v>
      </c>
    </row>
    <row r="8595" spans="1:8" x14ac:dyDescent="0.25">
      <c r="A8595" t="s">
        <v>12100</v>
      </c>
      <c r="B8595" t="s">
        <v>12101</v>
      </c>
      <c r="H8595" t="str">
        <f t="shared" si="134"/>
        <v xml:space="preserve"> 73658.1167403505 6.09971204596209</v>
      </c>
    </row>
    <row r="8596" spans="1:8" x14ac:dyDescent="0.25">
      <c r="A8596">
        <v>73658.116740350495</v>
      </c>
      <c r="B8596">
        <v>6.0997120459620904</v>
      </c>
      <c r="C8596">
        <v>7.9253874013435901</v>
      </c>
      <c r="D8596">
        <v>4.16</v>
      </c>
      <c r="E8596">
        <v>57646.391496629498</v>
      </c>
      <c r="F8596">
        <v>1864670.0740690699</v>
      </c>
      <c r="G8596" t="s">
        <v>12102</v>
      </c>
      <c r="H8596" t="str">
        <f t="shared" si="134"/>
        <v>8152 Medina Row East Jennifer  FL 96460-5470"</v>
      </c>
    </row>
    <row r="8597" spans="1:8" x14ac:dyDescent="0.25">
      <c r="A8597" t="s">
        <v>3445</v>
      </c>
      <c r="B8597" t="s">
        <v>12103</v>
      </c>
      <c r="H8597" t="str">
        <f t="shared" si="134"/>
        <v xml:space="preserve"> 56743.577975079 5.25134207115767</v>
      </c>
    </row>
    <row r="8598" spans="1:8" x14ac:dyDescent="0.25">
      <c r="A8598">
        <v>56743.577975079002</v>
      </c>
      <c r="B8598">
        <v>5.2513420711576702</v>
      </c>
      <c r="C8598">
        <v>5.1291205519955403</v>
      </c>
      <c r="D8598">
        <v>4.1399999999999997</v>
      </c>
      <c r="E8598">
        <v>23889.156633570699</v>
      </c>
      <c r="F8598">
        <v>577104.81491566403</v>
      </c>
      <c r="G8598" t="s">
        <v>12104</v>
      </c>
      <c r="H8598" t="str">
        <f t="shared" si="134"/>
        <v>3295 Floyd Forks Apt. 320 Jonesburgh  PW 27120"</v>
      </c>
    </row>
    <row r="8599" spans="1:8" x14ac:dyDescent="0.25">
      <c r="A8599" t="s">
        <v>12105</v>
      </c>
      <c r="B8599" t="s">
        <v>12106</v>
      </c>
      <c r="H8599" t="str">
        <f t="shared" si="134"/>
        <v xml:space="preserve"> 63582.9760617272 4.7978563254609</v>
      </c>
    </row>
    <row r="8600" spans="1:8" x14ac:dyDescent="0.25">
      <c r="A8600">
        <v>63582.976061727197</v>
      </c>
      <c r="B8600">
        <v>4.7978563254609004</v>
      </c>
      <c r="C8600">
        <v>5.8725244350123704</v>
      </c>
      <c r="D8600">
        <v>2.16</v>
      </c>
      <c r="E8600">
        <v>52070.896375739103</v>
      </c>
      <c r="F8600">
        <v>1016187.10365217</v>
      </c>
      <c r="G8600" t="s">
        <v>12107</v>
      </c>
      <c r="H8600" t="str">
        <f t="shared" si="134"/>
        <v>3349 Page Run Suite 343 Morrisonfort  MT 31491-9348"</v>
      </c>
    </row>
    <row r="8601" spans="1:8" x14ac:dyDescent="0.25">
      <c r="A8601" t="s">
        <v>12108</v>
      </c>
      <c r="B8601" t="s">
        <v>12109</v>
      </c>
      <c r="H8601" t="str">
        <f t="shared" si="134"/>
        <v xml:space="preserve"> 78358.9484496203 5.25815974513813</v>
      </c>
    </row>
    <row r="8602" spans="1:8" x14ac:dyDescent="0.25">
      <c r="A8602">
        <v>78358.948449620293</v>
      </c>
      <c r="B8602">
        <v>5.2581597451381299</v>
      </c>
      <c r="C8602">
        <v>8.1020959350158392</v>
      </c>
      <c r="D8602">
        <v>6.19</v>
      </c>
      <c r="E8602">
        <v>40591.3252219059</v>
      </c>
      <c r="F8602">
        <v>1492965.73346575</v>
      </c>
      <c r="G8602" t="s">
        <v>12110</v>
      </c>
      <c r="H8602" t="str">
        <f t="shared" si="134"/>
        <v>74861 Linda Turnpike Apt. 233 New Heidifort  SD 15736"</v>
      </c>
    </row>
    <row r="8603" spans="1:8" x14ac:dyDescent="0.25">
      <c r="A8603" t="s">
        <v>12111</v>
      </c>
      <c r="B8603" t="s">
        <v>12112</v>
      </c>
      <c r="H8603" t="str">
        <f t="shared" si="134"/>
        <v xml:space="preserve"> 82743.5093061949 6.51438210248499</v>
      </c>
    </row>
    <row r="8604" spans="1:8" x14ac:dyDescent="0.25">
      <c r="A8604">
        <v>82743.509306194901</v>
      </c>
      <c r="B8604">
        <v>6.5143821024849897</v>
      </c>
      <c r="C8604">
        <v>8.1374748617841099</v>
      </c>
      <c r="D8604">
        <v>5.3</v>
      </c>
      <c r="E8604">
        <v>41859.072400008801</v>
      </c>
      <c r="F8604">
        <v>1811265.5232156001</v>
      </c>
      <c r="G8604" t="s">
        <v>12113</v>
      </c>
      <c r="H8604" t="str">
        <f t="shared" si="134"/>
        <v>483 Ashley Heights Lake Andrewshire  CT 40554"</v>
      </c>
    </row>
    <row r="8605" spans="1:8" x14ac:dyDescent="0.25">
      <c r="A8605" t="s">
        <v>12114</v>
      </c>
      <c r="B8605" t="s">
        <v>12115</v>
      </c>
      <c r="H8605" t="str">
        <f t="shared" si="134"/>
        <v xml:space="preserve"> 61877.5490649008 5.54602879294378</v>
      </c>
    </row>
    <row r="8606" spans="1:8" x14ac:dyDescent="0.25">
      <c r="A8606">
        <v>61877.549064900799</v>
      </c>
      <c r="B8606">
        <v>5.5460287929437797</v>
      </c>
      <c r="C8606">
        <v>6.8018874645908403</v>
      </c>
      <c r="D8606">
        <v>3.25</v>
      </c>
      <c r="E8606">
        <v>28604.9436751465</v>
      </c>
      <c r="F8606">
        <v>1083745.3718087701</v>
      </c>
      <c r="G8606" t="s">
        <v>12116</v>
      </c>
      <c r="H8606" t="str">
        <f t="shared" si="134"/>
        <v>03529 Hull Mountains Lake Zacharyshire  WY 94496"</v>
      </c>
    </row>
    <row r="8607" spans="1:8" x14ac:dyDescent="0.25">
      <c r="A8607" t="s">
        <v>12117</v>
      </c>
      <c r="B8607" t="s">
        <v>12118</v>
      </c>
      <c r="H8607" t="str">
        <f t="shared" si="134"/>
        <v xml:space="preserve"> 59963.9140404829 7.36929722478671</v>
      </c>
    </row>
    <row r="8608" spans="1:8" x14ac:dyDescent="0.25">
      <c r="A8608">
        <v>59963.914040482901</v>
      </c>
      <c r="B8608">
        <v>7.3692972247867097</v>
      </c>
      <c r="C8608">
        <v>6.4427419237657704</v>
      </c>
      <c r="D8608">
        <v>3.23</v>
      </c>
      <c r="E8608">
        <v>39170.308058725903</v>
      </c>
      <c r="F8608">
        <v>1292979.3648119599</v>
      </c>
      <c r="G8608" t="s">
        <v>12119</v>
      </c>
      <c r="H8608" t="str">
        <f t="shared" si="134"/>
        <v>805 Peterson Park Suite 258 Jacquelineton  WA 25721-4822"</v>
      </c>
    </row>
    <row r="8609" spans="1:8" x14ac:dyDescent="0.25">
      <c r="A8609" t="s">
        <v>3932</v>
      </c>
      <c r="B8609" t="s">
        <v>12120</v>
      </c>
      <c r="H8609" t="str">
        <f t="shared" si="134"/>
        <v xml:space="preserve"> 58099.5371192669 6.75824833320087</v>
      </c>
    </row>
    <row r="8610" spans="1:8" x14ac:dyDescent="0.25">
      <c r="A8610">
        <v>58099.537119266897</v>
      </c>
      <c r="B8610">
        <v>6.7582483332008696</v>
      </c>
      <c r="C8610">
        <v>9.1487988406231899</v>
      </c>
      <c r="D8610">
        <v>4.41</v>
      </c>
      <c r="E8610">
        <v>27063.0878088073</v>
      </c>
      <c r="F8610">
        <v>1155513.1751999999</v>
      </c>
      <c r="G8610" t="s">
        <v>12121</v>
      </c>
      <c r="H8610" t="str">
        <f t="shared" si="134"/>
        <v>42598 Julian Flats Apt. 437 Moorechester  MS 29172-1140"</v>
      </c>
    </row>
    <row r="8611" spans="1:8" x14ac:dyDescent="0.25">
      <c r="A8611" t="s">
        <v>12122</v>
      </c>
      <c r="B8611" t="s">
        <v>12123</v>
      </c>
      <c r="H8611" t="str">
        <f t="shared" si="134"/>
        <v xml:space="preserve"> 75054.7534723393 6.28269330298351</v>
      </c>
    </row>
    <row r="8612" spans="1:8" x14ac:dyDescent="0.25">
      <c r="A8612">
        <v>75054.753472339304</v>
      </c>
      <c r="B8612">
        <v>6.2826933029835104</v>
      </c>
      <c r="C8612">
        <v>6.40284390733739</v>
      </c>
      <c r="D8612">
        <v>4.25</v>
      </c>
      <c r="E8612">
        <v>37179.350573852797</v>
      </c>
      <c r="F8612">
        <v>1294069.5325034701</v>
      </c>
      <c r="G8612" t="s">
        <v>12124</v>
      </c>
      <c r="H8612" t="str">
        <f t="shared" si="134"/>
        <v xml:space="preserve">Unit 5748 Box 5144 DPO AA 30892" </v>
      </c>
    </row>
    <row r="8613" spans="1:8" x14ac:dyDescent="0.25">
      <c r="A8613" t="s">
        <v>430</v>
      </c>
      <c r="H8613" t="str">
        <f t="shared" si="134"/>
        <v xml:space="preserve"> 79163.7786217306 4.11266085012576</v>
      </c>
    </row>
    <row r="8614" spans="1:8" x14ac:dyDescent="0.25">
      <c r="A8614">
        <v>79163.778621730598</v>
      </c>
      <c r="B8614">
        <v>4.11266085012576</v>
      </c>
      <c r="C8614">
        <v>6.9226183144590401</v>
      </c>
      <c r="D8614">
        <v>4.3899999999999997</v>
      </c>
      <c r="E8614">
        <v>31514.443384745398</v>
      </c>
      <c r="F8614">
        <v>1159147.1091195</v>
      </c>
      <c r="G8614" t="s">
        <v>12125</v>
      </c>
      <c r="H8614" t="str">
        <f t="shared" si="134"/>
        <v>0510 Porter Prairie Lopezside  VA 87777"</v>
      </c>
    </row>
    <row r="8615" spans="1:8" x14ac:dyDescent="0.25">
      <c r="A8615" t="s">
        <v>3053</v>
      </c>
      <c r="B8615" t="s">
        <v>12126</v>
      </c>
      <c r="H8615" t="str">
        <f t="shared" si="134"/>
        <v xml:space="preserve"> 69442.4453873234 5.96703589473144</v>
      </c>
    </row>
    <row r="8616" spans="1:8" x14ac:dyDescent="0.25">
      <c r="A8616">
        <v>69442.445387323402</v>
      </c>
      <c r="B8616">
        <v>5.9670358947314401</v>
      </c>
      <c r="C8616">
        <v>5.5809799378304401</v>
      </c>
      <c r="D8616">
        <v>3.19</v>
      </c>
      <c r="E8616">
        <v>56984.1452472315</v>
      </c>
      <c r="F8616">
        <v>1469561.67469539</v>
      </c>
      <c r="G8616" t="s">
        <v>12127</v>
      </c>
      <c r="H8616" t="str">
        <f t="shared" si="134"/>
        <v>147 Diana Fields Suite 813 North Pamelaberg  IL 41147-5501"</v>
      </c>
    </row>
    <row r="8617" spans="1:8" x14ac:dyDescent="0.25">
      <c r="A8617" t="s">
        <v>12128</v>
      </c>
      <c r="B8617" t="s">
        <v>12129</v>
      </c>
      <c r="H8617" t="str">
        <f t="shared" si="134"/>
        <v xml:space="preserve"> 76181.2075226123 5.47930942572235</v>
      </c>
    </row>
    <row r="8618" spans="1:8" x14ac:dyDescent="0.25">
      <c r="A8618">
        <v>76181.207522612298</v>
      </c>
      <c r="B8618">
        <v>5.4793094257223496</v>
      </c>
      <c r="C8618">
        <v>5.3138018658481299</v>
      </c>
      <c r="D8618">
        <v>4.2699999999999996</v>
      </c>
      <c r="E8618">
        <v>22850.0337578861</v>
      </c>
      <c r="F8618">
        <v>988746.42058673105</v>
      </c>
      <c r="G8618" t="s">
        <v>12130</v>
      </c>
      <c r="H8618" t="str">
        <f t="shared" si="134"/>
        <v>75805 Cowan Street Leslieberg  UT 06596-4358"</v>
      </c>
    </row>
    <row r="8619" spans="1:8" x14ac:dyDescent="0.25">
      <c r="A8619" t="s">
        <v>12131</v>
      </c>
      <c r="B8619" t="s">
        <v>12132</v>
      </c>
      <c r="H8619" t="str">
        <f t="shared" si="134"/>
        <v xml:space="preserve"> 56799.0740589045 4.86142875088986</v>
      </c>
    </row>
    <row r="8620" spans="1:8" x14ac:dyDescent="0.25">
      <c r="A8620">
        <v>56799.074058904502</v>
      </c>
      <c r="B8620">
        <v>4.8614287508898597</v>
      </c>
      <c r="C8620">
        <v>4.4991199743897097</v>
      </c>
      <c r="D8620">
        <v>4.2300000000000004</v>
      </c>
      <c r="E8620">
        <v>52875.064964087003</v>
      </c>
      <c r="F8620">
        <v>774491.65328818699</v>
      </c>
      <c r="G8620" t="s">
        <v>12133</v>
      </c>
      <c r="H8620" t="str">
        <f t="shared" si="134"/>
        <v>657 Eric Stravenue Apt. 158 Daniellebury  PA 76199"</v>
      </c>
    </row>
    <row r="8621" spans="1:8" x14ac:dyDescent="0.25">
      <c r="A8621" t="s">
        <v>7649</v>
      </c>
      <c r="B8621" t="s">
        <v>12134</v>
      </c>
      <c r="H8621" t="str">
        <f t="shared" si="134"/>
        <v xml:space="preserve"> 52511.6543462467 4.57988493906277</v>
      </c>
    </row>
    <row r="8622" spans="1:8" x14ac:dyDescent="0.25">
      <c r="A8622">
        <v>52511.654346246702</v>
      </c>
      <c r="B8622">
        <v>4.5798849390627696</v>
      </c>
      <c r="C8622">
        <v>6.5612204739514004</v>
      </c>
      <c r="D8622">
        <v>3.3</v>
      </c>
      <c r="E8622">
        <v>24612.987243149</v>
      </c>
      <c r="F8622">
        <v>325195.94283242</v>
      </c>
      <c r="G8622" t="s">
        <v>12135</v>
      </c>
      <c r="H8622" t="str">
        <f t="shared" si="134"/>
        <v>3105 Alisha Throughway South Jennifershire  LA 70743-0264"</v>
      </c>
    </row>
    <row r="8623" spans="1:8" x14ac:dyDescent="0.25">
      <c r="A8623" t="s">
        <v>12136</v>
      </c>
      <c r="B8623" t="s">
        <v>12137</v>
      </c>
      <c r="H8623" t="str">
        <f t="shared" si="134"/>
        <v xml:space="preserve"> 86362.7833979996 5.80003078190129</v>
      </c>
    </row>
    <row r="8624" spans="1:8" x14ac:dyDescent="0.25">
      <c r="A8624">
        <v>86362.783397999607</v>
      </c>
      <c r="B8624">
        <v>5.80003078190129</v>
      </c>
      <c r="C8624">
        <v>6.7693257846339998</v>
      </c>
      <c r="D8624">
        <v>4.47</v>
      </c>
      <c r="E8624">
        <v>34050.129918921601</v>
      </c>
      <c r="F8624">
        <v>1477595.9992480699</v>
      </c>
      <c r="G8624" t="s">
        <v>12138</v>
      </c>
      <c r="H8624" t="str">
        <f t="shared" si="134"/>
        <v>8827 Catherine Stream Suite 604 Danielmouth  WI 91505"</v>
      </c>
    </row>
    <row r="8625" spans="1:8" x14ac:dyDescent="0.25">
      <c r="A8625" t="s">
        <v>758</v>
      </c>
      <c r="B8625" t="s">
        <v>12139</v>
      </c>
      <c r="H8625" t="str">
        <f t="shared" si="134"/>
        <v xml:space="preserve"> 74230.5179607262 6.47166202610048</v>
      </c>
    </row>
    <row r="8626" spans="1:8" x14ac:dyDescent="0.25">
      <c r="A8626">
        <v>74230.517960726196</v>
      </c>
      <c r="B8626">
        <v>6.4716620261004802</v>
      </c>
      <c r="C8626">
        <v>7.3640073683964902</v>
      </c>
      <c r="D8626">
        <v>5.09</v>
      </c>
      <c r="E8626">
        <v>19108.534856672701</v>
      </c>
      <c r="F8626">
        <v>1483808.33683067</v>
      </c>
      <c r="G8626" t="s">
        <v>12140</v>
      </c>
      <c r="H8626" t="str">
        <f t="shared" si="134"/>
        <v>600 Long Ports New Catherine  NJ 08205-8947"</v>
      </c>
    </row>
    <row r="8627" spans="1:8" x14ac:dyDescent="0.25">
      <c r="A8627" t="s">
        <v>3274</v>
      </c>
      <c r="B8627" t="s">
        <v>12141</v>
      </c>
      <c r="H8627" t="str">
        <f t="shared" si="134"/>
        <v xml:space="preserve"> 80793.4209075752 4.36559687272796</v>
      </c>
    </row>
    <row r="8628" spans="1:8" x14ac:dyDescent="0.25">
      <c r="A8628">
        <v>80793.420907575201</v>
      </c>
      <c r="B8628">
        <v>4.3655968727279602</v>
      </c>
      <c r="C8628">
        <v>7.0604676504570802</v>
      </c>
      <c r="D8628">
        <v>4.41</v>
      </c>
      <c r="E8628">
        <v>25377.5617557638</v>
      </c>
      <c r="F8628">
        <v>867444.70486810501</v>
      </c>
      <c r="G8628" t="s">
        <v>12142</v>
      </c>
      <c r="H8628" t="str">
        <f t="shared" si="134"/>
        <v>0211 Wright Heights Apt. 524 Colemantown  FM 10131-4256"</v>
      </c>
    </row>
    <row r="8629" spans="1:8" x14ac:dyDescent="0.25">
      <c r="A8629" t="s">
        <v>12143</v>
      </c>
      <c r="B8629" t="s">
        <v>12144</v>
      </c>
      <c r="H8629" t="str">
        <f t="shared" si="134"/>
        <v xml:space="preserve"> 72618.5384619246 5.16057411647107</v>
      </c>
    </row>
    <row r="8630" spans="1:8" x14ac:dyDescent="0.25">
      <c r="A8630">
        <v>72618.538461924603</v>
      </c>
      <c r="B8630">
        <v>5.1605741164710697</v>
      </c>
      <c r="C8630">
        <v>7.6401272100932296</v>
      </c>
      <c r="D8630">
        <v>4.46</v>
      </c>
      <c r="E8630">
        <v>37345.911722910598</v>
      </c>
      <c r="F8630">
        <v>1420858.8235858199</v>
      </c>
      <c r="G8630" t="s">
        <v>12145</v>
      </c>
      <c r="H8630" t="str">
        <f t="shared" si="134"/>
        <v>144 Zachary Bridge Port Marcport  PW 22795"</v>
      </c>
    </row>
    <row r="8631" spans="1:8" x14ac:dyDescent="0.25">
      <c r="A8631" t="s">
        <v>12146</v>
      </c>
      <c r="B8631" t="s">
        <v>12147</v>
      </c>
      <c r="H8631" t="str">
        <f t="shared" si="134"/>
        <v xml:space="preserve"> 48662.299282522 6.31049321534903</v>
      </c>
    </row>
    <row r="8632" spans="1:8" x14ac:dyDescent="0.25">
      <c r="A8632">
        <v>48662.299282521999</v>
      </c>
      <c r="B8632">
        <v>6.3104932153490303</v>
      </c>
      <c r="C8632">
        <v>7.1956354706165104</v>
      </c>
      <c r="D8632">
        <v>6.46</v>
      </c>
      <c r="E8632">
        <v>29002.096097999001</v>
      </c>
      <c r="F8632">
        <v>680982.76882219501</v>
      </c>
      <c r="G8632" t="s">
        <v>12148</v>
      </c>
      <c r="H8632" t="str">
        <f t="shared" si="134"/>
        <v>645 Judy Underpass Suite 149 Port Allisonshire  NY 29293-1155"</v>
      </c>
    </row>
    <row r="8633" spans="1:8" x14ac:dyDescent="0.25">
      <c r="A8633" t="s">
        <v>12149</v>
      </c>
      <c r="B8633" t="s">
        <v>12150</v>
      </c>
      <c r="H8633" t="str">
        <f t="shared" si="134"/>
        <v xml:space="preserve"> 71277.2684292701 5.41187741492985</v>
      </c>
    </row>
    <row r="8634" spans="1:8" x14ac:dyDescent="0.25">
      <c r="A8634">
        <v>71277.268429270101</v>
      </c>
      <c r="B8634">
        <v>5.4118774149298501</v>
      </c>
      <c r="C8634">
        <v>6.2865794794427803</v>
      </c>
      <c r="D8634">
        <v>3.17</v>
      </c>
      <c r="E8634">
        <v>36325.787618092501</v>
      </c>
      <c r="F8634">
        <v>996996.35538556497</v>
      </c>
      <c r="G8634" t="s">
        <v>12151</v>
      </c>
      <c r="H8634" t="str">
        <f t="shared" si="134"/>
        <v xml:space="preserve">Unit 4177 Box 3656 DPO AP 14075" </v>
      </c>
    </row>
    <row r="8635" spans="1:8" x14ac:dyDescent="0.25">
      <c r="A8635" t="s">
        <v>431</v>
      </c>
      <c r="H8635" t="str">
        <f t="shared" si="134"/>
        <v xml:space="preserve"> 80285.6812476344 5.74993613137952</v>
      </c>
    </row>
    <row r="8636" spans="1:8" x14ac:dyDescent="0.25">
      <c r="A8636">
        <v>80285.681247634406</v>
      </c>
      <c r="B8636">
        <v>5.7499361313795196</v>
      </c>
      <c r="C8636">
        <v>5.2119339756918199</v>
      </c>
      <c r="D8636">
        <v>3.03</v>
      </c>
      <c r="E8636">
        <v>48633.829427156197</v>
      </c>
      <c r="F8636">
        <v>1439028.5209890199</v>
      </c>
      <c r="G8636" t="s">
        <v>12152</v>
      </c>
      <c r="H8636" t="str">
        <f t="shared" si="134"/>
        <v xml:space="preserve">USNS Cardenas FPO AP 62750-6768" </v>
      </c>
    </row>
    <row r="8637" spans="1:8" x14ac:dyDescent="0.25">
      <c r="A8637" t="s">
        <v>432</v>
      </c>
      <c r="H8637" t="str">
        <f t="shared" si="134"/>
        <v xml:space="preserve"> 62681.7980907737 7.34125406064443</v>
      </c>
    </row>
    <row r="8638" spans="1:8" x14ac:dyDescent="0.25">
      <c r="A8638">
        <v>62681.7980907737</v>
      </c>
      <c r="B8638">
        <v>7.3412540606444301</v>
      </c>
      <c r="C8638">
        <v>4.1252780895291199</v>
      </c>
      <c r="D8638">
        <v>3.01</v>
      </c>
      <c r="E8638">
        <v>17454.455217127299</v>
      </c>
      <c r="F8638">
        <v>796910.71118193003</v>
      </c>
      <c r="G8638" t="s">
        <v>12153</v>
      </c>
      <c r="H8638" t="str">
        <f t="shared" si="134"/>
        <v>024 Singleton Forest Apt. 772 North Brandystad  LA 27639-7085"</v>
      </c>
    </row>
    <row r="8639" spans="1:8" x14ac:dyDescent="0.25">
      <c r="A8639" t="s">
        <v>12154</v>
      </c>
      <c r="B8639" t="s">
        <v>12155</v>
      </c>
      <c r="H8639" t="str">
        <f t="shared" si="134"/>
        <v xml:space="preserve"> 65673.7513636956 5.68986724439435</v>
      </c>
    </row>
    <row r="8640" spans="1:8" x14ac:dyDescent="0.25">
      <c r="A8640">
        <v>65673.751363695599</v>
      </c>
      <c r="B8640">
        <v>5.6898672443943497</v>
      </c>
      <c r="C8640">
        <v>7.3467897744526702</v>
      </c>
      <c r="D8640">
        <v>6.27</v>
      </c>
      <c r="E8640">
        <v>32367.446375161799</v>
      </c>
      <c r="F8640">
        <v>1166158.1846876701</v>
      </c>
      <c r="G8640" t="s">
        <v>12156</v>
      </c>
      <c r="H8640" t="str">
        <f t="shared" si="134"/>
        <v>020 Lisa Orchard North Nathanielberg  CA 52423"</v>
      </c>
    </row>
    <row r="8641" spans="1:8" x14ac:dyDescent="0.25">
      <c r="A8641" t="s">
        <v>12157</v>
      </c>
      <c r="B8641" t="s">
        <v>12158</v>
      </c>
      <c r="H8641" t="str">
        <f t="shared" si="134"/>
        <v xml:space="preserve"> 64426.8658942362 5.50401249268602</v>
      </c>
    </row>
    <row r="8642" spans="1:8" x14ac:dyDescent="0.25">
      <c r="A8642">
        <v>64426.865894236202</v>
      </c>
      <c r="B8642">
        <v>5.5040124926860203</v>
      </c>
      <c r="C8642">
        <v>8.9501790392966694</v>
      </c>
      <c r="D8642">
        <v>3.31</v>
      </c>
      <c r="E8642">
        <v>18214.3140499687</v>
      </c>
      <c r="F8642">
        <v>1055548.67577611</v>
      </c>
      <c r="G8642" t="s">
        <v>12159</v>
      </c>
      <c r="H8642" t="str">
        <f t="shared" si="134"/>
        <v xml:space="preserve">Unit 4466 Box 0788 DPO AP 45943" </v>
      </c>
    </row>
    <row r="8643" spans="1:8" x14ac:dyDescent="0.25">
      <c r="A8643" t="s">
        <v>433</v>
      </c>
      <c r="H8643" t="str">
        <f t="shared" ref="H8643:H8706" si="135">G8643&amp;" "&amp;A8644&amp;" "&amp;B8644</f>
        <v xml:space="preserve"> 83801.8200625116 4.88815002578304</v>
      </c>
    </row>
    <row r="8644" spans="1:8" x14ac:dyDescent="0.25">
      <c r="A8644">
        <v>83801.820062511601</v>
      </c>
      <c r="B8644">
        <v>4.8881500257830401</v>
      </c>
      <c r="C8644">
        <v>8.7073795208740492</v>
      </c>
      <c r="D8644">
        <v>5.39</v>
      </c>
      <c r="E8644">
        <v>33184.551581329397</v>
      </c>
      <c r="F8644">
        <v>1642051.8317058601</v>
      </c>
      <c r="G8644" t="s">
        <v>12160</v>
      </c>
      <c r="H8644" t="str">
        <f t="shared" si="135"/>
        <v>2466 Mary Shoal Suite 833 Markfort  VI 51721"</v>
      </c>
    </row>
    <row r="8645" spans="1:8" x14ac:dyDescent="0.25">
      <c r="A8645" t="s">
        <v>12161</v>
      </c>
      <c r="B8645" t="s">
        <v>12162</v>
      </c>
      <c r="H8645" t="str">
        <f t="shared" si="135"/>
        <v xml:space="preserve"> 87638.1156526823 6.34700837286534</v>
      </c>
    </row>
    <row r="8646" spans="1:8" x14ac:dyDescent="0.25">
      <c r="A8646">
        <v>87638.115652682303</v>
      </c>
      <c r="B8646">
        <v>6.3470083728653401</v>
      </c>
      <c r="C8646">
        <v>6.9537705361874496</v>
      </c>
      <c r="D8646">
        <v>2.4500000000000002</v>
      </c>
      <c r="E8646">
        <v>34109.244256131802</v>
      </c>
      <c r="F8646">
        <v>1734239.1383592</v>
      </c>
      <c r="G8646" t="s">
        <v>12163</v>
      </c>
      <c r="H8646" t="str">
        <f t="shared" si="135"/>
        <v>683 Anderson Ville Apt. 700 South Anthonychester  MP 06243-7109"</v>
      </c>
    </row>
    <row r="8647" spans="1:8" x14ac:dyDescent="0.25">
      <c r="A8647" t="s">
        <v>12164</v>
      </c>
      <c r="B8647" t="s">
        <v>12165</v>
      </c>
      <c r="H8647" t="str">
        <f t="shared" si="135"/>
        <v xml:space="preserve"> 69179.7004090189 5.42477368769771</v>
      </c>
    </row>
    <row r="8648" spans="1:8" x14ac:dyDescent="0.25">
      <c r="A8648">
        <v>69179.7004090189</v>
      </c>
      <c r="B8648">
        <v>5.4247736876977104</v>
      </c>
      <c r="C8648">
        <v>6.0834796697480398</v>
      </c>
      <c r="D8648">
        <v>3.25</v>
      </c>
      <c r="E8648">
        <v>36323.694450580697</v>
      </c>
      <c r="F8648">
        <v>1193519.50838059</v>
      </c>
      <c r="G8648" t="s">
        <v>12166</v>
      </c>
      <c r="H8648" t="str">
        <f t="shared" si="135"/>
        <v>47625 Rogers Extension Port Lori  KY 17029"</v>
      </c>
    </row>
    <row r="8649" spans="1:8" x14ac:dyDescent="0.25">
      <c r="A8649" t="s">
        <v>10099</v>
      </c>
      <c r="B8649" t="s">
        <v>12167</v>
      </c>
      <c r="H8649" t="str">
        <f t="shared" si="135"/>
        <v xml:space="preserve"> 77540.8941918078 3.00471683624301</v>
      </c>
    </row>
    <row r="8650" spans="1:8" x14ac:dyDescent="0.25">
      <c r="A8650">
        <v>77540.894191807805</v>
      </c>
      <c r="B8650">
        <v>3.0047168362430101</v>
      </c>
      <c r="C8650">
        <v>6.5308576671566598</v>
      </c>
      <c r="D8650">
        <v>2.02</v>
      </c>
      <c r="E8650">
        <v>21671.514140825901</v>
      </c>
      <c r="F8650">
        <v>555755.65679475095</v>
      </c>
      <c r="G8650" t="s">
        <v>12168</v>
      </c>
      <c r="H8650" t="str">
        <f t="shared" si="135"/>
        <v>4243 King Mission West Brittanyberg  AR 95531-5761"</v>
      </c>
    </row>
    <row r="8651" spans="1:8" x14ac:dyDescent="0.25">
      <c r="A8651" t="s">
        <v>12169</v>
      </c>
      <c r="B8651" t="s">
        <v>12170</v>
      </c>
      <c r="H8651" t="str">
        <f t="shared" si="135"/>
        <v xml:space="preserve"> 67612.492034325 5.35280882585212</v>
      </c>
    </row>
    <row r="8652" spans="1:8" x14ac:dyDescent="0.25">
      <c r="A8652">
        <v>67612.492034324998</v>
      </c>
      <c r="B8652">
        <v>5.3528088258521196</v>
      </c>
      <c r="C8652">
        <v>7.4743526363820001</v>
      </c>
      <c r="D8652">
        <v>5.05</v>
      </c>
      <c r="E8652">
        <v>40272.365645168502</v>
      </c>
      <c r="F8652">
        <v>1244631.5193582501</v>
      </c>
      <c r="G8652" t="s">
        <v>12171</v>
      </c>
      <c r="H8652" t="str">
        <f t="shared" si="135"/>
        <v>08651 Ryan Corner Apt. 064 Christinemouth  WV 60090-0736"</v>
      </c>
    </row>
    <row r="8653" spans="1:8" x14ac:dyDescent="0.25">
      <c r="A8653" t="s">
        <v>12172</v>
      </c>
      <c r="B8653" t="s">
        <v>12173</v>
      </c>
      <c r="H8653" t="str">
        <f t="shared" si="135"/>
        <v xml:space="preserve"> 73180.6733709508 6.24189880634175</v>
      </c>
    </row>
    <row r="8654" spans="1:8" x14ac:dyDescent="0.25">
      <c r="A8654">
        <v>73180.673370950797</v>
      </c>
      <c r="B8654">
        <v>6.2418988063417498</v>
      </c>
      <c r="C8654">
        <v>9.1185886442859392</v>
      </c>
      <c r="D8654">
        <v>3.33</v>
      </c>
      <c r="E8654">
        <v>43144.714927525398</v>
      </c>
      <c r="F8654">
        <v>1768036.3340765301</v>
      </c>
      <c r="G8654" t="s">
        <v>12174</v>
      </c>
      <c r="H8654" t="str">
        <f t="shared" si="135"/>
        <v>046 Amy Port Richardstad  KY 97701-1075"</v>
      </c>
    </row>
    <row r="8655" spans="1:8" x14ac:dyDescent="0.25">
      <c r="A8655" t="s">
        <v>2190</v>
      </c>
      <c r="B8655" t="s">
        <v>12175</v>
      </c>
      <c r="H8655" t="str">
        <f t="shared" si="135"/>
        <v xml:space="preserve"> 75786.3492438121 5.17437333483079</v>
      </c>
    </row>
    <row r="8656" spans="1:8" x14ac:dyDescent="0.25">
      <c r="A8656">
        <v>75786.349243812103</v>
      </c>
      <c r="B8656">
        <v>5.1743733348307899</v>
      </c>
      <c r="C8656">
        <v>5.9224085092207703</v>
      </c>
      <c r="D8656">
        <v>3.1</v>
      </c>
      <c r="E8656">
        <v>36352.351330386402</v>
      </c>
      <c r="F8656">
        <v>1047452.50808135</v>
      </c>
      <c r="G8656" t="s">
        <v>12176</v>
      </c>
      <c r="H8656" t="str">
        <f t="shared" si="135"/>
        <v>610 Shaffer Forge Davidfort  DC 99315"</v>
      </c>
    </row>
    <row r="8657" spans="1:8" x14ac:dyDescent="0.25">
      <c r="A8657" t="s">
        <v>1346</v>
      </c>
      <c r="B8657" t="s">
        <v>12177</v>
      </c>
      <c r="H8657" t="str">
        <f t="shared" si="135"/>
        <v xml:space="preserve"> 68294.3075274594 5.70686988611219</v>
      </c>
    </row>
    <row r="8658" spans="1:8" x14ac:dyDescent="0.25">
      <c r="A8658">
        <v>68294.307527459401</v>
      </c>
      <c r="B8658">
        <v>5.70686988611219</v>
      </c>
      <c r="C8658">
        <v>6.4577923184847501</v>
      </c>
      <c r="D8658">
        <v>3.5</v>
      </c>
      <c r="E8658">
        <v>21770.673559144299</v>
      </c>
      <c r="F8658">
        <v>1038330.03895894</v>
      </c>
      <c r="G8658" t="s">
        <v>12178</v>
      </c>
      <c r="H8658" t="str">
        <f t="shared" si="135"/>
        <v>06121 Fry Parkways Benjaminberg  WA 46574-5753"</v>
      </c>
    </row>
    <row r="8659" spans="1:8" x14ac:dyDescent="0.25">
      <c r="A8659" t="s">
        <v>12179</v>
      </c>
      <c r="B8659" t="s">
        <v>12180</v>
      </c>
      <c r="H8659" t="str">
        <f t="shared" si="135"/>
        <v xml:space="preserve"> 57684.5266864119 6.40213341335213</v>
      </c>
    </row>
    <row r="8660" spans="1:8" x14ac:dyDescent="0.25">
      <c r="A8660">
        <v>57684.526686411897</v>
      </c>
      <c r="B8660">
        <v>6.4021334133521304</v>
      </c>
      <c r="C8660">
        <v>6.0532404078611002</v>
      </c>
      <c r="D8660">
        <v>2.16</v>
      </c>
      <c r="E8660">
        <v>31033.023111171002</v>
      </c>
      <c r="F8660">
        <v>895600.42374134099</v>
      </c>
      <c r="G8660" t="s">
        <v>12181</v>
      </c>
      <c r="H8660" t="str">
        <f t="shared" si="135"/>
        <v>222 Roberts Motorway Apt. 389 Port Douglasville  MA 82521"</v>
      </c>
    </row>
    <row r="8661" spans="1:8" x14ac:dyDescent="0.25">
      <c r="A8661" t="s">
        <v>12182</v>
      </c>
      <c r="B8661" t="s">
        <v>12183</v>
      </c>
      <c r="H8661" t="str">
        <f t="shared" si="135"/>
        <v xml:space="preserve"> 71701.8418033878 5.89795433633515</v>
      </c>
    </row>
    <row r="8662" spans="1:8" x14ac:dyDescent="0.25">
      <c r="A8662">
        <v>71701.841803387797</v>
      </c>
      <c r="B8662">
        <v>5.8979543363351503</v>
      </c>
      <c r="C8662">
        <v>7.5170913886066897</v>
      </c>
      <c r="D8662">
        <v>6.11</v>
      </c>
      <c r="E8662">
        <v>27610.387634851999</v>
      </c>
      <c r="F8662">
        <v>1352018.2535033701</v>
      </c>
      <c r="G8662" t="s">
        <v>12184</v>
      </c>
      <c r="H8662" t="str">
        <f t="shared" si="135"/>
        <v>4240 Mary Island East Stephanieshire  KS 49465"</v>
      </c>
    </row>
    <row r="8663" spans="1:8" x14ac:dyDescent="0.25">
      <c r="A8663" t="s">
        <v>12185</v>
      </c>
      <c r="B8663" t="s">
        <v>12186</v>
      </c>
      <c r="H8663" t="str">
        <f t="shared" si="135"/>
        <v xml:space="preserve"> 68259.1603395008 7.14407816624464</v>
      </c>
    </row>
    <row r="8664" spans="1:8" x14ac:dyDescent="0.25">
      <c r="A8664">
        <v>68259.160339500799</v>
      </c>
      <c r="B8664">
        <v>7.1440781662446398</v>
      </c>
      <c r="C8664">
        <v>8.0922153086990996</v>
      </c>
      <c r="D8664">
        <v>3.11</v>
      </c>
      <c r="E8664">
        <v>17861.317312999799</v>
      </c>
      <c r="F8664">
        <v>1128045.10478803</v>
      </c>
      <c r="G8664" t="s">
        <v>12187</v>
      </c>
      <c r="H8664" t="str">
        <f t="shared" si="135"/>
        <v>106 Danny Expressway Apt. 292 Pamelahaven  WA 77184"</v>
      </c>
    </row>
    <row r="8665" spans="1:8" x14ac:dyDescent="0.25">
      <c r="A8665" t="s">
        <v>12188</v>
      </c>
      <c r="B8665" t="s">
        <v>12189</v>
      </c>
      <c r="H8665" t="str">
        <f t="shared" si="135"/>
        <v xml:space="preserve"> 70972.2405088818 4.75843789896942</v>
      </c>
    </row>
    <row r="8666" spans="1:8" x14ac:dyDescent="0.25">
      <c r="A8666">
        <v>70972.240508881805</v>
      </c>
      <c r="B8666">
        <v>4.7584378989694196</v>
      </c>
      <c r="C8666">
        <v>8.05048708709095</v>
      </c>
      <c r="D8666">
        <v>4.3</v>
      </c>
      <c r="E8666">
        <v>45696.874726298898</v>
      </c>
      <c r="F8666">
        <v>1268570.8085187599</v>
      </c>
      <c r="G8666" t="s">
        <v>12190</v>
      </c>
      <c r="H8666" t="str">
        <f t="shared" si="135"/>
        <v>897 Jackson Hills Lake Jeremy  WY 98979"</v>
      </c>
    </row>
    <row r="8667" spans="1:8" x14ac:dyDescent="0.25">
      <c r="A8667" t="s">
        <v>12191</v>
      </c>
      <c r="B8667" t="s">
        <v>12192</v>
      </c>
      <c r="H8667" t="str">
        <f t="shared" si="135"/>
        <v xml:space="preserve"> 71307.9029872247 5.33521450763908</v>
      </c>
    </row>
    <row r="8668" spans="1:8" x14ac:dyDescent="0.25">
      <c r="A8668">
        <v>71307.902987224705</v>
      </c>
      <c r="B8668">
        <v>5.3352145076390798</v>
      </c>
      <c r="C8668">
        <v>7.5082715847820696</v>
      </c>
      <c r="D8668">
        <v>3.42</v>
      </c>
      <c r="E8668">
        <v>27619.163088797399</v>
      </c>
      <c r="F8668">
        <v>1061517.7094538801</v>
      </c>
      <c r="G8668" t="s">
        <v>12193</v>
      </c>
      <c r="H8668" t="str">
        <f t="shared" si="135"/>
        <v>14469 Thomas Garden Rileyton  VA 94449-1369"</v>
      </c>
    </row>
    <row r="8669" spans="1:8" x14ac:dyDescent="0.25">
      <c r="A8669" t="s">
        <v>12194</v>
      </c>
      <c r="B8669" t="s">
        <v>12195</v>
      </c>
      <c r="H8669" t="str">
        <f t="shared" si="135"/>
        <v xml:space="preserve"> 87626.9434752676 6.58861347954571</v>
      </c>
    </row>
    <row r="8670" spans="1:8" x14ac:dyDescent="0.25">
      <c r="A8670">
        <v>87626.943475267602</v>
      </c>
      <c r="B8670">
        <v>6.5886134795457103</v>
      </c>
      <c r="C8670">
        <v>7.6088730412847196</v>
      </c>
      <c r="D8670">
        <v>3.15</v>
      </c>
      <c r="E8670">
        <v>36654.463464838598</v>
      </c>
      <c r="F8670">
        <v>1724733.02481747</v>
      </c>
      <c r="G8670" t="s">
        <v>12196</v>
      </c>
      <c r="H8670" t="str">
        <f t="shared" si="135"/>
        <v>204 Wells Shoal Apt. 266 Port Patrick  MT 54828-4218"</v>
      </c>
    </row>
    <row r="8671" spans="1:8" x14ac:dyDescent="0.25">
      <c r="A8671" t="s">
        <v>12197</v>
      </c>
      <c r="B8671" t="s">
        <v>12198</v>
      </c>
      <c r="H8671" t="str">
        <f t="shared" si="135"/>
        <v xml:space="preserve"> 66651.6002982969 8.0426610571304</v>
      </c>
    </row>
    <row r="8672" spans="1:8" x14ac:dyDescent="0.25">
      <c r="A8672">
        <v>66651.600298296893</v>
      </c>
      <c r="B8672">
        <v>8.0426610571304007</v>
      </c>
      <c r="C8672">
        <v>7.1459049715066199</v>
      </c>
      <c r="D8672">
        <v>5.46</v>
      </c>
      <c r="E8672">
        <v>46165.700626411701</v>
      </c>
      <c r="F8672">
        <v>1660975.17147366</v>
      </c>
      <c r="G8672" t="s">
        <v>12199</v>
      </c>
      <c r="H8672" t="str">
        <f t="shared" si="135"/>
        <v>554 Shane Street Nicholasmouth  MN 99068"</v>
      </c>
    </row>
    <row r="8673" spans="1:8" x14ac:dyDescent="0.25">
      <c r="A8673" t="s">
        <v>12200</v>
      </c>
      <c r="B8673" t="s">
        <v>12201</v>
      </c>
      <c r="H8673" t="str">
        <f t="shared" si="135"/>
        <v xml:space="preserve"> 68600.0416047933 7.89203909878152</v>
      </c>
    </row>
    <row r="8674" spans="1:8" x14ac:dyDescent="0.25">
      <c r="A8674">
        <v>68600.041604793296</v>
      </c>
      <c r="B8674">
        <v>7.8920390987815203</v>
      </c>
      <c r="C8674">
        <v>8.0697022107618697</v>
      </c>
      <c r="D8674">
        <v>3.09</v>
      </c>
      <c r="E8674">
        <v>39091.2182336142</v>
      </c>
      <c r="F8674">
        <v>1797621.2204360899</v>
      </c>
      <c r="G8674" t="s">
        <v>12202</v>
      </c>
      <c r="H8674" t="str">
        <f t="shared" si="135"/>
        <v>641 Carl Harbors Combsshire  HI 97635-3715"</v>
      </c>
    </row>
    <row r="8675" spans="1:8" x14ac:dyDescent="0.25">
      <c r="A8675" t="s">
        <v>12203</v>
      </c>
      <c r="B8675" t="s">
        <v>12204</v>
      </c>
      <c r="H8675" t="str">
        <f t="shared" si="135"/>
        <v xml:space="preserve"> 67846.0486558923 5.3797048512529</v>
      </c>
    </row>
    <row r="8676" spans="1:8" x14ac:dyDescent="0.25">
      <c r="A8676">
        <v>67846.0486558923</v>
      </c>
      <c r="B8676">
        <v>5.3797048512529004</v>
      </c>
      <c r="C8676">
        <v>6.1038633348582403</v>
      </c>
      <c r="D8676">
        <v>4.1500000000000004</v>
      </c>
      <c r="E8676">
        <v>27442.096157598298</v>
      </c>
      <c r="F8676">
        <v>879511.19644747803</v>
      </c>
      <c r="G8676" t="s">
        <v>12205</v>
      </c>
      <c r="H8676" t="str">
        <f t="shared" si="135"/>
        <v>070 Sanchez Knoll Suite 569 Saraville  MP 39758"</v>
      </c>
    </row>
    <row r="8677" spans="1:8" x14ac:dyDescent="0.25">
      <c r="A8677" t="s">
        <v>12206</v>
      </c>
      <c r="B8677" t="s">
        <v>12207</v>
      </c>
      <c r="H8677" t="str">
        <f t="shared" si="135"/>
        <v xml:space="preserve"> 63345.1873840982 7.56413962357826</v>
      </c>
    </row>
    <row r="8678" spans="1:8" x14ac:dyDescent="0.25">
      <c r="A8678">
        <v>63345.187384098201</v>
      </c>
      <c r="B8678">
        <v>7.5641396235782601</v>
      </c>
      <c r="C8678">
        <v>7.2820440287329999</v>
      </c>
      <c r="D8678">
        <v>3.13</v>
      </c>
      <c r="E8678">
        <v>41461.946927052297</v>
      </c>
      <c r="F8678">
        <v>1565151.5452020799</v>
      </c>
      <c r="G8678" t="s">
        <v>12208</v>
      </c>
      <c r="H8678" t="str">
        <f t="shared" si="135"/>
        <v>9816 Patrick Loaf Suite 240 Powellport  DE 53169-9848"</v>
      </c>
    </row>
    <row r="8679" spans="1:8" x14ac:dyDescent="0.25">
      <c r="A8679" t="s">
        <v>12209</v>
      </c>
      <c r="B8679" t="s">
        <v>12210</v>
      </c>
      <c r="H8679" t="str">
        <f t="shared" si="135"/>
        <v xml:space="preserve"> 66262.1925252373 6.29229420554061</v>
      </c>
    </row>
    <row r="8680" spans="1:8" x14ac:dyDescent="0.25">
      <c r="A8680">
        <v>66262.192525237304</v>
      </c>
      <c r="B8680">
        <v>6.2922942055406104</v>
      </c>
      <c r="C8680">
        <v>4.9236811522765898</v>
      </c>
      <c r="D8680">
        <v>4.2300000000000004</v>
      </c>
      <c r="E8680">
        <v>45055.240099902403</v>
      </c>
      <c r="F8680">
        <v>1199128.4035644601</v>
      </c>
      <c r="G8680" t="s">
        <v>12211</v>
      </c>
      <c r="H8680" t="str">
        <f t="shared" si="135"/>
        <v>372 Stephanie Port Apt. 695 Johnsonland  WY 50037"</v>
      </c>
    </row>
    <row r="8681" spans="1:8" x14ac:dyDescent="0.25">
      <c r="A8681" t="s">
        <v>12212</v>
      </c>
      <c r="B8681" t="s">
        <v>12213</v>
      </c>
      <c r="H8681" t="str">
        <f t="shared" si="135"/>
        <v xml:space="preserve"> 73659.1034529639 4.66201652653439</v>
      </c>
    </row>
    <row r="8682" spans="1:8" x14ac:dyDescent="0.25">
      <c r="A8682">
        <v>73659.1034529639</v>
      </c>
      <c r="B8682">
        <v>4.6620165265343898</v>
      </c>
      <c r="C8682">
        <v>5.0802151688495503</v>
      </c>
      <c r="D8682">
        <v>4.47</v>
      </c>
      <c r="E8682">
        <v>39575.389085398798</v>
      </c>
      <c r="F8682">
        <v>651787.97051800496</v>
      </c>
      <c r="G8682" t="s">
        <v>12214</v>
      </c>
      <c r="H8682" t="str">
        <f t="shared" si="135"/>
        <v>0409 David Trail Suite 072 South Daleton  DE 07146-8575"</v>
      </c>
    </row>
    <row r="8683" spans="1:8" x14ac:dyDescent="0.25">
      <c r="A8683" t="s">
        <v>12215</v>
      </c>
      <c r="B8683" t="s">
        <v>12216</v>
      </c>
      <c r="H8683" t="str">
        <f t="shared" si="135"/>
        <v xml:space="preserve"> 60904.4507304533 4.03577660340173</v>
      </c>
    </row>
    <row r="8684" spans="1:8" x14ac:dyDescent="0.25">
      <c r="A8684">
        <v>60904.450730453304</v>
      </c>
      <c r="B8684">
        <v>4.0357766034017297</v>
      </c>
      <c r="C8684">
        <v>6.4769419941298798</v>
      </c>
      <c r="D8684">
        <v>2.4500000000000002</v>
      </c>
      <c r="E8684">
        <v>33078.149959904898</v>
      </c>
      <c r="F8684">
        <v>586381.54732530704</v>
      </c>
      <c r="G8684" t="s">
        <v>12217</v>
      </c>
      <c r="H8684" t="str">
        <f t="shared" si="135"/>
        <v>9538 Brown Shores Suite 555 Leeview  PW 44296"</v>
      </c>
    </row>
    <row r="8685" spans="1:8" x14ac:dyDescent="0.25">
      <c r="A8685" t="s">
        <v>9555</v>
      </c>
      <c r="B8685" t="s">
        <v>12218</v>
      </c>
      <c r="H8685" t="str">
        <f t="shared" si="135"/>
        <v xml:space="preserve"> 63543.588048641 6.40673425948549</v>
      </c>
    </row>
    <row r="8686" spans="1:8" x14ac:dyDescent="0.25">
      <c r="A8686">
        <v>63543.588048641002</v>
      </c>
      <c r="B8686">
        <v>6.4067342594854901</v>
      </c>
      <c r="C8686">
        <v>5.5670484678827199</v>
      </c>
      <c r="D8686">
        <v>3.45</v>
      </c>
      <c r="E8686">
        <v>44541.646051674397</v>
      </c>
      <c r="F8686">
        <v>1151741.1545909501</v>
      </c>
      <c r="G8686" t="s">
        <v>12219</v>
      </c>
      <c r="H8686" t="str">
        <f t="shared" si="135"/>
        <v>4004 Susan Trail Suite 396 Georgeville  HI 96392-1963"</v>
      </c>
    </row>
    <row r="8687" spans="1:8" x14ac:dyDescent="0.25">
      <c r="A8687" t="s">
        <v>12220</v>
      </c>
      <c r="B8687" t="s">
        <v>12221</v>
      </c>
      <c r="H8687" t="str">
        <f t="shared" si="135"/>
        <v xml:space="preserve"> 67582.8441369066 5.63989179929142</v>
      </c>
    </row>
    <row r="8688" spans="1:8" x14ac:dyDescent="0.25">
      <c r="A8688">
        <v>67582.844136906599</v>
      </c>
      <c r="B8688">
        <v>5.6398917992914201</v>
      </c>
      <c r="C8688">
        <v>8.0137454034805007</v>
      </c>
      <c r="D8688">
        <v>3.04</v>
      </c>
      <c r="E8688">
        <v>41529.695404715298</v>
      </c>
      <c r="F8688">
        <v>1279051.66941566</v>
      </c>
      <c r="G8688" t="s">
        <v>12222</v>
      </c>
      <c r="H8688" t="str">
        <f t="shared" si="135"/>
        <v>62419 Justin Squares South Olivia  WY 14271"</v>
      </c>
    </row>
    <row r="8689" spans="1:8" x14ac:dyDescent="0.25">
      <c r="A8689" t="s">
        <v>12223</v>
      </c>
      <c r="B8689" t="s">
        <v>12224</v>
      </c>
      <c r="H8689" t="str">
        <f t="shared" si="135"/>
        <v xml:space="preserve"> 54841.7645868192 5.25491668035197</v>
      </c>
    </row>
    <row r="8690" spans="1:8" x14ac:dyDescent="0.25">
      <c r="A8690">
        <v>54841.764586819198</v>
      </c>
      <c r="B8690">
        <v>5.25491668035197</v>
      </c>
      <c r="C8690">
        <v>5.6636578597437097</v>
      </c>
      <c r="D8690">
        <v>2.15</v>
      </c>
      <c r="E8690">
        <v>31196.478012785501</v>
      </c>
      <c r="F8690">
        <v>585531.23809909704</v>
      </c>
      <c r="G8690" t="s">
        <v>12225</v>
      </c>
      <c r="H8690" t="str">
        <f t="shared" si="135"/>
        <v>09292 Christina Station Eddieville  CO 87564"</v>
      </c>
    </row>
    <row r="8691" spans="1:8" x14ac:dyDescent="0.25">
      <c r="A8691" t="s">
        <v>12226</v>
      </c>
      <c r="B8691" t="s">
        <v>12227</v>
      </c>
      <c r="H8691" t="str">
        <f t="shared" si="135"/>
        <v xml:space="preserve"> 69657.3627906802 6.35233225056259</v>
      </c>
    </row>
    <row r="8692" spans="1:8" x14ac:dyDescent="0.25">
      <c r="A8692">
        <v>69657.362790680199</v>
      </c>
      <c r="B8692">
        <v>6.3523322505625899</v>
      </c>
      <c r="C8692">
        <v>5.3688043601423603</v>
      </c>
      <c r="D8692">
        <v>3.08</v>
      </c>
      <c r="E8692">
        <v>29973.093564753199</v>
      </c>
      <c r="F8692">
        <v>884227.20987494104</v>
      </c>
      <c r="G8692" t="s">
        <v>12228</v>
      </c>
      <c r="H8692" t="str">
        <f t="shared" si="135"/>
        <v>44132 Brittany Forks Suite 881 Davisview  IA 04334-2466"</v>
      </c>
    </row>
    <row r="8693" spans="1:8" x14ac:dyDescent="0.25">
      <c r="A8693" t="s">
        <v>8629</v>
      </c>
      <c r="B8693" t="s">
        <v>12229</v>
      </c>
      <c r="H8693" t="str">
        <f t="shared" si="135"/>
        <v xml:space="preserve"> 66369.7509818309 4.2689762297986</v>
      </c>
    </row>
    <row r="8694" spans="1:8" x14ac:dyDescent="0.25">
      <c r="A8694">
        <v>66369.750981830904</v>
      </c>
      <c r="B8694">
        <v>4.2689762297986</v>
      </c>
      <c r="C8694">
        <v>7.3990664887847402</v>
      </c>
      <c r="D8694">
        <v>6.41</v>
      </c>
      <c r="E8694">
        <v>18683.5350550925</v>
      </c>
      <c r="F8694">
        <v>796666.12243218301</v>
      </c>
      <c r="G8694" t="s">
        <v>12230</v>
      </c>
      <c r="H8694" t="str">
        <f t="shared" si="135"/>
        <v>9057 Davis Crest Bradhaven  MD 58632"</v>
      </c>
    </row>
    <row r="8695" spans="1:8" x14ac:dyDescent="0.25">
      <c r="A8695" t="s">
        <v>12231</v>
      </c>
      <c r="B8695" t="s">
        <v>12232</v>
      </c>
      <c r="H8695" t="str">
        <f t="shared" si="135"/>
        <v xml:space="preserve"> 68785.8547364659 6.15006146429935</v>
      </c>
    </row>
    <row r="8696" spans="1:8" x14ac:dyDescent="0.25">
      <c r="A8696">
        <v>68785.854736465903</v>
      </c>
      <c r="B8696">
        <v>6.1500614642993501</v>
      </c>
      <c r="C8696">
        <v>9.5075274740031794</v>
      </c>
      <c r="D8696">
        <v>4.1100000000000003</v>
      </c>
      <c r="E8696">
        <v>40634.949021104803</v>
      </c>
      <c r="F8696">
        <v>1624842.12377978</v>
      </c>
      <c r="G8696" t="s">
        <v>12233</v>
      </c>
      <c r="H8696" t="str">
        <f t="shared" si="135"/>
        <v>323 Alexandria Crescent Lake Brittanyside  ND 52937-5753"</v>
      </c>
    </row>
    <row r="8697" spans="1:8" x14ac:dyDescent="0.25">
      <c r="A8697" t="s">
        <v>12234</v>
      </c>
      <c r="B8697" t="s">
        <v>12235</v>
      </c>
      <c r="H8697" t="str">
        <f t="shared" si="135"/>
        <v xml:space="preserve"> 61306.1181258809 8.47227981779517</v>
      </c>
    </row>
    <row r="8698" spans="1:8" x14ac:dyDescent="0.25">
      <c r="A8698">
        <v>61306.118125880901</v>
      </c>
      <c r="B8698">
        <v>8.4722798177951706</v>
      </c>
      <c r="C8698">
        <v>6.1816643336113701</v>
      </c>
      <c r="D8698">
        <v>2.0499999999999998</v>
      </c>
      <c r="E8698">
        <v>37252.719999893001</v>
      </c>
      <c r="F8698">
        <v>1559997.15107147</v>
      </c>
      <c r="G8698" t="s">
        <v>12236</v>
      </c>
      <c r="H8698" t="str">
        <f t="shared" si="135"/>
        <v xml:space="preserve">Unit 4748 Box 5648 DPO AE 48373-6897" </v>
      </c>
    </row>
    <row r="8699" spans="1:8" x14ac:dyDescent="0.25">
      <c r="A8699" t="s">
        <v>434</v>
      </c>
      <c r="H8699" t="str">
        <f t="shared" si="135"/>
        <v xml:space="preserve"> 54850.7417727436 4.61591791102565</v>
      </c>
    </row>
    <row r="8700" spans="1:8" x14ac:dyDescent="0.25">
      <c r="A8700">
        <v>54850.741772743597</v>
      </c>
      <c r="B8700">
        <v>4.6159179110256501</v>
      </c>
      <c r="C8700">
        <v>5.5481398161815996</v>
      </c>
      <c r="D8700">
        <v>3.2</v>
      </c>
      <c r="E8700">
        <v>38390.671488455802</v>
      </c>
      <c r="F8700">
        <v>615506.80108119</v>
      </c>
      <c r="G8700" t="s">
        <v>12237</v>
      </c>
      <c r="H8700" t="str">
        <f t="shared" si="135"/>
        <v>027 Laura Lakes Ronaldmouth  VT 77732"</v>
      </c>
    </row>
    <row r="8701" spans="1:8" x14ac:dyDescent="0.25">
      <c r="A8701" t="s">
        <v>12238</v>
      </c>
      <c r="B8701" t="s">
        <v>12239</v>
      </c>
      <c r="H8701" t="str">
        <f t="shared" si="135"/>
        <v xml:space="preserve"> 71795.85832907 5.60250611204167</v>
      </c>
    </row>
    <row r="8702" spans="1:8" x14ac:dyDescent="0.25">
      <c r="A8702">
        <v>71795.858329070004</v>
      </c>
      <c r="B8702">
        <v>5.6025061120416701</v>
      </c>
      <c r="C8702">
        <v>7.9972905652690596</v>
      </c>
      <c r="D8702">
        <v>6.45</v>
      </c>
      <c r="E8702">
        <v>49773.195091959897</v>
      </c>
      <c r="F8702">
        <v>1533492.79655965</v>
      </c>
      <c r="G8702" t="s">
        <v>12240</v>
      </c>
      <c r="H8702" t="str">
        <f t="shared" si="135"/>
        <v xml:space="preserve">PSC 6407, Box 2302 APO AE 38092-8628" </v>
      </c>
    </row>
    <row r="8703" spans="1:8" x14ac:dyDescent="0.25">
      <c r="A8703" t="s">
        <v>435</v>
      </c>
      <c r="H8703" t="str">
        <f t="shared" si="135"/>
        <v xml:space="preserve"> 69676.5965146662 5.47706487521348</v>
      </c>
    </row>
    <row r="8704" spans="1:8" x14ac:dyDescent="0.25">
      <c r="A8704">
        <v>69676.596514666206</v>
      </c>
      <c r="B8704">
        <v>5.4770648752134798</v>
      </c>
      <c r="C8704">
        <v>5.89354373423153</v>
      </c>
      <c r="D8704">
        <v>3.14</v>
      </c>
      <c r="E8704">
        <v>31727.364383292701</v>
      </c>
      <c r="F8704">
        <v>1239940.0421668</v>
      </c>
      <c r="G8704" t="s">
        <v>12241</v>
      </c>
      <c r="H8704" t="str">
        <f t="shared" si="135"/>
        <v>01220 Bright Glens Hullchester  IA 10006-1954"</v>
      </c>
    </row>
    <row r="8705" spans="1:8" x14ac:dyDescent="0.25">
      <c r="A8705" t="s">
        <v>12242</v>
      </c>
      <c r="B8705" t="s">
        <v>12243</v>
      </c>
      <c r="H8705" t="str">
        <f t="shared" si="135"/>
        <v xml:space="preserve"> 55815.5687238679 7.15159118504288</v>
      </c>
    </row>
    <row r="8706" spans="1:8" x14ac:dyDescent="0.25">
      <c r="A8706">
        <v>55815.568723867902</v>
      </c>
      <c r="B8706">
        <v>7.1515911850428804</v>
      </c>
      <c r="C8706">
        <v>6.00293821519469</v>
      </c>
      <c r="D8706">
        <v>2.35</v>
      </c>
      <c r="E8706">
        <v>42961.764197053097</v>
      </c>
      <c r="F8706">
        <v>1308465.2400430001</v>
      </c>
      <c r="G8706" t="s">
        <v>12244</v>
      </c>
      <c r="H8706" t="str">
        <f t="shared" si="135"/>
        <v>734 Lindsey Mountains Apt. 814 Jamesmouth  NV 59284"</v>
      </c>
    </row>
    <row r="8707" spans="1:8" x14ac:dyDescent="0.25">
      <c r="A8707" t="s">
        <v>3731</v>
      </c>
      <c r="B8707" t="s">
        <v>12245</v>
      </c>
      <c r="H8707" t="str">
        <f t="shared" ref="H8707:H8770" si="136">G8707&amp;" "&amp;A8708&amp;" "&amp;B8708</f>
        <v xml:space="preserve"> 71332.5530261133 6.2623552665986</v>
      </c>
    </row>
    <row r="8708" spans="1:8" x14ac:dyDescent="0.25">
      <c r="A8708">
        <v>71332.553026113295</v>
      </c>
      <c r="B8708">
        <v>6.2623552665986004</v>
      </c>
      <c r="C8708">
        <v>4.5651552978789498</v>
      </c>
      <c r="D8708">
        <v>4.04</v>
      </c>
      <c r="E8708">
        <v>49628.414708432501</v>
      </c>
      <c r="F8708">
        <v>1430813.4128906201</v>
      </c>
      <c r="G8708" t="s">
        <v>12246</v>
      </c>
      <c r="H8708" t="str">
        <f t="shared" si="136"/>
        <v>21383 Maurice Cove Suite 556 North Timothy  NJ 34831"</v>
      </c>
    </row>
    <row r="8709" spans="1:8" x14ac:dyDescent="0.25">
      <c r="A8709" t="s">
        <v>12247</v>
      </c>
      <c r="B8709" t="s">
        <v>12248</v>
      </c>
      <c r="H8709" t="str">
        <f t="shared" si="136"/>
        <v xml:space="preserve"> 61951.1704352019 6.06518367119032</v>
      </c>
    </row>
    <row r="8710" spans="1:8" x14ac:dyDescent="0.25">
      <c r="A8710">
        <v>61951.170435201901</v>
      </c>
      <c r="B8710">
        <v>6.0651836711903204</v>
      </c>
      <c r="C8710">
        <v>7.4386333396804201</v>
      </c>
      <c r="D8710">
        <v>5.43</v>
      </c>
      <c r="E8710">
        <v>31521.275709939298</v>
      </c>
      <c r="F8710">
        <v>943404.239041258</v>
      </c>
      <c r="G8710" t="s">
        <v>12249</v>
      </c>
      <c r="H8710" t="str">
        <f t="shared" si="136"/>
        <v>471 Robert Path Apt. 386 South Sherrymouth  OR 35057-8177"</v>
      </c>
    </row>
    <row r="8711" spans="1:8" x14ac:dyDescent="0.25">
      <c r="A8711" t="s">
        <v>12250</v>
      </c>
      <c r="B8711" t="s">
        <v>12251</v>
      </c>
      <c r="H8711" t="str">
        <f t="shared" si="136"/>
        <v xml:space="preserve"> 57855.6913556536 5.18438251290738</v>
      </c>
    </row>
    <row r="8712" spans="1:8" x14ac:dyDescent="0.25">
      <c r="A8712">
        <v>57855.691355653602</v>
      </c>
      <c r="B8712">
        <v>5.1843825129073799</v>
      </c>
      <c r="C8712">
        <v>6.5683659282107802</v>
      </c>
      <c r="D8712">
        <v>4.0599999999999996</v>
      </c>
      <c r="E8712">
        <v>40581.759316414202</v>
      </c>
      <c r="F8712">
        <v>938420.78456100402</v>
      </c>
      <c r="G8712" t="s">
        <v>12252</v>
      </c>
      <c r="H8712" t="str">
        <f t="shared" si="136"/>
        <v>29482 Livingston Haven West Vincentton  NV 95170"</v>
      </c>
    </row>
    <row r="8713" spans="1:8" x14ac:dyDescent="0.25">
      <c r="A8713" t="s">
        <v>12253</v>
      </c>
      <c r="B8713" t="s">
        <v>12254</v>
      </c>
      <c r="H8713" t="str">
        <f t="shared" si="136"/>
        <v xml:space="preserve"> 66706.0745341579 5.71178572233352</v>
      </c>
    </row>
    <row r="8714" spans="1:8" x14ac:dyDescent="0.25">
      <c r="A8714">
        <v>66706.074534157902</v>
      </c>
      <c r="B8714">
        <v>5.71178572233352</v>
      </c>
      <c r="C8714">
        <v>7.8903670527732999</v>
      </c>
      <c r="D8714">
        <v>5.13</v>
      </c>
      <c r="E8714">
        <v>38981.0440285777</v>
      </c>
      <c r="F8714">
        <v>1206393.1814995201</v>
      </c>
      <c r="G8714" t="s">
        <v>12255</v>
      </c>
      <c r="H8714" t="str">
        <f t="shared" si="136"/>
        <v>1836 Robert Greens Suite 745 Lake Patrickton  ID 77882"</v>
      </c>
    </row>
    <row r="8715" spans="1:8" x14ac:dyDescent="0.25">
      <c r="A8715" t="s">
        <v>12256</v>
      </c>
      <c r="B8715" t="s">
        <v>12257</v>
      </c>
      <c r="H8715" t="str">
        <f t="shared" si="136"/>
        <v xml:space="preserve"> 54890.1032973349 5.28980366664424</v>
      </c>
    </row>
    <row r="8716" spans="1:8" x14ac:dyDescent="0.25">
      <c r="A8716">
        <v>54890.103297334899</v>
      </c>
      <c r="B8716">
        <v>5.2898036666442403</v>
      </c>
      <c r="C8716">
        <v>5.5320919547775702</v>
      </c>
      <c r="D8716">
        <v>2.0299999999999998</v>
      </c>
      <c r="E8716">
        <v>32642.037437205101</v>
      </c>
      <c r="F8716">
        <v>481391.64332196699</v>
      </c>
      <c r="G8716" t="s">
        <v>12258</v>
      </c>
      <c r="H8716" t="str">
        <f t="shared" si="136"/>
        <v>32580 Frank Mountain Apt. 664 Jacksonview  HI 21027"</v>
      </c>
    </row>
    <row r="8717" spans="1:8" x14ac:dyDescent="0.25">
      <c r="A8717" t="s">
        <v>12259</v>
      </c>
      <c r="B8717" t="s">
        <v>12260</v>
      </c>
      <c r="H8717" t="str">
        <f t="shared" si="136"/>
        <v xml:space="preserve"> 61666.499426085 6.08920169499561</v>
      </c>
    </row>
    <row r="8718" spans="1:8" x14ac:dyDescent="0.25">
      <c r="A8718">
        <v>61666.499426085</v>
      </c>
      <c r="B8718">
        <v>6.0892016949956096</v>
      </c>
      <c r="C8718">
        <v>8.1383695263795506</v>
      </c>
      <c r="D8718">
        <v>3.17</v>
      </c>
      <c r="E8718">
        <v>24865.985052801701</v>
      </c>
      <c r="F8718">
        <v>1144641.8194544399</v>
      </c>
      <c r="G8718" t="s">
        <v>12261</v>
      </c>
      <c r="H8718" t="str">
        <f t="shared" si="136"/>
        <v xml:space="preserve">PSC 2318, Box 9657 APO AP 52492" </v>
      </c>
    </row>
    <row r="8719" spans="1:8" x14ac:dyDescent="0.25">
      <c r="A8719" t="s">
        <v>436</v>
      </c>
      <c r="H8719" t="str">
        <f t="shared" si="136"/>
        <v xml:space="preserve"> 75435.4242464136 5.58926246453204</v>
      </c>
    </row>
    <row r="8720" spans="1:8" x14ac:dyDescent="0.25">
      <c r="A8720">
        <v>75435.424246413604</v>
      </c>
      <c r="B8720">
        <v>5.5892624645320401</v>
      </c>
      <c r="C8720">
        <v>6.8901461494777996</v>
      </c>
      <c r="D8720">
        <v>3.46</v>
      </c>
      <c r="E8720">
        <v>22637.4851363661</v>
      </c>
      <c r="F8720">
        <v>1028636.42287051</v>
      </c>
      <c r="G8720" t="s">
        <v>12262</v>
      </c>
      <c r="H8720" t="str">
        <f t="shared" si="136"/>
        <v>59369 Costa Lake Jessicahaven  NC 29366-7992"</v>
      </c>
    </row>
    <row r="8721" spans="1:8" x14ac:dyDescent="0.25">
      <c r="A8721" t="s">
        <v>12263</v>
      </c>
      <c r="B8721" t="s">
        <v>12264</v>
      </c>
      <c r="H8721" t="str">
        <f t="shared" si="136"/>
        <v xml:space="preserve"> 61682.9994820991 5.97347260281542</v>
      </c>
    </row>
    <row r="8722" spans="1:8" x14ac:dyDescent="0.25">
      <c r="A8722">
        <v>61682.9994820992</v>
      </c>
      <c r="B8722">
        <v>5.9734726028154199</v>
      </c>
      <c r="C8722">
        <v>6.2886114177408698</v>
      </c>
      <c r="D8722">
        <v>4.38</v>
      </c>
      <c r="E8722">
        <v>29674.032364669401</v>
      </c>
      <c r="F8722">
        <v>856931.52843532199</v>
      </c>
      <c r="G8722" t="s">
        <v>12265</v>
      </c>
      <c r="H8722" t="str">
        <f t="shared" si="136"/>
        <v xml:space="preserve">PSC 6540, Box 3546 APO AP 12105-8095" </v>
      </c>
    </row>
    <row r="8723" spans="1:8" x14ac:dyDescent="0.25">
      <c r="A8723" t="s">
        <v>437</v>
      </c>
      <c r="H8723" t="str">
        <f t="shared" si="136"/>
        <v xml:space="preserve"> 68211.2895149218 7.9335835568614</v>
      </c>
    </row>
    <row r="8724" spans="1:8" x14ac:dyDescent="0.25">
      <c r="A8724">
        <v>68211.289514921795</v>
      </c>
      <c r="B8724">
        <v>7.9335835568614002</v>
      </c>
      <c r="C8724">
        <v>6.9701271790462798</v>
      </c>
      <c r="D8724">
        <v>4.28</v>
      </c>
      <c r="E8724">
        <v>40808.988783679502</v>
      </c>
      <c r="F8724">
        <v>1742566.00604801</v>
      </c>
      <c r="G8724" t="s">
        <v>12266</v>
      </c>
      <c r="H8724" t="str">
        <f t="shared" si="136"/>
        <v xml:space="preserve">USCGC Le FPO AE 81056" </v>
      </c>
    </row>
    <row r="8725" spans="1:8" x14ac:dyDescent="0.25">
      <c r="A8725" t="s">
        <v>438</v>
      </c>
      <c r="H8725" t="str">
        <f t="shared" si="136"/>
        <v xml:space="preserve"> 75282.4480122015 7.14907622226671</v>
      </c>
    </row>
    <row r="8726" spans="1:8" x14ac:dyDescent="0.25">
      <c r="A8726">
        <v>75282.448012201494</v>
      </c>
      <c r="B8726">
        <v>7.1490762222667099</v>
      </c>
      <c r="C8726">
        <v>7.4846083827785801</v>
      </c>
      <c r="D8726">
        <v>5.36</v>
      </c>
      <c r="E8726">
        <v>28385.502531882299</v>
      </c>
      <c r="F8726">
        <v>1617114.9439703701</v>
      </c>
      <c r="G8726" t="s">
        <v>12267</v>
      </c>
      <c r="H8726" t="str">
        <f t="shared" si="136"/>
        <v>1879 Hudson Causeway Apt. 611 New Lisa  NV 26238-9184"</v>
      </c>
    </row>
    <row r="8727" spans="1:8" x14ac:dyDescent="0.25">
      <c r="A8727" t="s">
        <v>4459</v>
      </c>
      <c r="B8727" t="s">
        <v>12268</v>
      </c>
      <c r="H8727" t="str">
        <f t="shared" si="136"/>
        <v xml:space="preserve"> 67143.7504540414 5.79568541813819</v>
      </c>
    </row>
    <row r="8728" spans="1:8" x14ac:dyDescent="0.25">
      <c r="A8728">
        <v>67143.750454041394</v>
      </c>
      <c r="B8728">
        <v>5.7956854181381896</v>
      </c>
      <c r="C8728">
        <v>7.8775337940646102</v>
      </c>
      <c r="D8728">
        <v>3.06</v>
      </c>
      <c r="E8728">
        <v>32715.660738526502</v>
      </c>
      <c r="F8728">
        <v>1364029.1683652799</v>
      </c>
      <c r="G8728" t="s">
        <v>12269</v>
      </c>
      <c r="H8728" t="str">
        <f t="shared" si="136"/>
        <v>2958 Melissa Walks Apt. 547 Greenemouth  AS 15519"</v>
      </c>
    </row>
    <row r="8729" spans="1:8" x14ac:dyDescent="0.25">
      <c r="A8729" t="s">
        <v>7911</v>
      </c>
      <c r="B8729" t="s">
        <v>12270</v>
      </c>
      <c r="H8729" t="str">
        <f t="shared" si="136"/>
        <v xml:space="preserve"> 68974.1028704439 7.82009464447966</v>
      </c>
    </row>
    <row r="8730" spans="1:8" x14ac:dyDescent="0.25">
      <c r="A8730">
        <v>68974.102870443894</v>
      </c>
      <c r="B8730">
        <v>7.82009464447966</v>
      </c>
      <c r="C8730">
        <v>6.8079375536801097</v>
      </c>
      <c r="D8730">
        <v>3.13</v>
      </c>
      <c r="E8730">
        <v>31832.992620286899</v>
      </c>
      <c r="F8730">
        <v>1702526.05634648</v>
      </c>
      <c r="G8730" t="s">
        <v>12271</v>
      </c>
      <c r="H8730" t="str">
        <f t="shared" si="136"/>
        <v>470 Lewis Row New Daniel  FL 33180-5951"</v>
      </c>
    </row>
    <row r="8731" spans="1:8" x14ac:dyDescent="0.25">
      <c r="A8731" t="s">
        <v>12272</v>
      </c>
      <c r="B8731" t="s">
        <v>12273</v>
      </c>
      <c r="H8731" t="str">
        <f t="shared" si="136"/>
        <v xml:space="preserve"> 69845.2381867602 5.59178825422989</v>
      </c>
    </row>
    <row r="8732" spans="1:8" x14ac:dyDescent="0.25">
      <c r="A8732">
        <v>69845.238186760194</v>
      </c>
      <c r="B8732">
        <v>5.5917882542298898</v>
      </c>
      <c r="C8732">
        <v>7.7366060187635899</v>
      </c>
      <c r="D8732">
        <v>6.1</v>
      </c>
      <c r="E8732">
        <v>37014.021038525498</v>
      </c>
      <c r="F8732">
        <v>1375105.3459220501</v>
      </c>
      <c r="G8732" t="s">
        <v>12274</v>
      </c>
      <c r="H8732" t="str">
        <f t="shared" si="136"/>
        <v>8465 Spencer Glens Suite 995 West Kathyland  AZ 24574"</v>
      </c>
    </row>
    <row r="8733" spans="1:8" x14ac:dyDescent="0.25">
      <c r="A8733" t="s">
        <v>12275</v>
      </c>
      <c r="B8733" t="s">
        <v>12276</v>
      </c>
      <c r="H8733" t="str">
        <f t="shared" si="136"/>
        <v xml:space="preserve"> 74475.5448068451 6.19198934166725</v>
      </c>
    </row>
    <row r="8734" spans="1:8" x14ac:dyDescent="0.25">
      <c r="A8734">
        <v>74475.544806845093</v>
      </c>
      <c r="B8734">
        <v>6.1919893416672496</v>
      </c>
      <c r="C8734">
        <v>7.8838404109137796</v>
      </c>
      <c r="D8734">
        <v>5.23</v>
      </c>
      <c r="E8734">
        <v>21149.007248334699</v>
      </c>
      <c r="F8734">
        <v>1174779.15776155</v>
      </c>
      <c r="G8734" t="s">
        <v>12277</v>
      </c>
      <c r="H8734" t="str">
        <f t="shared" si="136"/>
        <v>58124 Meyer Islands Kimberlystad  GU 85766"</v>
      </c>
    </row>
    <row r="8735" spans="1:8" x14ac:dyDescent="0.25">
      <c r="A8735" t="s">
        <v>12278</v>
      </c>
      <c r="B8735" t="s">
        <v>12279</v>
      </c>
      <c r="H8735" t="str">
        <f t="shared" si="136"/>
        <v xml:space="preserve"> 70219.6903702047 5.70724724225416</v>
      </c>
    </row>
    <row r="8736" spans="1:8" x14ac:dyDescent="0.25">
      <c r="A8736">
        <v>70219.690370204698</v>
      </c>
      <c r="B8736">
        <v>5.7072472422541596</v>
      </c>
      <c r="C8736">
        <v>7.6094993607919097</v>
      </c>
      <c r="D8736">
        <v>5.01</v>
      </c>
      <c r="E8736">
        <v>28553.8154830903</v>
      </c>
      <c r="F8736">
        <v>1126778.41430529</v>
      </c>
      <c r="G8736" t="s">
        <v>12280</v>
      </c>
      <c r="H8736" t="str">
        <f t="shared" si="136"/>
        <v>57732 Gross Stravenue Suite 034 Kendraberg  GU 50980-7330"</v>
      </c>
    </row>
    <row r="8737" spans="1:8" x14ac:dyDescent="0.25">
      <c r="A8737" t="s">
        <v>12281</v>
      </c>
      <c r="B8737" t="s">
        <v>12282</v>
      </c>
      <c r="H8737" t="str">
        <f t="shared" si="136"/>
        <v xml:space="preserve"> 64455.7791023624 6.15245587121008</v>
      </c>
    </row>
    <row r="8738" spans="1:8" x14ac:dyDescent="0.25">
      <c r="A8738">
        <v>64455.779102362401</v>
      </c>
      <c r="B8738">
        <v>6.1524558712100799</v>
      </c>
      <c r="C8738">
        <v>7.4257957878437004</v>
      </c>
      <c r="D8738">
        <v>6.14</v>
      </c>
      <c r="E8738">
        <v>29066.217805677399</v>
      </c>
      <c r="F8738">
        <v>1095727.67258836</v>
      </c>
      <c r="G8738" t="s">
        <v>12283</v>
      </c>
      <c r="H8738" t="str">
        <f t="shared" si="136"/>
        <v xml:space="preserve">Unit 3025 Box 1270 DPO AP 46231-3142" </v>
      </c>
    </row>
    <row r="8739" spans="1:8" x14ac:dyDescent="0.25">
      <c r="A8739" t="s">
        <v>439</v>
      </c>
      <c r="H8739" t="str">
        <f t="shared" si="136"/>
        <v xml:space="preserve"> 42940.1389392421 4.23806560180366</v>
      </c>
    </row>
    <row r="8740" spans="1:8" x14ac:dyDescent="0.25">
      <c r="A8740">
        <v>42940.138939242097</v>
      </c>
      <c r="B8740">
        <v>4.23806560180366</v>
      </c>
      <c r="C8740">
        <v>7.8127246964541897</v>
      </c>
      <c r="D8740">
        <v>6.36</v>
      </c>
      <c r="E8740">
        <v>45709.117090387197</v>
      </c>
      <c r="F8740">
        <v>680418.72401226906</v>
      </c>
      <c r="G8740" t="s">
        <v>12284</v>
      </c>
      <c r="H8740" t="str">
        <f t="shared" si="136"/>
        <v>2989 Ronald Haven Suite 350 Andersonport  MA 12950-2330"</v>
      </c>
    </row>
    <row r="8741" spans="1:8" x14ac:dyDescent="0.25">
      <c r="A8741" t="s">
        <v>1846</v>
      </c>
      <c r="B8741" t="s">
        <v>12285</v>
      </c>
      <c r="H8741" t="str">
        <f t="shared" si="136"/>
        <v xml:space="preserve"> 66490.8332692613 6.53936158979457</v>
      </c>
    </row>
    <row r="8742" spans="1:8" x14ac:dyDescent="0.25">
      <c r="A8742">
        <v>66490.833269261304</v>
      </c>
      <c r="B8742">
        <v>6.5393615897945701</v>
      </c>
      <c r="C8742">
        <v>7.9511565369174004</v>
      </c>
      <c r="D8742">
        <v>5.46</v>
      </c>
      <c r="E8742">
        <v>33650.093836882901</v>
      </c>
      <c r="F8742">
        <v>1506798.75490831</v>
      </c>
      <c r="G8742" t="s">
        <v>12286</v>
      </c>
      <c r="H8742" t="str">
        <f t="shared" si="136"/>
        <v>443 Miller Road Courtneyside  IL 83769"</v>
      </c>
    </row>
    <row r="8743" spans="1:8" x14ac:dyDescent="0.25">
      <c r="A8743" t="s">
        <v>12287</v>
      </c>
      <c r="B8743" t="s">
        <v>12288</v>
      </c>
      <c r="H8743" t="str">
        <f t="shared" si="136"/>
        <v xml:space="preserve"> 64261.8285570267 5.69552198998019</v>
      </c>
    </row>
    <row r="8744" spans="1:8" x14ac:dyDescent="0.25">
      <c r="A8744">
        <v>64261.828557026703</v>
      </c>
      <c r="B8744">
        <v>5.6955219899801897</v>
      </c>
      <c r="C8744">
        <v>6.6128303392464698</v>
      </c>
      <c r="D8744">
        <v>2.2200000000000002</v>
      </c>
      <c r="E8744">
        <v>41190.546366394003</v>
      </c>
      <c r="F8744">
        <v>1185935.64136596</v>
      </c>
      <c r="G8744" t="s">
        <v>12289</v>
      </c>
      <c r="H8744" t="str">
        <f t="shared" si="136"/>
        <v>304 John Passage Suite 487 Port Johnport  AL 35566-3080"</v>
      </c>
    </row>
    <row r="8745" spans="1:8" x14ac:dyDescent="0.25">
      <c r="A8745" t="s">
        <v>12290</v>
      </c>
      <c r="B8745" t="s">
        <v>12291</v>
      </c>
      <c r="H8745" t="str">
        <f t="shared" si="136"/>
        <v xml:space="preserve"> 85207.4250548493 7.03150131982067</v>
      </c>
    </row>
    <row r="8746" spans="1:8" x14ac:dyDescent="0.25">
      <c r="A8746">
        <v>85207.4250548493</v>
      </c>
      <c r="B8746">
        <v>7.0315013198206699</v>
      </c>
      <c r="C8746">
        <v>7.3453078705543398</v>
      </c>
      <c r="D8746">
        <v>5.31</v>
      </c>
      <c r="E8746">
        <v>40946.070845634698</v>
      </c>
      <c r="F8746">
        <v>2024121.46147323</v>
      </c>
      <c r="G8746" t="s">
        <v>12292</v>
      </c>
      <c r="H8746" t="str">
        <f t="shared" si="136"/>
        <v>0562 Sullivan Isle East Edwardside  IA 49505"</v>
      </c>
    </row>
    <row r="8747" spans="1:8" x14ac:dyDescent="0.25">
      <c r="A8747" t="s">
        <v>12293</v>
      </c>
      <c r="B8747" t="s">
        <v>12294</v>
      </c>
      <c r="H8747" t="str">
        <f t="shared" si="136"/>
        <v xml:space="preserve"> 76268.0927387015 6.37704281652314</v>
      </c>
    </row>
    <row r="8748" spans="1:8" x14ac:dyDescent="0.25">
      <c r="A8748">
        <v>76268.092738701496</v>
      </c>
      <c r="B8748">
        <v>6.3770428165231401</v>
      </c>
      <c r="C8748">
        <v>9.0020448792238597</v>
      </c>
      <c r="D8748">
        <v>6.1</v>
      </c>
      <c r="E8748">
        <v>25978.895231158502</v>
      </c>
      <c r="F8748">
        <v>1562842.6380946599</v>
      </c>
      <c r="G8748" t="s">
        <v>12295</v>
      </c>
      <c r="H8748" t="str">
        <f t="shared" si="136"/>
        <v>80188 Nelson Islands Port Nathanberg  CA 12739"</v>
      </c>
    </row>
    <row r="8749" spans="1:8" x14ac:dyDescent="0.25">
      <c r="A8749" t="s">
        <v>12296</v>
      </c>
      <c r="B8749" t="s">
        <v>12297</v>
      </c>
      <c r="H8749" t="str">
        <f t="shared" si="136"/>
        <v xml:space="preserve"> 69918.4418550426 6.93182995402199</v>
      </c>
    </row>
    <row r="8750" spans="1:8" x14ac:dyDescent="0.25">
      <c r="A8750">
        <v>69918.441855042605</v>
      </c>
      <c r="B8750">
        <v>6.9318299540219899</v>
      </c>
      <c r="C8750">
        <v>8.3109864632281898</v>
      </c>
      <c r="D8750">
        <v>4.13</v>
      </c>
      <c r="E8750">
        <v>54346.752338161903</v>
      </c>
      <c r="F8750">
        <v>1851065.4968777599</v>
      </c>
      <c r="G8750" t="s">
        <v>12298</v>
      </c>
      <c r="H8750" t="str">
        <f t="shared" si="136"/>
        <v>83782 Estes Fords Suite 995 Morrisonview  GA 93273"</v>
      </c>
    </row>
    <row r="8751" spans="1:8" x14ac:dyDescent="0.25">
      <c r="A8751" t="s">
        <v>12299</v>
      </c>
      <c r="B8751" t="s">
        <v>12300</v>
      </c>
      <c r="H8751" t="str">
        <f t="shared" si="136"/>
        <v xml:space="preserve"> 51144.8509024324 4.1916217441472</v>
      </c>
    </row>
    <row r="8752" spans="1:8" x14ac:dyDescent="0.25">
      <c r="A8752">
        <v>51144.850902432401</v>
      </c>
      <c r="B8752">
        <v>4.1916217441472003</v>
      </c>
      <c r="C8752">
        <v>6.7018691307537601</v>
      </c>
      <c r="D8752">
        <v>3.03</v>
      </c>
      <c r="E8752">
        <v>18277.601364263101</v>
      </c>
      <c r="F8752">
        <v>287307.58368892298</v>
      </c>
      <c r="G8752" t="s">
        <v>12301</v>
      </c>
      <c r="H8752" t="str">
        <f t="shared" si="136"/>
        <v xml:space="preserve">USCGC Phillips FPO AA 52720" </v>
      </c>
    </row>
    <row r="8753" spans="1:8" x14ac:dyDescent="0.25">
      <c r="A8753" t="s">
        <v>440</v>
      </c>
      <c r="H8753" t="str">
        <f t="shared" si="136"/>
        <v xml:space="preserve"> 72583.2533377928 6.52182103734481</v>
      </c>
    </row>
    <row r="8754" spans="1:8" x14ac:dyDescent="0.25">
      <c r="A8754">
        <v>72583.253337792805</v>
      </c>
      <c r="B8754">
        <v>6.52182103734481</v>
      </c>
      <c r="C8754">
        <v>5.7736188135404802</v>
      </c>
      <c r="D8754">
        <v>4.49</v>
      </c>
      <c r="E8754">
        <v>21768.321045524801</v>
      </c>
      <c r="F8754">
        <v>968280.51812382299</v>
      </c>
      <c r="G8754" t="s">
        <v>12302</v>
      </c>
      <c r="H8754" t="str">
        <f t="shared" si="136"/>
        <v>03475 Hunter Viaduct Apt. 948 South Franklin  SC 33361"</v>
      </c>
    </row>
    <row r="8755" spans="1:8" x14ac:dyDescent="0.25">
      <c r="A8755" t="s">
        <v>12303</v>
      </c>
      <c r="B8755" t="s">
        <v>12304</v>
      </c>
      <c r="H8755" t="str">
        <f t="shared" si="136"/>
        <v xml:space="preserve"> 58182.0608698035 6.05290985942938</v>
      </c>
    </row>
    <row r="8756" spans="1:8" x14ac:dyDescent="0.25">
      <c r="A8756">
        <v>58182.060869803499</v>
      </c>
      <c r="B8756">
        <v>6.0529098594293798</v>
      </c>
      <c r="C8756">
        <v>7.8719965028546897</v>
      </c>
      <c r="D8756">
        <v>5.29</v>
      </c>
      <c r="E8756">
        <v>17668.951982222399</v>
      </c>
      <c r="F8756">
        <v>880084.70044787205</v>
      </c>
      <c r="G8756" t="s">
        <v>12305</v>
      </c>
      <c r="H8756" t="str">
        <f t="shared" si="136"/>
        <v xml:space="preserve">Unit 7909 Box 7133 DPO AE 91428-7915" </v>
      </c>
    </row>
    <row r="8757" spans="1:8" x14ac:dyDescent="0.25">
      <c r="A8757" t="s">
        <v>441</v>
      </c>
      <c r="H8757" t="str">
        <f t="shared" si="136"/>
        <v xml:space="preserve"> 85952.493157261 7.20581716762841</v>
      </c>
    </row>
    <row r="8758" spans="1:8" x14ac:dyDescent="0.25">
      <c r="A8758">
        <v>85952.493157260993</v>
      </c>
      <c r="B8758">
        <v>7.2058171676284104</v>
      </c>
      <c r="C8758">
        <v>7.0662542364796304</v>
      </c>
      <c r="D8758">
        <v>6.2</v>
      </c>
      <c r="E8758">
        <v>24222.470910847798</v>
      </c>
      <c r="F8758">
        <v>1685368.16422505</v>
      </c>
      <c r="G8758" t="s">
        <v>12306</v>
      </c>
      <c r="H8758" t="str">
        <f t="shared" si="136"/>
        <v xml:space="preserve">USNV Sexton FPO AP 65688" </v>
      </c>
    </row>
    <row r="8759" spans="1:8" x14ac:dyDescent="0.25">
      <c r="A8759" t="s">
        <v>442</v>
      </c>
      <c r="H8759" t="str">
        <f t="shared" si="136"/>
        <v xml:space="preserve"> 79801.7573419712 6.31397175596021</v>
      </c>
    </row>
    <row r="8760" spans="1:8" x14ac:dyDescent="0.25">
      <c r="A8760">
        <v>79801.757341971199</v>
      </c>
      <c r="B8760">
        <v>6.3139717559602104</v>
      </c>
      <c r="C8760">
        <v>5.5197174379044096</v>
      </c>
      <c r="D8760">
        <v>2.39</v>
      </c>
      <c r="E8760">
        <v>33579.913298205101</v>
      </c>
      <c r="F8760">
        <v>1169547.5211827899</v>
      </c>
      <c r="G8760" t="s">
        <v>12307</v>
      </c>
      <c r="H8760" t="str">
        <f t="shared" si="136"/>
        <v>098 Julie Cliff Suite 274 Fergusonfurt  DC 47107"</v>
      </c>
    </row>
    <row r="8761" spans="1:8" x14ac:dyDescent="0.25">
      <c r="A8761" t="s">
        <v>12308</v>
      </c>
      <c r="B8761" t="s">
        <v>12309</v>
      </c>
      <c r="H8761" t="str">
        <f t="shared" si="136"/>
        <v xml:space="preserve"> 67922.6048254092 7.309191879474</v>
      </c>
    </row>
    <row r="8762" spans="1:8" x14ac:dyDescent="0.25">
      <c r="A8762">
        <v>67922.604825409202</v>
      </c>
      <c r="B8762">
        <v>7.3091918794739996</v>
      </c>
      <c r="C8762">
        <v>7.3709926834884003</v>
      </c>
      <c r="D8762">
        <v>3.2</v>
      </c>
      <c r="E8762">
        <v>35447.921208773303</v>
      </c>
      <c r="F8762">
        <v>1613814.8754915299</v>
      </c>
      <c r="G8762" t="s">
        <v>12310</v>
      </c>
      <c r="H8762" t="str">
        <f t="shared" si="136"/>
        <v>34598 Hannah Viaduct East David  AK 29066"</v>
      </c>
    </row>
    <row r="8763" spans="1:8" x14ac:dyDescent="0.25">
      <c r="A8763" t="s">
        <v>9282</v>
      </c>
      <c r="B8763" t="s">
        <v>12311</v>
      </c>
      <c r="H8763" t="str">
        <f t="shared" si="136"/>
        <v xml:space="preserve"> 46062.7542664558 7.84010814871333</v>
      </c>
    </row>
    <row r="8764" spans="1:8" x14ac:dyDescent="0.25">
      <c r="A8764">
        <v>46062.754266455799</v>
      </c>
      <c r="B8764">
        <v>7.8401081487133304</v>
      </c>
      <c r="C8764">
        <v>6.2153359573554097</v>
      </c>
      <c r="D8764">
        <v>2.4500000000000002</v>
      </c>
      <c r="E8764">
        <v>28288.3324917399</v>
      </c>
      <c r="F8764">
        <v>675919.68155708304</v>
      </c>
      <c r="G8764" t="s">
        <v>12312</v>
      </c>
      <c r="H8764" t="str">
        <f t="shared" si="136"/>
        <v>76080 Howard Streets Suite 648 East Markstad  DE 32467"</v>
      </c>
    </row>
    <row r="8765" spans="1:8" x14ac:dyDescent="0.25">
      <c r="A8765" t="s">
        <v>11822</v>
      </c>
      <c r="B8765" t="s">
        <v>12313</v>
      </c>
      <c r="H8765" t="str">
        <f t="shared" si="136"/>
        <v xml:space="preserve"> 83658.6609932971 6.15282920741416</v>
      </c>
    </row>
    <row r="8766" spans="1:8" x14ac:dyDescent="0.25">
      <c r="A8766">
        <v>83658.660993297104</v>
      </c>
      <c r="B8766">
        <v>6.1528292074141602</v>
      </c>
      <c r="C8766">
        <v>6.6908748675507601</v>
      </c>
      <c r="D8766">
        <v>4.47</v>
      </c>
      <c r="E8766">
        <v>42647.869664705097</v>
      </c>
      <c r="F8766">
        <v>1688642.6785448301</v>
      </c>
      <c r="G8766" t="s">
        <v>12314</v>
      </c>
      <c r="H8766" t="str">
        <f t="shared" si="136"/>
        <v>92099 Johnson Forest West Mark  KS 50530-9221"</v>
      </c>
    </row>
    <row r="8767" spans="1:8" x14ac:dyDescent="0.25">
      <c r="A8767" t="s">
        <v>6768</v>
      </c>
      <c r="B8767" t="s">
        <v>12315</v>
      </c>
      <c r="H8767" t="str">
        <f t="shared" si="136"/>
        <v xml:space="preserve"> 58299.8260260313 5.03756281610782</v>
      </c>
    </row>
    <row r="8768" spans="1:8" x14ac:dyDescent="0.25">
      <c r="A8768">
        <v>58299.826026031304</v>
      </c>
      <c r="B8768">
        <v>5.0375628161078199</v>
      </c>
      <c r="C8768">
        <v>7.0026858687801798</v>
      </c>
      <c r="D8768">
        <v>4.03</v>
      </c>
      <c r="E8768">
        <v>31675.2675324341</v>
      </c>
      <c r="F8768">
        <v>868435.27500903897</v>
      </c>
      <c r="G8768" t="s">
        <v>12316</v>
      </c>
      <c r="H8768" t="str">
        <f t="shared" si="136"/>
        <v>5061 Jennifer Ridge Apt. 415 Jamesfurt  TN 75685-1957"</v>
      </c>
    </row>
    <row r="8769" spans="1:8" x14ac:dyDescent="0.25">
      <c r="A8769" t="s">
        <v>10937</v>
      </c>
      <c r="B8769" t="s">
        <v>12317</v>
      </c>
      <c r="H8769" t="str">
        <f t="shared" si="136"/>
        <v xml:space="preserve"> 62342.8471835481 6.50608330325196</v>
      </c>
    </row>
    <row r="8770" spans="1:8" x14ac:dyDescent="0.25">
      <c r="A8770">
        <v>62342.847183548103</v>
      </c>
      <c r="B8770">
        <v>6.5060833032519598</v>
      </c>
      <c r="C8770">
        <v>4.6662595834238196</v>
      </c>
      <c r="D8770">
        <v>2.4700000000000002</v>
      </c>
      <c r="E8770">
        <v>38010.372738749204</v>
      </c>
      <c r="F8770">
        <v>823941.92205866904</v>
      </c>
      <c r="G8770" t="s">
        <v>12318</v>
      </c>
      <c r="H8770" t="str">
        <f t="shared" si="136"/>
        <v>75010 Aimee Summit Suite 517 West Angelchester  OK 46301"</v>
      </c>
    </row>
    <row r="8771" spans="1:8" x14ac:dyDescent="0.25">
      <c r="A8771" t="s">
        <v>12319</v>
      </c>
      <c r="B8771" t="s">
        <v>12320</v>
      </c>
      <c r="H8771" t="str">
        <f t="shared" ref="H8771:H8834" si="137">G8771&amp;" "&amp;A8772&amp;" "&amp;B8772</f>
        <v xml:space="preserve"> 44328.2562966742 5.64495179763457</v>
      </c>
    </row>
    <row r="8772" spans="1:8" x14ac:dyDescent="0.25">
      <c r="A8772">
        <v>44328.256296674197</v>
      </c>
      <c r="B8772">
        <v>5.6449517976345698</v>
      </c>
      <c r="C8772">
        <v>6.8138087551169697</v>
      </c>
      <c r="D8772">
        <v>2.06</v>
      </c>
      <c r="E8772">
        <v>20820.2413691088</v>
      </c>
      <c r="F8772">
        <v>601007.35116046597</v>
      </c>
      <c r="G8772" t="s">
        <v>12321</v>
      </c>
      <c r="H8772" t="str">
        <f t="shared" si="137"/>
        <v>4237 Cassandra Parkways West Rachaelfurt  FM 97165"</v>
      </c>
    </row>
    <row r="8773" spans="1:8" x14ac:dyDescent="0.25">
      <c r="A8773" t="s">
        <v>12322</v>
      </c>
      <c r="B8773" t="s">
        <v>12323</v>
      </c>
      <c r="H8773" t="str">
        <f t="shared" si="137"/>
        <v xml:space="preserve"> 73470.9331619668 5.72250928282862</v>
      </c>
    </row>
    <row r="8774" spans="1:8" x14ac:dyDescent="0.25">
      <c r="A8774">
        <v>73470.933161966794</v>
      </c>
      <c r="B8774">
        <v>5.7225092828286197</v>
      </c>
      <c r="C8774">
        <v>6.1692149110016201</v>
      </c>
      <c r="D8774">
        <v>3.47</v>
      </c>
      <c r="E8774">
        <v>32855.505698479799</v>
      </c>
      <c r="F8774">
        <v>1144901.26579312</v>
      </c>
      <c r="G8774" t="s">
        <v>12324</v>
      </c>
      <c r="H8774" t="str">
        <f t="shared" si="137"/>
        <v>1691 Long Village Christophermouth  CA 03713-2387"</v>
      </c>
    </row>
    <row r="8775" spans="1:8" x14ac:dyDescent="0.25">
      <c r="A8775" t="s">
        <v>5354</v>
      </c>
      <c r="B8775" t="s">
        <v>12325</v>
      </c>
      <c r="H8775" t="str">
        <f t="shared" si="137"/>
        <v xml:space="preserve"> 64438.1091528417 6.08479283135341</v>
      </c>
    </row>
    <row r="8776" spans="1:8" x14ac:dyDescent="0.25">
      <c r="A8776">
        <v>64438.109152841702</v>
      </c>
      <c r="B8776">
        <v>6.0847928313534103</v>
      </c>
      <c r="C8776">
        <v>6.4649673358272297</v>
      </c>
      <c r="D8776">
        <v>4.43</v>
      </c>
      <c r="E8776">
        <v>40538.9612390412</v>
      </c>
      <c r="F8776">
        <v>1069827.80663915</v>
      </c>
      <c r="G8776" t="s">
        <v>12326</v>
      </c>
      <c r="H8776" t="str">
        <f t="shared" si="137"/>
        <v>532 Beltran Plaza Fergusonland  GU 75166-1939"</v>
      </c>
    </row>
    <row r="8777" spans="1:8" x14ac:dyDescent="0.25">
      <c r="A8777" t="s">
        <v>12327</v>
      </c>
      <c r="B8777" t="s">
        <v>12328</v>
      </c>
      <c r="H8777" t="str">
        <f t="shared" si="137"/>
        <v xml:space="preserve"> 54516.6319844346 7.12341123106128</v>
      </c>
    </row>
    <row r="8778" spans="1:8" x14ac:dyDescent="0.25">
      <c r="A8778">
        <v>54516.6319844346</v>
      </c>
      <c r="B8778">
        <v>7.1234112310612803</v>
      </c>
      <c r="C8778">
        <v>4.3219386643942102</v>
      </c>
      <c r="D8778">
        <v>2.3199999999999998</v>
      </c>
      <c r="E8778">
        <v>51298.950399695903</v>
      </c>
      <c r="F8778">
        <v>944491.03955521295</v>
      </c>
      <c r="G8778" t="s">
        <v>12329</v>
      </c>
      <c r="H8778" t="str">
        <f t="shared" si="137"/>
        <v>763 Jason Causeway Lake Michaelhaven  AL 02261-6936"</v>
      </c>
    </row>
    <row r="8779" spans="1:8" x14ac:dyDescent="0.25">
      <c r="A8779" t="s">
        <v>12330</v>
      </c>
      <c r="B8779" t="s">
        <v>12331</v>
      </c>
      <c r="H8779" t="str">
        <f t="shared" si="137"/>
        <v xml:space="preserve"> 74182.5057747928 5.43240239674067</v>
      </c>
    </row>
    <row r="8780" spans="1:8" x14ac:dyDescent="0.25">
      <c r="A8780">
        <v>74182.505774792793</v>
      </c>
      <c r="B8780">
        <v>5.4324023967406703</v>
      </c>
      <c r="C8780">
        <v>7.22455156562655</v>
      </c>
      <c r="D8780">
        <v>3.14</v>
      </c>
      <c r="E8780">
        <v>14659.994260598</v>
      </c>
      <c r="F8780">
        <v>790721.367789904</v>
      </c>
      <c r="G8780" t="s">
        <v>12332</v>
      </c>
      <c r="H8780" t="str">
        <f t="shared" si="137"/>
        <v>8863 Hernandez Park Yeseniamouth  IA 07741-8905"</v>
      </c>
    </row>
    <row r="8781" spans="1:8" x14ac:dyDescent="0.25">
      <c r="A8781" t="s">
        <v>12333</v>
      </c>
      <c r="B8781" t="s">
        <v>12334</v>
      </c>
      <c r="H8781" t="str">
        <f t="shared" si="137"/>
        <v xml:space="preserve"> 43800.291967765 7.36452195490002</v>
      </c>
    </row>
    <row r="8782" spans="1:8" x14ac:dyDescent="0.25">
      <c r="A8782">
        <v>43800.291967764999</v>
      </c>
      <c r="B8782">
        <v>7.3645219549000203</v>
      </c>
      <c r="C8782">
        <v>6.9907447463111803</v>
      </c>
      <c r="D8782">
        <v>2.17</v>
      </c>
      <c r="E8782">
        <v>34184.965871203298</v>
      </c>
      <c r="F8782">
        <v>809486.70992794901</v>
      </c>
      <c r="G8782" t="s">
        <v>12335</v>
      </c>
      <c r="H8782" t="str">
        <f t="shared" si="137"/>
        <v>59488 Brandon Plaza Danielmouth  DC 61389"</v>
      </c>
    </row>
    <row r="8783" spans="1:8" x14ac:dyDescent="0.25">
      <c r="A8783" t="s">
        <v>758</v>
      </c>
      <c r="B8783" t="s">
        <v>12336</v>
      </c>
      <c r="H8783" t="str">
        <f t="shared" si="137"/>
        <v xml:space="preserve"> 50703.152915801 6.09681314630693</v>
      </c>
    </row>
    <row r="8784" spans="1:8" x14ac:dyDescent="0.25">
      <c r="A8784">
        <v>50703.152915801002</v>
      </c>
      <c r="B8784">
        <v>6.0968131463069302</v>
      </c>
      <c r="C8784">
        <v>7.7848178570053799</v>
      </c>
      <c r="D8784">
        <v>4.49</v>
      </c>
      <c r="E8784">
        <v>26324.207865357999</v>
      </c>
      <c r="F8784">
        <v>743393.34734142502</v>
      </c>
      <c r="G8784" t="s">
        <v>12337</v>
      </c>
      <c r="H8784" t="str">
        <f t="shared" si="137"/>
        <v xml:space="preserve">Unit 8400 Box 2364 DPO AE 91759" </v>
      </c>
    </row>
    <row r="8785" spans="1:8" x14ac:dyDescent="0.25">
      <c r="A8785" t="s">
        <v>443</v>
      </c>
      <c r="H8785" t="str">
        <f t="shared" si="137"/>
        <v xml:space="preserve"> 81721.6058246449 4.39584102201929</v>
      </c>
    </row>
    <row r="8786" spans="1:8" x14ac:dyDescent="0.25">
      <c r="A8786">
        <v>81721.605824644896</v>
      </c>
      <c r="B8786">
        <v>4.3958410220192903</v>
      </c>
      <c r="C8786">
        <v>5.8559012095125498</v>
      </c>
      <c r="D8786">
        <v>4.4400000000000004</v>
      </c>
      <c r="E8786">
        <v>40454.818945325103</v>
      </c>
      <c r="F8786">
        <v>1130293.59670348</v>
      </c>
      <c r="G8786" t="s">
        <v>12338</v>
      </c>
      <c r="H8786" t="str">
        <f t="shared" si="137"/>
        <v xml:space="preserve">USNV Lee FPO AE 92072" </v>
      </c>
    </row>
    <row r="8787" spans="1:8" x14ac:dyDescent="0.25">
      <c r="A8787" t="s">
        <v>444</v>
      </c>
      <c r="H8787" t="str">
        <f t="shared" si="137"/>
        <v xml:space="preserve"> 74455.4420276163 6.71832818127694</v>
      </c>
    </row>
    <row r="8788" spans="1:8" x14ac:dyDescent="0.25">
      <c r="A8788">
        <v>74455.4420276163</v>
      </c>
      <c r="B8788">
        <v>6.7183281812769398</v>
      </c>
      <c r="C8788">
        <v>6.9863950200959604</v>
      </c>
      <c r="D8788">
        <v>4.5</v>
      </c>
      <c r="E8788">
        <v>62449.9738477063</v>
      </c>
      <c r="F8788">
        <v>1867050.5361289801</v>
      </c>
      <c r="G8788" t="s">
        <v>12339</v>
      </c>
      <c r="H8788" t="str">
        <f t="shared" si="137"/>
        <v>3237 Lynch Dale Abigailfort  UT 27715-1805"</v>
      </c>
    </row>
    <row r="8789" spans="1:8" x14ac:dyDescent="0.25">
      <c r="A8789" t="s">
        <v>12340</v>
      </c>
      <c r="B8789" t="s">
        <v>12341</v>
      </c>
      <c r="H8789" t="str">
        <f t="shared" si="137"/>
        <v xml:space="preserve"> 61634.0357994755 5.74825477645236</v>
      </c>
    </row>
    <row r="8790" spans="1:8" x14ac:dyDescent="0.25">
      <c r="A8790">
        <v>61634.035799475503</v>
      </c>
      <c r="B8790">
        <v>5.7482547764523604</v>
      </c>
      <c r="C8790">
        <v>6.8677928076988204</v>
      </c>
      <c r="D8790">
        <v>3.49</v>
      </c>
      <c r="E8790">
        <v>46857.470265802498</v>
      </c>
      <c r="F8790">
        <v>1043548.6091083999</v>
      </c>
      <c r="G8790" t="s">
        <v>12342</v>
      </c>
      <c r="H8790" t="str">
        <f t="shared" si="137"/>
        <v xml:space="preserve">PSC 7344, Box 4810 APO AA 07023-3790" </v>
      </c>
    </row>
    <row r="8791" spans="1:8" x14ac:dyDescent="0.25">
      <c r="A8791" t="s">
        <v>445</v>
      </c>
      <c r="H8791" t="str">
        <f t="shared" si="137"/>
        <v xml:space="preserve"> 47634.1921758755 4.00573108353628</v>
      </c>
    </row>
    <row r="8792" spans="1:8" x14ac:dyDescent="0.25">
      <c r="A8792">
        <v>47634.192175875498</v>
      </c>
      <c r="B8792">
        <v>4.00573108353628</v>
      </c>
      <c r="C8792">
        <v>6.7841310985897598</v>
      </c>
      <c r="D8792">
        <v>3.25</v>
      </c>
      <c r="E8792">
        <v>51505.711676193998</v>
      </c>
      <c r="F8792">
        <v>646198.22452306096</v>
      </c>
      <c r="G8792" t="s">
        <v>12343</v>
      </c>
      <c r="H8792" t="str">
        <f t="shared" si="137"/>
        <v>9320 Chen Dale Suite 981 North Sherry  VA 48163"</v>
      </c>
    </row>
    <row r="8793" spans="1:8" x14ac:dyDescent="0.25">
      <c r="A8793" t="s">
        <v>3311</v>
      </c>
      <c r="B8793" t="s">
        <v>12344</v>
      </c>
      <c r="H8793" t="str">
        <f t="shared" si="137"/>
        <v xml:space="preserve"> 81093.231498512 6.60354875898248</v>
      </c>
    </row>
    <row r="8794" spans="1:8" x14ac:dyDescent="0.25">
      <c r="A8794">
        <v>81093.231498512003</v>
      </c>
      <c r="B8794">
        <v>6.6035487589824804</v>
      </c>
      <c r="C8794">
        <v>6.5649809617174402</v>
      </c>
      <c r="D8794">
        <v>2.4</v>
      </c>
      <c r="E8794">
        <v>38473.127733037698</v>
      </c>
      <c r="F8794">
        <v>1656401.83715276</v>
      </c>
      <c r="G8794" t="s">
        <v>12345</v>
      </c>
      <c r="H8794" t="str">
        <f t="shared" si="137"/>
        <v>9979 Timothy Vista Apt. 367 Mejiafort  AZ 10594"</v>
      </c>
    </row>
    <row r="8795" spans="1:8" x14ac:dyDescent="0.25">
      <c r="A8795" t="s">
        <v>12346</v>
      </c>
      <c r="B8795" t="s">
        <v>12347</v>
      </c>
      <c r="H8795" t="str">
        <f t="shared" si="137"/>
        <v xml:space="preserve"> 50571.4064683828 6.92527568231897</v>
      </c>
    </row>
    <row r="8796" spans="1:8" x14ac:dyDescent="0.25">
      <c r="A8796">
        <v>50571.406468382796</v>
      </c>
      <c r="B8796">
        <v>6.9252756823189703</v>
      </c>
      <c r="C8796">
        <v>7.9464930407176997</v>
      </c>
      <c r="D8796">
        <v>6.12</v>
      </c>
      <c r="E8796">
        <v>40913.304829561697</v>
      </c>
      <c r="F8796">
        <v>1214563.1502187699</v>
      </c>
      <c r="G8796" t="s">
        <v>12348</v>
      </c>
      <c r="H8796" t="str">
        <f t="shared" si="137"/>
        <v>7663 Adam Fords Apt. 028 Pattersonburgh  WA 69032"</v>
      </c>
    </row>
    <row r="8797" spans="1:8" x14ac:dyDescent="0.25">
      <c r="A8797" t="s">
        <v>12349</v>
      </c>
      <c r="B8797" t="s">
        <v>12350</v>
      </c>
      <c r="H8797" t="str">
        <f t="shared" si="137"/>
        <v xml:space="preserve"> 69799.5498819993 3.63489742321331</v>
      </c>
    </row>
    <row r="8798" spans="1:8" x14ac:dyDescent="0.25">
      <c r="A8798">
        <v>69799.549881999294</v>
      </c>
      <c r="B8798">
        <v>3.6348974232133102</v>
      </c>
      <c r="C8798">
        <v>6.6411086640052499</v>
      </c>
      <c r="D8798">
        <v>4.46</v>
      </c>
      <c r="E8798">
        <v>17217.216816055301</v>
      </c>
      <c r="F8798">
        <v>578396.22147027799</v>
      </c>
      <c r="G8798" t="s">
        <v>12351</v>
      </c>
      <c r="H8798" t="str">
        <f t="shared" si="137"/>
        <v>961 Veronica Port Powellland  WA 03414-4649"</v>
      </c>
    </row>
    <row r="8799" spans="1:8" x14ac:dyDescent="0.25">
      <c r="A8799" t="s">
        <v>12352</v>
      </c>
      <c r="B8799" t="s">
        <v>12353</v>
      </c>
      <c r="H8799" t="str">
        <f t="shared" si="137"/>
        <v xml:space="preserve"> 80955.092336067 6.72847183500299</v>
      </c>
    </row>
    <row r="8800" spans="1:8" x14ac:dyDescent="0.25">
      <c r="A8800">
        <v>80955.092336066999</v>
      </c>
      <c r="B8800">
        <v>6.7284718350029902</v>
      </c>
      <c r="C8800">
        <v>6.5113895108922701</v>
      </c>
      <c r="D8800">
        <v>3.28</v>
      </c>
      <c r="E8800">
        <v>29431.806865560498</v>
      </c>
      <c r="F8800">
        <v>1344651.57387119</v>
      </c>
      <c r="G8800" t="s">
        <v>12354</v>
      </c>
      <c r="H8800" t="str">
        <f t="shared" si="137"/>
        <v>85538 Cortez Pass West Bradley  TN 13716"</v>
      </c>
    </row>
    <row r="8801" spans="1:8" x14ac:dyDescent="0.25">
      <c r="A8801" t="s">
        <v>12355</v>
      </c>
      <c r="B8801" t="s">
        <v>12356</v>
      </c>
      <c r="H8801" t="str">
        <f t="shared" si="137"/>
        <v xml:space="preserve"> 99317.8231454003 5.4958609911496</v>
      </c>
    </row>
    <row r="8802" spans="1:8" x14ac:dyDescent="0.25">
      <c r="A8802">
        <v>99317.823145400296</v>
      </c>
      <c r="B8802">
        <v>5.4958609911496001</v>
      </c>
      <c r="C8802">
        <v>7.1827214398914503</v>
      </c>
      <c r="D8802">
        <v>6.03</v>
      </c>
      <c r="E8802">
        <v>50350.352291575597</v>
      </c>
      <c r="F8802">
        <v>2219724.1617930098</v>
      </c>
      <c r="G8802" t="s">
        <v>12357</v>
      </c>
      <c r="H8802" t="str">
        <f t="shared" si="137"/>
        <v>87549 Garcia Path Solomonside  ID 72003"</v>
      </c>
    </row>
    <row r="8803" spans="1:8" x14ac:dyDescent="0.25">
      <c r="A8803" t="s">
        <v>12358</v>
      </c>
      <c r="B8803" t="s">
        <v>12359</v>
      </c>
      <c r="H8803" t="str">
        <f t="shared" si="137"/>
        <v xml:space="preserve"> 53510.2443460843 6.03312343909702</v>
      </c>
    </row>
    <row r="8804" spans="1:8" x14ac:dyDescent="0.25">
      <c r="A8804">
        <v>53510.244346084299</v>
      </c>
      <c r="B8804">
        <v>6.0331234390970199</v>
      </c>
      <c r="C8804">
        <v>5.6157980502796603</v>
      </c>
      <c r="D8804">
        <v>2.4500000000000002</v>
      </c>
      <c r="E8804">
        <v>22977.915385092401</v>
      </c>
      <c r="F8804">
        <v>565680.55280715402</v>
      </c>
      <c r="G8804" t="s">
        <v>12360</v>
      </c>
      <c r="H8804" t="str">
        <f t="shared" si="137"/>
        <v>22289 Wright Park Hollyborough  LA 55590-2912"</v>
      </c>
    </row>
    <row r="8805" spans="1:8" x14ac:dyDescent="0.25">
      <c r="A8805" t="s">
        <v>8771</v>
      </c>
      <c r="B8805" t="s">
        <v>12361</v>
      </c>
      <c r="H8805" t="str">
        <f t="shared" si="137"/>
        <v xml:space="preserve"> 77755.5397025914 5.7185404336878</v>
      </c>
    </row>
    <row r="8806" spans="1:8" x14ac:dyDescent="0.25">
      <c r="A8806">
        <v>77755.539702591399</v>
      </c>
      <c r="B8806">
        <v>5.7185404336878003</v>
      </c>
      <c r="C8806">
        <v>6.8917896987713503</v>
      </c>
      <c r="D8806">
        <v>4.3600000000000003</v>
      </c>
      <c r="E8806">
        <v>22239.283979406999</v>
      </c>
      <c r="F8806">
        <v>1091928.61553074</v>
      </c>
      <c r="G8806" t="s">
        <v>12362</v>
      </c>
      <c r="H8806" t="str">
        <f t="shared" si="137"/>
        <v>5555 Eric Mountains Suite 230 Port Cindy  SD 44847-6360"</v>
      </c>
    </row>
    <row r="8807" spans="1:8" x14ac:dyDescent="0.25">
      <c r="A8807" t="s">
        <v>12363</v>
      </c>
      <c r="B8807" t="s">
        <v>12364</v>
      </c>
      <c r="H8807" t="str">
        <f t="shared" si="137"/>
        <v xml:space="preserve"> 67726.1929175895 5.84146706309499</v>
      </c>
    </row>
    <row r="8808" spans="1:8" x14ac:dyDescent="0.25">
      <c r="A8808">
        <v>67726.192917589506</v>
      </c>
      <c r="B8808">
        <v>5.8414670630949903</v>
      </c>
      <c r="C8808">
        <v>8.4164135472531605</v>
      </c>
      <c r="D8808">
        <v>6.37</v>
      </c>
      <c r="E8808">
        <v>37158.738373385298</v>
      </c>
      <c r="F8808">
        <v>1229702.9483640599</v>
      </c>
      <c r="G8808" t="s">
        <v>12365</v>
      </c>
      <c r="H8808" t="str">
        <f t="shared" si="137"/>
        <v>680 Kelly Curve North Donald  MN 03006-8747"</v>
      </c>
    </row>
    <row r="8809" spans="1:8" x14ac:dyDescent="0.25">
      <c r="A8809" t="s">
        <v>12366</v>
      </c>
      <c r="B8809" t="s">
        <v>12367</v>
      </c>
      <c r="H8809" t="str">
        <f t="shared" si="137"/>
        <v xml:space="preserve"> 46135.2478632822 5.65634348606392</v>
      </c>
    </row>
    <row r="8810" spans="1:8" x14ac:dyDescent="0.25">
      <c r="A8810">
        <v>46135.247863282202</v>
      </c>
      <c r="B8810">
        <v>5.6563434860639203</v>
      </c>
      <c r="C8810">
        <v>7.3034749974333799</v>
      </c>
      <c r="D8810">
        <v>3.47</v>
      </c>
      <c r="E8810">
        <v>39232.224913746802</v>
      </c>
      <c r="F8810">
        <v>615144.89864135103</v>
      </c>
      <c r="G8810" t="s">
        <v>12368</v>
      </c>
      <c r="H8810" t="str">
        <f t="shared" si="137"/>
        <v>680 Susan Lodge Suite 323 West Brenda  WI 78280-2065"</v>
      </c>
    </row>
    <row r="8811" spans="1:8" x14ac:dyDescent="0.25">
      <c r="A8811" t="s">
        <v>2076</v>
      </c>
      <c r="B8811" t="s">
        <v>12369</v>
      </c>
      <c r="H8811" t="str">
        <f t="shared" si="137"/>
        <v xml:space="preserve"> 77089.6536623987 6.12281620034472</v>
      </c>
    </row>
    <row r="8812" spans="1:8" x14ac:dyDescent="0.25">
      <c r="A8812">
        <v>77089.653662398705</v>
      </c>
      <c r="B8812">
        <v>6.1228162003447197</v>
      </c>
      <c r="C8812">
        <v>6.26559247554174</v>
      </c>
      <c r="D8812">
        <v>4.38</v>
      </c>
      <c r="E8812">
        <v>46740.886717709102</v>
      </c>
      <c r="F8812">
        <v>1469237.2051925201</v>
      </c>
      <c r="G8812" t="s">
        <v>12370</v>
      </c>
      <c r="H8812" t="str">
        <f t="shared" si="137"/>
        <v>4383 Melanie Parkway Lake Michaelside  MA 32559-8622"</v>
      </c>
    </row>
    <row r="8813" spans="1:8" x14ac:dyDescent="0.25">
      <c r="A8813" t="s">
        <v>12371</v>
      </c>
      <c r="B8813" t="s">
        <v>12372</v>
      </c>
      <c r="H8813" t="str">
        <f t="shared" si="137"/>
        <v xml:space="preserve"> 88850.4760205459 4.78356721381907</v>
      </c>
    </row>
    <row r="8814" spans="1:8" x14ac:dyDescent="0.25">
      <c r="A8814">
        <v>88850.476020545902</v>
      </c>
      <c r="B8814">
        <v>4.7835672138190697</v>
      </c>
      <c r="C8814">
        <v>6.1591829595976897</v>
      </c>
      <c r="D8814">
        <v>2.38</v>
      </c>
      <c r="E8814">
        <v>26565.334333757899</v>
      </c>
      <c r="F8814">
        <v>1205212.2919847099</v>
      </c>
      <c r="G8814" t="s">
        <v>12373</v>
      </c>
      <c r="H8814" t="str">
        <f t="shared" si="137"/>
        <v>2431 Edwards Glen Apt. 132 West Angela  MH 65621-6915"</v>
      </c>
    </row>
    <row r="8815" spans="1:8" x14ac:dyDescent="0.25">
      <c r="A8815" t="s">
        <v>12374</v>
      </c>
      <c r="B8815" t="s">
        <v>12375</v>
      </c>
      <c r="H8815" t="str">
        <f t="shared" si="137"/>
        <v xml:space="preserve"> 61828.0325607126 7.12928645452773</v>
      </c>
    </row>
    <row r="8816" spans="1:8" x14ac:dyDescent="0.25">
      <c r="A8816">
        <v>61828.0325607126</v>
      </c>
      <c r="B8816">
        <v>7.1292864545277297</v>
      </c>
      <c r="C8816">
        <v>7.0354507460349298</v>
      </c>
      <c r="D8816">
        <v>6.24</v>
      </c>
      <c r="E8816">
        <v>43068.228806075203</v>
      </c>
      <c r="F8816">
        <v>1377430.07217032</v>
      </c>
      <c r="G8816" t="s">
        <v>12376</v>
      </c>
      <c r="H8816" t="str">
        <f t="shared" si="137"/>
        <v>03619 Martin Groves Apt. 807 South Jennifershire  CT 58484"</v>
      </c>
    </row>
    <row r="8817" spans="1:8" x14ac:dyDescent="0.25">
      <c r="A8817" t="s">
        <v>12136</v>
      </c>
      <c r="B8817" t="s">
        <v>12377</v>
      </c>
      <c r="H8817" t="str">
        <f t="shared" si="137"/>
        <v xml:space="preserve"> 70553.4636731979 5.57757004444489</v>
      </c>
    </row>
    <row r="8818" spans="1:8" x14ac:dyDescent="0.25">
      <c r="A8818">
        <v>70553.463673197897</v>
      </c>
      <c r="B8818">
        <v>5.5775700444448901</v>
      </c>
      <c r="C8818">
        <v>5.9385423349431896</v>
      </c>
      <c r="D8818">
        <v>4.38</v>
      </c>
      <c r="E8818">
        <v>43538.295969932602</v>
      </c>
      <c r="F8818">
        <v>1037382.57710349</v>
      </c>
      <c r="G8818" t="s">
        <v>12378</v>
      </c>
      <c r="H8818" t="str">
        <f t="shared" si="137"/>
        <v xml:space="preserve">Unit 9291 Box 1431 DPO AP 47652-4784" </v>
      </c>
    </row>
    <row r="8819" spans="1:8" x14ac:dyDescent="0.25">
      <c r="A8819" t="s">
        <v>446</v>
      </c>
      <c r="H8819" t="str">
        <f t="shared" si="137"/>
        <v xml:space="preserve"> 65220.104515055 6.86526490743604</v>
      </c>
    </row>
    <row r="8820" spans="1:8" x14ac:dyDescent="0.25">
      <c r="A8820">
        <v>65220.104515054998</v>
      </c>
      <c r="B8820">
        <v>6.8652649074360399</v>
      </c>
      <c r="C8820">
        <v>7.45566064324621</v>
      </c>
      <c r="D8820">
        <v>4</v>
      </c>
      <c r="E8820">
        <v>22585.2361960497</v>
      </c>
      <c r="F8820">
        <v>1073857.06875907</v>
      </c>
      <c r="G8820" t="s">
        <v>12379</v>
      </c>
      <c r="H8820" t="str">
        <f t="shared" si="137"/>
        <v>089 Smith Gateway Suite 155 East Christinastad  OH 35012-9032"</v>
      </c>
    </row>
    <row r="8821" spans="1:8" x14ac:dyDescent="0.25">
      <c r="A8821" t="s">
        <v>12380</v>
      </c>
      <c r="B8821" t="s">
        <v>12381</v>
      </c>
      <c r="H8821" t="str">
        <f t="shared" si="137"/>
        <v xml:space="preserve"> 77932.566395061 5.94255213344494</v>
      </c>
    </row>
    <row r="8822" spans="1:8" x14ac:dyDescent="0.25">
      <c r="A8822">
        <v>77932.566395061003</v>
      </c>
      <c r="B8822">
        <v>5.9425521334449396</v>
      </c>
      <c r="C8822">
        <v>7.1233068868156701</v>
      </c>
      <c r="D8822">
        <v>3.41</v>
      </c>
      <c r="E8822">
        <v>29085.135788889402</v>
      </c>
      <c r="F8822">
        <v>1448081.25117197</v>
      </c>
      <c r="G8822" t="s">
        <v>12382</v>
      </c>
      <c r="H8822" t="str">
        <f t="shared" si="137"/>
        <v>26633 Anne Flat Michelleville  OK 45070"</v>
      </c>
    </row>
    <row r="8823" spans="1:8" x14ac:dyDescent="0.25">
      <c r="A8823" t="s">
        <v>1276</v>
      </c>
      <c r="B8823" t="s">
        <v>12383</v>
      </c>
      <c r="H8823" t="str">
        <f t="shared" si="137"/>
        <v xml:space="preserve"> 54341.1538018699 3.75390683345421</v>
      </c>
    </row>
    <row r="8824" spans="1:8" x14ac:dyDescent="0.25">
      <c r="A8824">
        <v>54341.153801869899</v>
      </c>
      <c r="B8824">
        <v>3.7539068334542098</v>
      </c>
      <c r="C8824">
        <v>7.1571198454863199</v>
      </c>
      <c r="D8824">
        <v>4.1900000000000004</v>
      </c>
      <c r="E8824">
        <v>30542.212252560599</v>
      </c>
      <c r="F8824">
        <v>437436.13820319797</v>
      </c>
      <c r="G8824" t="s">
        <v>12384</v>
      </c>
      <c r="H8824" t="str">
        <f t="shared" si="137"/>
        <v>4012 Johnson Crescent Butlermouth  PR 75377-2568"</v>
      </c>
    </row>
    <row r="8825" spans="1:8" x14ac:dyDescent="0.25">
      <c r="A8825" t="s">
        <v>6675</v>
      </c>
      <c r="B8825" t="s">
        <v>12385</v>
      </c>
      <c r="H8825" t="str">
        <f t="shared" si="137"/>
        <v xml:space="preserve"> 70850.3999198379 7.30678512388826</v>
      </c>
    </row>
    <row r="8826" spans="1:8" x14ac:dyDescent="0.25">
      <c r="A8826">
        <v>70850.399919837902</v>
      </c>
      <c r="B8826">
        <v>7.3067851238882602</v>
      </c>
      <c r="C8826">
        <v>4.2096204250819298</v>
      </c>
      <c r="D8826">
        <v>2.14</v>
      </c>
      <c r="E8826">
        <v>33845.6469496063</v>
      </c>
      <c r="F8826">
        <v>952912.20124612295</v>
      </c>
      <c r="G8826" t="s">
        <v>12386</v>
      </c>
      <c r="H8826" t="str">
        <f t="shared" si="137"/>
        <v>04524 Ramirez Manors East Kevin  RI 54143-4969"</v>
      </c>
    </row>
    <row r="8827" spans="1:8" x14ac:dyDescent="0.25">
      <c r="A8827" t="s">
        <v>11297</v>
      </c>
      <c r="B8827" t="s">
        <v>12387</v>
      </c>
      <c r="H8827" t="str">
        <f t="shared" si="137"/>
        <v xml:space="preserve"> 68482.9103624182 4.94984516384429</v>
      </c>
    </row>
    <row r="8828" spans="1:8" x14ac:dyDescent="0.25">
      <c r="A8828">
        <v>68482.910362418203</v>
      </c>
      <c r="B8828">
        <v>4.94984516384429</v>
      </c>
      <c r="C8828">
        <v>7.5366909587828097</v>
      </c>
      <c r="D8828">
        <v>4.26</v>
      </c>
      <c r="E8828">
        <v>37366.859804248597</v>
      </c>
      <c r="F8828">
        <v>1123991.97728077</v>
      </c>
      <c r="G8828" t="s">
        <v>12388</v>
      </c>
      <c r="H8828" t="str">
        <f t="shared" si="137"/>
        <v>3569 Smith Bridge Apt. 321 East Jasonmouth  NY 92817"</v>
      </c>
    </row>
    <row r="8829" spans="1:8" x14ac:dyDescent="0.25">
      <c r="A8829" t="s">
        <v>12389</v>
      </c>
      <c r="B8829" t="s">
        <v>12390</v>
      </c>
      <c r="H8829" t="str">
        <f t="shared" si="137"/>
        <v xml:space="preserve"> 67006.3622043569 5.70638929053329</v>
      </c>
    </row>
    <row r="8830" spans="1:8" x14ac:dyDescent="0.25">
      <c r="A8830">
        <v>67006.362204356905</v>
      </c>
      <c r="B8830">
        <v>5.7063892905332896</v>
      </c>
      <c r="C8830">
        <v>9.2955312069253893</v>
      </c>
      <c r="D8830">
        <v>6.38</v>
      </c>
      <c r="E8830">
        <v>34653.798102066503</v>
      </c>
      <c r="F8830">
        <v>1440897.4124288601</v>
      </c>
      <c r="G8830" t="s">
        <v>12391</v>
      </c>
      <c r="H8830" t="str">
        <f t="shared" si="137"/>
        <v>815 Mark Rapids Apt. 633 Aguirrefurt  AZ 73000"</v>
      </c>
    </row>
    <row r="8831" spans="1:8" x14ac:dyDescent="0.25">
      <c r="A8831" t="s">
        <v>12392</v>
      </c>
      <c r="B8831" t="s">
        <v>12393</v>
      </c>
      <c r="H8831" t="str">
        <f t="shared" si="137"/>
        <v xml:space="preserve"> 81941.2229599566 5.88800515817596</v>
      </c>
    </row>
    <row r="8832" spans="1:8" x14ac:dyDescent="0.25">
      <c r="A8832">
        <v>81941.222959956605</v>
      </c>
      <c r="B8832">
        <v>5.88800515817596</v>
      </c>
      <c r="C8832">
        <v>7.3810766913081096</v>
      </c>
      <c r="D8832">
        <v>6.16</v>
      </c>
      <c r="E8832">
        <v>41766.8575564079</v>
      </c>
      <c r="F8832">
        <v>1648201.72790493</v>
      </c>
      <c r="G8832" t="s">
        <v>12394</v>
      </c>
      <c r="H8832" t="str">
        <f t="shared" si="137"/>
        <v>34363 Isaac Route Apt. 747 Lake Peggy  AZ 19681-3336"</v>
      </c>
    </row>
    <row r="8833" spans="1:8" x14ac:dyDescent="0.25">
      <c r="A8833" t="s">
        <v>12395</v>
      </c>
      <c r="B8833" t="s">
        <v>12396</v>
      </c>
      <c r="H8833" t="str">
        <f t="shared" si="137"/>
        <v xml:space="preserve"> 71717.8693517317 7.10105392973868</v>
      </c>
    </row>
    <row r="8834" spans="1:8" x14ac:dyDescent="0.25">
      <c r="A8834">
        <v>71717.869351731701</v>
      </c>
      <c r="B8834">
        <v>7.1010539297386801</v>
      </c>
      <c r="C8834">
        <v>7.6206909434461902</v>
      </c>
      <c r="D8834">
        <v>3.08</v>
      </c>
      <c r="E8834">
        <v>27524.9559333414</v>
      </c>
      <c r="F8834">
        <v>1390990.84909223</v>
      </c>
      <c r="G8834" t="s">
        <v>12397</v>
      </c>
      <c r="H8834" t="str">
        <f t="shared" si="137"/>
        <v>364 Richard Shoals Suite 169 Lake Sandra  MP 05157"</v>
      </c>
    </row>
    <row r="8835" spans="1:8" x14ac:dyDescent="0.25">
      <c r="A8835" t="s">
        <v>12398</v>
      </c>
      <c r="B8835" t="s">
        <v>12399</v>
      </c>
      <c r="H8835" t="str">
        <f t="shared" ref="H8835:H8898" si="138">G8835&amp;" "&amp;A8836&amp;" "&amp;B8836</f>
        <v xml:space="preserve"> 80168.9111495062 6.15856884893914</v>
      </c>
    </row>
    <row r="8836" spans="1:8" x14ac:dyDescent="0.25">
      <c r="A8836">
        <v>80168.911149506195</v>
      </c>
      <c r="B8836">
        <v>6.1585688489391401</v>
      </c>
      <c r="C8836">
        <v>7.9059839920312696</v>
      </c>
      <c r="D8836">
        <v>6.23</v>
      </c>
      <c r="E8836">
        <v>24833.298575147099</v>
      </c>
      <c r="F8836">
        <v>1406437.68537388</v>
      </c>
      <c r="G8836" t="s">
        <v>12400</v>
      </c>
      <c r="H8836" t="str">
        <f t="shared" si="138"/>
        <v>1782 Tran Course Suite 370 Joeville  KY 71700"</v>
      </c>
    </row>
    <row r="8837" spans="1:8" x14ac:dyDescent="0.25">
      <c r="A8837" t="s">
        <v>12401</v>
      </c>
      <c r="B8837" t="s">
        <v>12402</v>
      </c>
      <c r="H8837" t="str">
        <f t="shared" si="138"/>
        <v xml:space="preserve"> 73047.3258128977 6.45833470290613</v>
      </c>
    </row>
    <row r="8838" spans="1:8" x14ac:dyDescent="0.25">
      <c r="A8838">
        <v>73047.325812897703</v>
      </c>
      <c r="B8838">
        <v>6.4583347029061304</v>
      </c>
      <c r="C8838">
        <v>7.5186361170370599</v>
      </c>
      <c r="D8838">
        <v>6.04</v>
      </c>
      <c r="E8838">
        <v>47053.459063750699</v>
      </c>
      <c r="F8838">
        <v>1703880.2199140801</v>
      </c>
      <c r="G8838" t="s">
        <v>12403</v>
      </c>
      <c r="H8838" t="str">
        <f t="shared" si="138"/>
        <v>774 Jonathan Centers Apt. 640 Mcdonaldshire  AZ 01673-7829"</v>
      </c>
    </row>
    <row r="8839" spans="1:8" x14ac:dyDescent="0.25">
      <c r="A8839" t="s">
        <v>12404</v>
      </c>
      <c r="B8839" t="s">
        <v>12405</v>
      </c>
      <c r="H8839" t="str">
        <f t="shared" si="138"/>
        <v xml:space="preserve"> 76186.8472178808 7.41855342286624</v>
      </c>
    </row>
    <row r="8840" spans="1:8" x14ac:dyDescent="0.25">
      <c r="A8840">
        <v>76186.847217880801</v>
      </c>
      <c r="B8840">
        <v>7.41855342286624</v>
      </c>
      <c r="C8840">
        <v>7.4705575082445002</v>
      </c>
      <c r="D8840">
        <v>5.0199999999999996</v>
      </c>
      <c r="E8840">
        <v>30829.905953433801</v>
      </c>
      <c r="F8840">
        <v>1553459.36448355</v>
      </c>
      <c r="G8840" t="s">
        <v>12406</v>
      </c>
      <c r="H8840" t="str">
        <f t="shared" si="138"/>
        <v>41917 Madden Shores Apt. 497 West Davidton  OR 09611"</v>
      </c>
    </row>
    <row r="8841" spans="1:8" x14ac:dyDescent="0.25">
      <c r="A8841" t="s">
        <v>12407</v>
      </c>
      <c r="B8841" t="s">
        <v>12408</v>
      </c>
      <c r="H8841" t="str">
        <f t="shared" si="138"/>
        <v xml:space="preserve"> 50764.6734328879 6.29287882438222</v>
      </c>
    </row>
    <row r="8842" spans="1:8" x14ac:dyDescent="0.25">
      <c r="A8842">
        <v>50764.673432887997</v>
      </c>
      <c r="B8842">
        <v>6.2928788243822202</v>
      </c>
      <c r="C8842">
        <v>7.3837253670114</v>
      </c>
      <c r="D8842">
        <v>3.13</v>
      </c>
      <c r="E8842">
        <v>33577.0848119113</v>
      </c>
      <c r="F8842">
        <v>872595.09303357895</v>
      </c>
      <c r="G8842" t="s">
        <v>12409</v>
      </c>
      <c r="H8842" t="str">
        <f t="shared" si="138"/>
        <v>908 Scott Mews Derekfurt  VI 69962"</v>
      </c>
    </row>
    <row r="8843" spans="1:8" x14ac:dyDescent="0.25">
      <c r="A8843" t="s">
        <v>12410</v>
      </c>
      <c r="B8843" t="s">
        <v>12411</v>
      </c>
      <c r="H8843" t="str">
        <f t="shared" si="138"/>
        <v xml:space="preserve"> 72551.3697555358 5.04593244173768</v>
      </c>
    </row>
    <row r="8844" spans="1:8" x14ac:dyDescent="0.25">
      <c r="A8844">
        <v>72551.369755535794</v>
      </c>
      <c r="B8844">
        <v>5.0459324417376799</v>
      </c>
      <c r="C8844">
        <v>5.6138342740983003</v>
      </c>
      <c r="D8844">
        <v>4.4800000000000004</v>
      </c>
      <c r="E8844">
        <v>39740.06393651</v>
      </c>
      <c r="F8844">
        <v>1030324.918922</v>
      </c>
      <c r="G8844" t="s">
        <v>12412</v>
      </c>
      <c r="H8844" t="str">
        <f t="shared" si="138"/>
        <v>9212 Stanley Cliff Suite 527 South Lawrence  NH 11298"</v>
      </c>
    </row>
    <row r="8845" spans="1:8" x14ac:dyDescent="0.25">
      <c r="A8845" t="s">
        <v>12413</v>
      </c>
      <c r="B8845" t="s">
        <v>12414</v>
      </c>
      <c r="H8845" t="str">
        <f t="shared" si="138"/>
        <v xml:space="preserve"> 59981.1339843226 6.23657603846562</v>
      </c>
    </row>
    <row r="8846" spans="1:8" x14ac:dyDescent="0.25">
      <c r="A8846">
        <v>59981.133984322601</v>
      </c>
      <c r="B8846">
        <v>6.2365760384656204</v>
      </c>
      <c r="C8846">
        <v>6.8528020303828603</v>
      </c>
      <c r="D8846">
        <v>2.35</v>
      </c>
      <c r="E8846">
        <v>49620.382568442801</v>
      </c>
      <c r="F8846">
        <v>1194113.6937494299</v>
      </c>
      <c r="G8846" t="s">
        <v>12415</v>
      </c>
      <c r="H8846" t="str">
        <f t="shared" si="138"/>
        <v>29485 Caroline Forks New Kimberly  LA 46834"</v>
      </c>
    </row>
    <row r="8847" spans="1:8" x14ac:dyDescent="0.25">
      <c r="A8847" t="s">
        <v>1437</v>
      </c>
      <c r="B8847" t="s">
        <v>12416</v>
      </c>
      <c r="H8847" t="str">
        <f t="shared" si="138"/>
        <v xml:space="preserve"> 74521.1405217525 3.96639156648531</v>
      </c>
    </row>
    <row r="8848" spans="1:8" x14ac:dyDescent="0.25">
      <c r="A8848">
        <v>74521.140521752503</v>
      </c>
      <c r="B8848">
        <v>3.96639156648531</v>
      </c>
      <c r="C8848">
        <v>7.7314632328792099</v>
      </c>
      <c r="D8848">
        <v>6.14</v>
      </c>
      <c r="E8848">
        <v>26251.8721711037</v>
      </c>
      <c r="F8848">
        <v>978103.61924641498</v>
      </c>
      <c r="G8848" t="s">
        <v>12417</v>
      </c>
      <c r="H8848" t="str">
        <f t="shared" si="138"/>
        <v>118 Meghan Ville Suite 409 East Jacquelineberg  KY 25202"</v>
      </c>
    </row>
    <row r="8849" spans="1:8" x14ac:dyDescent="0.25">
      <c r="A8849" t="s">
        <v>12418</v>
      </c>
      <c r="B8849" t="s">
        <v>12419</v>
      </c>
      <c r="H8849" t="str">
        <f t="shared" si="138"/>
        <v xml:space="preserve"> 77853.3161310917 4.15215260145709</v>
      </c>
    </row>
    <row r="8850" spans="1:8" x14ac:dyDescent="0.25">
      <c r="A8850">
        <v>77853.316131091706</v>
      </c>
      <c r="B8850">
        <v>4.1521526014570904</v>
      </c>
      <c r="C8850">
        <v>7.1150800389712296</v>
      </c>
      <c r="D8850">
        <v>3.02</v>
      </c>
      <c r="E8850">
        <v>38031.072639982798</v>
      </c>
      <c r="F8850">
        <v>1224186.6959259899</v>
      </c>
      <c r="G8850" t="s">
        <v>12420</v>
      </c>
      <c r="H8850" t="str">
        <f t="shared" si="138"/>
        <v>370 Marco Square Port Riley  TX 23116-0116"</v>
      </c>
    </row>
    <row r="8851" spans="1:8" x14ac:dyDescent="0.25">
      <c r="A8851" t="s">
        <v>12421</v>
      </c>
      <c r="B8851" t="s">
        <v>12422</v>
      </c>
      <c r="H8851" t="str">
        <f t="shared" si="138"/>
        <v xml:space="preserve"> 71684.0954872946 5.22937195444548</v>
      </c>
    </row>
    <row r="8852" spans="1:8" x14ac:dyDescent="0.25">
      <c r="A8852">
        <v>71684.095487294602</v>
      </c>
      <c r="B8852">
        <v>5.2293719544454804</v>
      </c>
      <c r="C8852">
        <v>7.5214492107606601</v>
      </c>
      <c r="D8852">
        <v>5.17</v>
      </c>
      <c r="E8852">
        <v>24555.336678762102</v>
      </c>
      <c r="F8852">
        <v>1062877.8829939</v>
      </c>
      <c r="G8852" t="s">
        <v>12423</v>
      </c>
      <c r="H8852" t="str">
        <f t="shared" si="138"/>
        <v>62237 Ellis Field Suite 398 Port Anthonyport  OH 98437-6522"</v>
      </c>
    </row>
    <row r="8853" spans="1:8" x14ac:dyDescent="0.25">
      <c r="A8853" t="s">
        <v>12424</v>
      </c>
      <c r="B8853" t="s">
        <v>12425</v>
      </c>
      <c r="H8853" t="str">
        <f t="shared" si="138"/>
        <v xml:space="preserve"> 76223.5612557833 6.37162724838408</v>
      </c>
    </row>
    <row r="8854" spans="1:8" x14ac:dyDescent="0.25">
      <c r="A8854">
        <v>76223.561255783294</v>
      </c>
      <c r="B8854">
        <v>6.3716272483840797</v>
      </c>
      <c r="C8854">
        <v>5.34221715799716</v>
      </c>
      <c r="D8854">
        <v>2.42</v>
      </c>
      <c r="E8854">
        <v>30165.337445241301</v>
      </c>
      <c r="F8854">
        <v>1023943.77512423</v>
      </c>
      <c r="G8854" t="s">
        <v>12426</v>
      </c>
      <c r="H8854" t="str">
        <f t="shared" si="138"/>
        <v>8456 Rodgers Burg Apt. 215 South Michelle  NM 01475"</v>
      </c>
    </row>
    <row r="8855" spans="1:8" x14ac:dyDescent="0.25">
      <c r="A8855" t="s">
        <v>4271</v>
      </c>
      <c r="B8855" t="s">
        <v>12427</v>
      </c>
      <c r="H8855" t="str">
        <f t="shared" si="138"/>
        <v xml:space="preserve"> 51654.2800974175 5.32771151208132</v>
      </c>
    </row>
    <row r="8856" spans="1:8" x14ac:dyDescent="0.25">
      <c r="A8856">
        <v>51654.280097417497</v>
      </c>
      <c r="B8856">
        <v>5.3277115120813203</v>
      </c>
      <c r="C8856">
        <v>8.7912723204441594</v>
      </c>
      <c r="D8856">
        <v>4.3</v>
      </c>
      <c r="E8856">
        <v>28197.6182193366</v>
      </c>
      <c r="F8856">
        <v>834599.93923194497</v>
      </c>
      <c r="G8856" t="s">
        <v>12428</v>
      </c>
      <c r="H8856" t="str">
        <f t="shared" si="138"/>
        <v>809 Lee Square Andersonview  MT 28768"</v>
      </c>
    </row>
    <row r="8857" spans="1:8" x14ac:dyDescent="0.25">
      <c r="A8857" t="s">
        <v>12429</v>
      </c>
      <c r="B8857" t="s">
        <v>12430</v>
      </c>
      <c r="H8857" t="str">
        <f t="shared" si="138"/>
        <v xml:space="preserve"> 60717.3982721774 4.40920919882691</v>
      </c>
    </row>
    <row r="8858" spans="1:8" x14ac:dyDescent="0.25">
      <c r="A8858">
        <v>60717.398272177401</v>
      </c>
      <c r="B8858">
        <v>4.4092091988269102</v>
      </c>
      <c r="C8858">
        <v>5.3036866655015098</v>
      </c>
      <c r="D8858">
        <v>4.1100000000000003</v>
      </c>
      <c r="E8858">
        <v>42891.598943905003</v>
      </c>
      <c r="F8858">
        <v>596350.35068595503</v>
      </c>
      <c r="G8858" t="s">
        <v>12431</v>
      </c>
      <c r="H8858" t="str">
        <f t="shared" si="138"/>
        <v>647 Parks Summit Charlesfort  CT 20661"</v>
      </c>
    </row>
    <row r="8859" spans="1:8" x14ac:dyDescent="0.25">
      <c r="A8859" t="s">
        <v>12432</v>
      </c>
      <c r="B8859" t="s">
        <v>12433</v>
      </c>
      <c r="H8859" t="str">
        <f t="shared" si="138"/>
        <v xml:space="preserve"> 69413.6133991271 3.11880169982449</v>
      </c>
    </row>
    <row r="8860" spans="1:8" x14ac:dyDescent="0.25">
      <c r="A8860">
        <v>69413.613399127105</v>
      </c>
      <c r="B8860">
        <v>3.1188016998244898</v>
      </c>
      <c r="C8860">
        <v>5.3729922955211897</v>
      </c>
      <c r="D8860">
        <v>4.3899999999999997</v>
      </c>
      <c r="E8860">
        <v>43722.5167610399</v>
      </c>
      <c r="F8860">
        <v>578142.47033798799</v>
      </c>
      <c r="G8860" t="s">
        <v>12434</v>
      </c>
      <c r="H8860" t="str">
        <f t="shared" si="138"/>
        <v>254 Mills Meadows Loganberg  NH 56350"</v>
      </c>
    </row>
    <row r="8861" spans="1:8" x14ac:dyDescent="0.25">
      <c r="A8861" t="s">
        <v>12435</v>
      </c>
      <c r="B8861" t="s">
        <v>12436</v>
      </c>
      <c r="H8861" t="str">
        <f t="shared" si="138"/>
        <v xml:space="preserve"> 78529.5276792568 7.06088768195057</v>
      </c>
    </row>
    <row r="8862" spans="1:8" x14ac:dyDescent="0.25">
      <c r="A8862">
        <v>78529.527679256804</v>
      </c>
      <c r="B8862">
        <v>7.0608876819505699</v>
      </c>
      <c r="C8862">
        <v>7.6347616782505403</v>
      </c>
      <c r="D8862">
        <v>5.2</v>
      </c>
      <c r="E8862">
        <v>23897.116272355601</v>
      </c>
      <c r="F8862">
        <v>1578087.1391040899</v>
      </c>
      <c r="G8862" t="s">
        <v>12437</v>
      </c>
      <c r="H8862" t="str">
        <f t="shared" si="138"/>
        <v>2631 Ellis Walk Samanthatown  VT 51809-6834"</v>
      </c>
    </row>
    <row r="8863" spans="1:8" x14ac:dyDescent="0.25">
      <c r="A8863" t="s">
        <v>5435</v>
      </c>
      <c r="B8863" t="s">
        <v>12438</v>
      </c>
      <c r="H8863" t="str">
        <f t="shared" si="138"/>
        <v xml:space="preserve"> 71350.776276823 5.80255412123965</v>
      </c>
    </row>
    <row r="8864" spans="1:8" x14ac:dyDescent="0.25">
      <c r="A8864">
        <v>71350.776276823002</v>
      </c>
      <c r="B8864">
        <v>5.8025541212396501</v>
      </c>
      <c r="C8864">
        <v>8.7879650834462808</v>
      </c>
      <c r="D8864">
        <v>4.38</v>
      </c>
      <c r="E8864">
        <v>29207.160287746701</v>
      </c>
      <c r="F8864">
        <v>1285098.6907913601</v>
      </c>
      <c r="G8864" t="s">
        <v>12439</v>
      </c>
      <c r="H8864" t="str">
        <f t="shared" si="138"/>
        <v>1980 Kimberly Highway Apt. 890 Kimberlyburgh  VA 66286"</v>
      </c>
    </row>
    <row r="8865" spans="1:8" x14ac:dyDescent="0.25">
      <c r="A8865" t="s">
        <v>12440</v>
      </c>
      <c r="B8865" t="s">
        <v>12441</v>
      </c>
      <c r="H8865" t="str">
        <f t="shared" si="138"/>
        <v xml:space="preserve"> 70250.5687540925 6.40619169066046</v>
      </c>
    </row>
    <row r="8866" spans="1:8" x14ac:dyDescent="0.25">
      <c r="A8866">
        <v>70250.568754092499</v>
      </c>
      <c r="B8866">
        <v>6.4061916906604601</v>
      </c>
      <c r="C8866">
        <v>8.1067387662489008</v>
      </c>
      <c r="D8866">
        <v>6.16</v>
      </c>
      <c r="E8866">
        <v>35271.364637623701</v>
      </c>
      <c r="F8866">
        <v>1520263.75564127</v>
      </c>
      <c r="G8866" t="s">
        <v>12442</v>
      </c>
      <c r="H8866" t="str">
        <f t="shared" si="138"/>
        <v>801 Sarah Common Lake Kevin  OK 31127-1573"</v>
      </c>
    </row>
    <row r="8867" spans="1:8" x14ac:dyDescent="0.25">
      <c r="A8867" t="s">
        <v>629</v>
      </c>
      <c r="B8867" t="s">
        <v>12443</v>
      </c>
      <c r="H8867" t="str">
        <f t="shared" si="138"/>
        <v xml:space="preserve"> 54725.2028672943 5.57195761569524</v>
      </c>
    </row>
    <row r="8868" spans="1:8" x14ac:dyDescent="0.25">
      <c r="A8868">
        <v>54725.202867294298</v>
      </c>
      <c r="B8868">
        <v>5.57195761569524</v>
      </c>
      <c r="C8868">
        <v>7.2221527184609302</v>
      </c>
      <c r="D8868">
        <v>5.15</v>
      </c>
      <c r="E8868">
        <v>26993.357243311799</v>
      </c>
      <c r="F8868">
        <v>722115.12427369796</v>
      </c>
      <c r="G8868" t="s">
        <v>12444</v>
      </c>
      <c r="H8868" t="str">
        <f t="shared" si="138"/>
        <v>36307 Rice Port Port Ethanshire  OR 78905"</v>
      </c>
    </row>
    <row r="8869" spans="1:8" x14ac:dyDescent="0.25">
      <c r="A8869" t="s">
        <v>12445</v>
      </c>
      <c r="B8869" t="s">
        <v>12446</v>
      </c>
      <c r="H8869" t="str">
        <f t="shared" si="138"/>
        <v xml:space="preserve"> 68508.3240617074 6.5352858797122</v>
      </c>
    </row>
    <row r="8870" spans="1:8" x14ac:dyDescent="0.25">
      <c r="A8870">
        <v>68508.324061707404</v>
      </c>
      <c r="B8870">
        <v>6.5352858797122</v>
      </c>
      <c r="C8870">
        <v>7.15159657123837</v>
      </c>
      <c r="D8870">
        <v>6.23</v>
      </c>
      <c r="E8870">
        <v>25290.4099361851</v>
      </c>
      <c r="F8870">
        <v>1085103.0029720501</v>
      </c>
      <c r="G8870" t="s">
        <v>12447</v>
      </c>
      <c r="H8870" t="str">
        <f t="shared" si="138"/>
        <v>08796 Johnson Crest New Ninaberg  MT 66467-2645"</v>
      </c>
    </row>
    <row r="8871" spans="1:8" x14ac:dyDescent="0.25">
      <c r="A8871" t="s">
        <v>12448</v>
      </c>
      <c r="B8871" t="s">
        <v>12449</v>
      </c>
      <c r="H8871" t="str">
        <f t="shared" si="138"/>
        <v xml:space="preserve"> 66789.1618059006 5.39003565362926</v>
      </c>
    </row>
    <row r="8872" spans="1:8" x14ac:dyDescent="0.25">
      <c r="A8872">
        <v>66789.1618059006</v>
      </c>
      <c r="B8872">
        <v>5.3900356536292602</v>
      </c>
      <c r="C8872">
        <v>6.7833467056486301</v>
      </c>
      <c r="D8872">
        <v>4.47</v>
      </c>
      <c r="E8872">
        <v>35735.323710721903</v>
      </c>
      <c r="F8872">
        <v>1037033.03862142</v>
      </c>
      <c r="G8872" t="s">
        <v>12450</v>
      </c>
      <c r="H8872" t="str">
        <f t="shared" si="138"/>
        <v>8912 Erin Fort Suite 615 South Joseph  PA 68267-2295"</v>
      </c>
    </row>
    <row r="8873" spans="1:8" x14ac:dyDescent="0.25">
      <c r="A8873" t="s">
        <v>4994</v>
      </c>
      <c r="B8873" t="s">
        <v>12451</v>
      </c>
      <c r="H8873" t="str">
        <f t="shared" si="138"/>
        <v xml:space="preserve"> 62087.4746430202 6.18250700276184</v>
      </c>
    </row>
    <row r="8874" spans="1:8" x14ac:dyDescent="0.25">
      <c r="A8874">
        <v>62087.474643020199</v>
      </c>
      <c r="B8874">
        <v>6.1825070027618398</v>
      </c>
      <c r="C8874">
        <v>8.1350984211980197</v>
      </c>
      <c r="D8874">
        <v>6.13</v>
      </c>
      <c r="E8874">
        <v>43013.796482758204</v>
      </c>
      <c r="F8874">
        <v>1316206.2465540899</v>
      </c>
      <c r="G8874" t="s">
        <v>12452</v>
      </c>
      <c r="H8874" t="str">
        <f t="shared" si="138"/>
        <v>82610 Harper Oval Johnsonburgh  CT 33262"</v>
      </c>
    </row>
    <row r="8875" spans="1:8" x14ac:dyDescent="0.25">
      <c r="A8875" t="s">
        <v>12453</v>
      </c>
      <c r="B8875" t="s">
        <v>12454</v>
      </c>
      <c r="H8875" t="str">
        <f t="shared" si="138"/>
        <v xml:space="preserve"> 77345.472378541 5.40751462859392</v>
      </c>
    </row>
    <row r="8876" spans="1:8" x14ac:dyDescent="0.25">
      <c r="A8876">
        <v>77345.472378541002</v>
      </c>
      <c r="B8876">
        <v>5.40751462859392</v>
      </c>
      <c r="C8876">
        <v>8.2431784767115701</v>
      </c>
      <c r="D8876">
        <v>3.11</v>
      </c>
      <c r="E8876">
        <v>26706.9110288677</v>
      </c>
      <c r="F8876">
        <v>1137069.30717901</v>
      </c>
      <c r="G8876" t="s">
        <v>12455</v>
      </c>
      <c r="H8876" t="str">
        <f t="shared" si="138"/>
        <v>583 Carolyn Stravenue Apt. 669 Rhodesstad  MT 65818"</v>
      </c>
    </row>
    <row r="8877" spans="1:8" x14ac:dyDescent="0.25">
      <c r="A8877" t="s">
        <v>12456</v>
      </c>
      <c r="B8877" t="s">
        <v>12457</v>
      </c>
      <c r="H8877" t="str">
        <f t="shared" si="138"/>
        <v xml:space="preserve"> 52018.1646192233 5.31226801852967</v>
      </c>
    </row>
    <row r="8878" spans="1:8" x14ac:dyDescent="0.25">
      <c r="A8878">
        <v>52018.164619223302</v>
      </c>
      <c r="B8878">
        <v>5.3122680185296698</v>
      </c>
      <c r="C8878">
        <v>7.8349255749212103</v>
      </c>
      <c r="D8878">
        <v>4.07</v>
      </c>
      <c r="E8878">
        <v>60742.634865191299</v>
      </c>
      <c r="F8878">
        <v>1248689.6011870899</v>
      </c>
      <c r="G8878" t="s">
        <v>12458</v>
      </c>
      <c r="H8878" t="str">
        <f t="shared" si="138"/>
        <v xml:space="preserve">PSC 7402, Box 8240 APO AP 60226-2255" </v>
      </c>
    </row>
    <row r="8879" spans="1:8" x14ac:dyDescent="0.25">
      <c r="A8879" t="s">
        <v>447</v>
      </c>
      <c r="H8879" t="str">
        <f t="shared" si="138"/>
        <v xml:space="preserve"> 87916.9096240168 7.73842251377228</v>
      </c>
    </row>
    <row r="8880" spans="1:8" x14ac:dyDescent="0.25">
      <c r="A8880">
        <v>87916.9096240168</v>
      </c>
      <c r="B8880">
        <v>7.7384225137722797</v>
      </c>
      <c r="C8880">
        <v>6.9167353416542499</v>
      </c>
      <c r="D8880">
        <v>2.31</v>
      </c>
      <c r="E8880">
        <v>32697.878814456799</v>
      </c>
      <c r="F8880">
        <v>1939603.13090401</v>
      </c>
      <c r="G8880" t="s">
        <v>12459</v>
      </c>
      <c r="H8880" t="str">
        <f t="shared" si="138"/>
        <v>364 Sheppard Shores Suite 749 Brandonton  TX 33640"</v>
      </c>
    </row>
    <row r="8881" spans="1:8" x14ac:dyDescent="0.25">
      <c r="A8881" t="s">
        <v>12460</v>
      </c>
      <c r="B8881" t="s">
        <v>12461</v>
      </c>
      <c r="H8881" t="str">
        <f t="shared" si="138"/>
        <v xml:space="preserve"> 44710.1834637004 5.40912831110546</v>
      </c>
    </row>
    <row r="8882" spans="1:8" x14ac:dyDescent="0.25">
      <c r="A8882">
        <v>44710.183463700399</v>
      </c>
      <c r="B8882">
        <v>5.4091283111054604</v>
      </c>
      <c r="C8882">
        <v>8.9513444007972396</v>
      </c>
      <c r="D8882">
        <v>4.0599999999999996</v>
      </c>
      <c r="E8882">
        <v>56584.413804995602</v>
      </c>
      <c r="F8882">
        <v>1048800.65127553</v>
      </c>
      <c r="G8882" t="s">
        <v>12462</v>
      </c>
      <c r="H8882" t="str">
        <f t="shared" si="138"/>
        <v xml:space="preserve">Unit 8726 Box 6269 DPO AE 85868-3124" </v>
      </c>
    </row>
    <row r="8883" spans="1:8" x14ac:dyDescent="0.25">
      <c r="A8883" t="s">
        <v>448</v>
      </c>
      <c r="H8883" t="str">
        <f t="shared" si="138"/>
        <v xml:space="preserve"> 44048.4566879234 6.87097179330314</v>
      </c>
    </row>
    <row r="8884" spans="1:8" x14ac:dyDescent="0.25">
      <c r="A8884">
        <v>44048.456687923397</v>
      </c>
      <c r="B8884">
        <v>6.8709717933031396</v>
      </c>
      <c r="C8884">
        <v>8.2171767144719894</v>
      </c>
      <c r="D8884">
        <v>5.49</v>
      </c>
      <c r="E8884">
        <v>40942.594008696396</v>
      </c>
      <c r="F8884">
        <v>1028275.10392953</v>
      </c>
      <c r="G8884" t="s">
        <v>12463</v>
      </c>
      <c r="H8884" t="str">
        <f t="shared" si="138"/>
        <v>5412 Dean Lodge Suite 621 New Lori  CA 70385"</v>
      </c>
    </row>
    <row r="8885" spans="1:8" x14ac:dyDescent="0.25">
      <c r="A8885" t="s">
        <v>5888</v>
      </c>
      <c r="B8885" t="s">
        <v>12464</v>
      </c>
      <c r="H8885" t="str">
        <f t="shared" si="138"/>
        <v xml:space="preserve"> 64201.5031721245 5.17468109004501</v>
      </c>
    </row>
    <row r="8886" spans="1:8" x14ac:dyDescent="0.25">
      <c r="A8886">
        <v>64201.503172124503</v>
      </c>
      <c r="B8886">
        <v>5.1746810900450102</v>
      </c>
      <c r="C8886">
        <v>5.2201265317753203</v>
      </c>
      <c r="D8886">
        <v>3.42</v>
      </c>
      <c r="E8886">
        <v>23252.164588899399</v>
      </c>
      <c r="F8886">
        <v>642646.43895585102</v>
      </c>
      <c r="G8886" t="s">
        <v>12465</v>
      </c>
      <c r="H8886" t="str">
        <f t="shared" si="138"/>
        <v>1203 Clay Summit East Johnmouth  NY 39418-6610"</v>
      </c>
    </row>
    <row r="8887" spans="1:8" x14ac:dyDescent="0.25">
      <c r="A8887" t="s">
        <v>12466</v>
      </c>
      <c r="B8887" t="s">
        <v>12467</v>
      </c>
      <c r="H8887" t="str">
        <f t="shared" si="138"/>
        <v xml:space="preserve"> 80778.5735025557 7.579366476545</v>
      </c>
    </row>
    <row r="8888" spans="1:8" x14ac:dyDescent="0.25">
      <c r="A8888">
        <v>80778.573502555693</v>
      </c>
      <c r="B8888">
        <v>7.5793664765450002</v>
      </c>
      <c r="C8888">
        <v>6.8225028716602898</v>
      </c>
      <c r="D8888">
        <v>3.15</v>
      </c>
      <c r="E8888">
        <v>42462.028411185398</v>
      </c>
      <c r="F8888">
        <v>1812209.13661682</v>
      </c>
      <c r="G8888" t="s">
        <v>12468</v>
      </c>
      <c r="H8888" t="str">
        <f t="shared" si="138"/>
        <v>862 Hoover Bypass Lisahaven  DC 23286"</v>
      </c>
    </row>
    <row r="8889" spans="1:8" x14ac:dyDescent="0.25">
      <c r="A8889" t="s">
        <v>12469</v>
      </c>
      <c r="B8889" t="s">
        <v>12470</v>
      </c>
      <c r="H8889" t="str">
        <f t="shared" si="138"/>
        <v xml:space="preserve"> 54407.077849627 6.40233909711549</v>
      </c>
    </row>
    <row r="8890" spans="1:8" x14ac:dyDescent="0.25">
      <c r="A8890">
        <v>54407.077849627</v>
      </c>
      <c r="B8890">
        <v>6.4023390971154903</v>
      </c>
      <c r="C8890">
        <v>7.42394763056142</v>
      </c>
      <c r="D8890">
        <v>3.3</v>
      </c>
      <c r="E8890">
        <v>36707.941633054899</v>
      </c>
      <c r="F8890">
        <v>1139959.9327416201</v>
      </c>
      <c r="G8890" t="s">
        <v>12471</v>
      </c>
      <c r="H8890" t="str">
        <f t="shared" si="138"/>
        <v xml:space="preserve">USNS Gray FPO AE 84650" </v>
      </c>
    </row>
    <row r="8891" spans="1:8" x14ac:dyDescent="0.25">
      <c r="A8891" t="s">
        <v>449</v>
      </c>
      <c r="H8891" t="str">
        <f t="shared" si="138"/>
        <v xml:space="preserve"> 70594.1576640714 6.72745587737446</v>
      </c>
    </row>
    <row r="8892" spans="1:8" x14ac:dyDescent="0.25">
      <c r="A8892">
        <v>70594.157664071405</v>
      </c>
      <c r="B8892">
        <v>6.7274558773744602</v>
      </c>
      <c r="C8892">
        <v>6.8447122738972901</v>
      </c>
      <c r="D8892">
        <v>2.04</v>
      </c>
      <c r="E8892">
        <v>55601.048937307598</v>
      </c>
      <c r="F8892">
        <v>1673538.1686839601</v>
      </c>
      <c r="G8892" t="s">
        <v>12472</v>
      </c>
      <c r="H8892" t="str">
        <f t="shared" si="138"/>
        <v>844 Sarah Extensions Apt. 888 West Patrickport  MP 50639-9331"</v>
      </c>
    </row>
    <row r="8893" spans="1:8" x14ac:dyDescent="0.25">
      <c r="A8893" t="s">
        <v>12473</v>
      </c>
      <c r="B8893" t="s">
        <v>12474</v>
      </c>
      <c r="H8893" t="str">
        <f t="shared" si="138"/>
        <v xml:space="preserve"> 66357.8801699016 6.49722241027376</v>
      </c>
    </row>
    <row r="8894" spans="1:8" x14ac:dyDescent="0.25">
      <c r="A8894">
        <v>66357.880169901604</v>
      </c>
      <c r="B8894">
        <v>6.4972224102737597</v>
      </c>
      <c r="C8894">
        <v>7.0286792181003399</v>
      </c>
      <c r="D8894">
        <v>5.0199999999999996</v>
      </c>
      <c r="E8894">
        <v>39575.979466235804</v>
      </c>
      <c r="F8894">
        <v>1324845.8632705701</v>
      </c>
      <c r="G8894" t="s">
        <v>12475</v>
      </c>
      <c r="H8894" t="str">
        <f t="shared" si="138"/>
        <v>92849 Irwin Mission Michaelport  NC 68493"</v>
      </c>
    </row>
    <row r="8895" spans="1:8" x14ac:dyDescent="0.25">
      <c r="A8895" t="s">
        <v>7440</v>
      </c>
      <c r="B8895" t="s">
        <v>12476</v>
      </c>
      <c r="H8895" t="str">
        <f t="shared" si="138"/>
        <v xml:space="preserve"> 62141.6986053257 5.06059605925568</v>
      </c>
    </row>
    <row r="8896" spans="1:8" x14ac:dyDescent="0.25">
      <c r="A8896">
        <v>62141.698605325699</v>
      </c>
      <c r="B8896">
        <v>5.0605960592556798</v>
      </c>
      <c r="C8896">
        <v>6.0636804734007796</v>
      </c>
      <c r="D8896">
        <v>4.01</v>
      </c>
      <c r="E8896">
        <v>37463.836475849203</v>
      </c>
      <c r="F8896">
        <v>916717.60466381605</v>
      </c>
      <c r="G8896" t="s">
        <v>12477</v>
      </c>
      <c r="H8896" t="str">
        <f t="shared" si="138"/>
        <v>342 Parrish Forest Apt. 984 South Robin  NC 17347-9952"</v>
      </c>
    </row>
    <row r="8897" spans="1:8" x14ac:dyDescent="0.25">
      <c r="A8897" t="s">
        <v>9817</v>
      </c>
      <c r="B8897" t="s">
        <v>12478</v>
      </c>
      <c r="H8897" t="str">
        <f t="shared" si="138"/>
        <v xml:space="preserve"> 83774.5432968638 7.70356614845147</v>
      </c>
    </row>
    <row r="8898" spans="1:8" x14ac:dyDescent="0.25">
      <c r="A8898">
        <v>83774.543296863805</v>
      </c>
      <c r="B8898">
        <v>7.7035661484514701</v>
      </c>
      <c r="C8898">
        <v>9.6520039291634099</v>
      </c>
      <c r="D8898">
        <v>4.2300000000000004</v>
      </c>
      <c r="E8898">
        <v>37130.796847318597</v>
      </c>
      <c r="F8898">
        <v>2115010.7035976001</v>
      </c>
      <c r="G8898" t="s">
        <v>12479</v>
      </c>
      <c r="H8898" t="str">
        <f t="shared" si="138"/>
        <v>8392 Gross Parks South Nina  WI 35907-1347"</v>
      </c>
    </row>
    <row r="8899" spans="1:8" x14ac:dyDescent="0.25">
      <c r="A8899" t="s">
        <v>12480</v>
      </c>
      <c r="B8899" t="s">
        <v>12481</v>
      </c>
      <c r="H8899" t="str">
        <f t="shared" ref="H8899:H8962" si="139">G8899&amp;" "&amp;A8900&amp;" "&amp;B8900</f>
        <v xml:space="preserve"> 39777.6069062084 5.804627225708</v>
      </c>
    </row>
    <row r="8900" spans="1:8" x14ac:dyDescent="0.25">
      <c r="A8900">
        <v>39777.606906208399</v>
      </c>
      <c r="B8900">
        <v>5.8046272257079998</v>
      </c>
      <c r="C8900">
        <v>7.1477187420738302</v>
      </c>
      <c r="D8900">
        <v>3.16</v>
      </c>
      <c r="E8900">
        <v>38725.424303161402</v>
      </c>
      <c r="F8900">
        <v>696014.467714887</v>
      </c>
      <c r="G8900" t="s">
        <v>12482</v>
      </c>
      <c r="H8900" t="str">
        <f t="shared" si="139"/>
        <v>5231 David Shoals East Chaseland  MO 54930-5094"</v>
      </c>
    </row>
    <row r="8901" spans="1:8" x14ac:dyDescent="0.25">
      <c r="A8901" t="s">
        <v>12483</v>
      </c>
      <c r="B8901" t="s">
        <v>12484</v>
      </c>
      <c r="H8901" t="str">
        <f t="shared" si="139"/>
        <v xml:space="preserve"> 83088.069600744 6.45972994042447</v>
      </c>
    </row>
    <row r="8902" spans="1:8" x14ac:dyDescent="0.25">
      <c r="A8902">
        <v>83088.069600743998</v>
      </c>
      <c r="B8902">
        <v>6.4597299404244701</v>
      </c>
      <c r="C8902">
        <v>8.72513863287055</v>
      </c>
      <c r="D8902">
        <v>5.17</v>
      </c>
      <c r="E8902">
        <v>40564.638813344201</v>
      </c>
      <c r="F8902">
        <v>2021310.7918598801</v>
      </c>
      <c r="G8902" t="s">
        <v>12485</v>
      </c>
      <c r="H8902" t="str">
        <f t="shared" si="139"/>
        <v>703 Carmen Forges Apt. 910 North Thomasborough  KS 31780"</v>
      </c>
    </row>
    <row r="8903" spans="1:8" x14ac:dyDescent="0.25">
      <c r="A8903" t="s">
        <v>12486</v>
      </c>
      <c r="B8903" t="s">
        <v>12487</v>
      </c>
      <c r="H8903" t="str">
        <f t="shared" si="139"/>
        <v xml:space="preserve"> 52588.6836452133 5.26143225234203</v>
      </c>
    </row>
    <row r="8904" spans="1:8" x14ac:dyDescent="0.25">
      <c r="A8904">
        <v>52588.683645213299</v>
      </c>
      <c r="B8904">
        <v>5.26143225234203</v>
      </c>
      <c r="C8904">
        <v>5.0530658891736797</v>
      </c>
      <c r="D8904">
        <v>2.4900000000000002</v>
      </c>
      <c r="E8904">
        <v>32938.3556446804</v>
      </c>
      <c r="F8904">
        <v>253185.701508581</v>
      </c>
      <c r="G8904" t="s">
        <v>12488</v>
      </c>
      <c r="H8904" t="str">
        <f t="shared" si="139"/>
        <v>2838 Juan Stream North Sarahmouth  FM 53962"</v>
      </c>
    </row>
    <row r="8905" spans="1:8" x14ac:dyDescent="0.25">
      <c r="A8905" t="s">
        <v>12489</v>
      </c>
      <c r="B8905" t="s">
        <v>12490</v>
      </c>
      <c r="H8905" t="str">
        <f t="shared" si="139"/>
        <v xml:space="preserve"> 57818.7994106657 6.8556225764912</v>
      </c>
    </row>
    <row r="8906" spans="1:8" x14ac:dyDescent="0.25">
      <c r="A8906">
        <v>57818.799410665699</v>
      </c>
      <c r="B8906">
        <v>6.8556225764912</v>
      </c>
      <c r="C8906">
        <v>6.0519389634817102</v>
      </c>
      <c r="D8906">
        <v>4.37</v>
      </c>
      <c r="E8906">
        <v>37984.1879818464</v>
      </c>
      <c r="F8906">
        <v>911247.817023832</v>
      </c>
      <c r="G8906" t="s">
        <v>12491</v>
      </c>
      <c r="H8906" t="str">
        <f t="shared" si="139"/>
        <v>2097 Smith Fields Barberville  NM 87706"</v>
      </c>
    </row>
    <row r="8907" spans="1:8" x14ac:dyDescent="0.25">
      <c r="A8907" t="s">
        <v>12492</v>
      </c>
      <c r="B8907" t="s">
        <v>12493</v>
      </c>
      <c r="H8907" t="str">
        <f t="shared" si="139"/>
        <v xml:space="preserve"> 81462.8628628642 6.11404351687899</v>
      </c>
    </row>
    <row r="8908" spans="1:8" x14ac:dyDescent="0.25">
      <c r="A8908">
        <v>81462.862862864204</v>
      </c>
      <c r="B8908">
        <v>6.1140435168789899</v>
      </c>
      <c r="C8908">
        <v>7.0650282918582299</v>
      </c>
      <c r="D8908">
        <v>4.0199999999999996</v>
      </c>
      <c r="E8908">
        <v>31484.955107610302</v>
      </c>
      <c r="F8908">
        <v>1573288.8176012801</v>
      </c>
      <c r="G8908" t="s">
        <v>12494</v>
      </c>
      <c r="H8908" t="str">
        <f t="shared" si="139"/>
        <v>6091 Manning Centers Burnsmouth  MH 63616-5817"</v>
      </c>
    </row>
    <row r="8909" spans="1:8" x14ac:dyDescent="0.25">
      <c r="A8909" t="s">
        <v>12495</v>
      </c>
      <c r="B8909" t="s">
        <v>12496</v>
      </c>
      <c r="H8909" t="str">
        <f t="shared" si="139"/>
        <v xml:space="preserve"> 74584.3739169022 5.72048180052693</v>
      </c>
    </row>
    <row r="8910" spans="1:8" x14ac:dyDescent="0.25">
      <c r="A8910">
        <v>74584.373916902201</v>
      </c>
      <c r="B8910">
        <v>5.7204818005269296</v>
      </c>
      <c r="C8910">
        <v>6.41477456532626</v>
      </c>
      <c r="D8910">
        <v>3.36</v>
      </c>
      <c r="E8910">
        <v>46372.7450434356</v>
      </c>
      <c r="F8910">
        <v>1463383.4866829701</v>
      </c>
      <c r="G8910" t="s">
        <v>12497</v>
      </c>
      <c r="H8910" t="str">
        <f t="shared" si="139"/>
        <v>844 Sheila Flat Suite 824 Isabellafort  MH 41980"</v>
      </c>
    </row>
    <row r="8911" spans="1:8" x14ac:dyDescent="0.25">
      <c r="A8911" t="s">
        <v>12498</v>
      </c>
      <c r="B8911" t="s">
        <v>12499</v>
      </c>
      <c r="H8911" t="str">
        <f t="shared" si="139"/>
        <v xml:space="preserve"> 67445.138410204 6.98059458725619</v>
      </c>
    </row>
    <row r="8912" spans="1:8" x14ac:dyDescent="0.25">
      <c r="A8912">
        <v>67445.138410204003</v>
      </c>
      <c r="B8912">
        <v>6.9805945872561903</v>
      </c>
      <c r="C8912">
        <v>7.4869037940445304</v>
      </c>
      <c r="D8912">
        <v>3.24</v>
      </c>
      <c r="E8912">
        <v>36419.170691457897</v>
      </c>
      <c r="F8912">
        <v>1366854.24050653</v>
      </c>
      <c r="G8912" t="s">
        <v>12500</v>
      </c>
      <c r="H8912" t="str">
        <f t="shared" si="139"/>
        <v>98327 Clark Place Michaelburgh  NJ 88514"</v>
      </c>
    </row>
    <row r="8913" spans="1:8" x14ac:dyDescent="0.25">
      <c r="A8913" t="s">
        <v>12501</v>
      </c>
      <c r="B8913" t="s">
        <v>12502</v>
      </c>
      <c r="H8913" t="str">
        <f t="shared" si="139"/>
        <v xml:space="preserve"> 61660.2722887953 6.98693846063809</v>
      </c>
    </row>
    <row r="8914" spans="1:8" x14ac:dyDescent="0.25">
      <c r="A8914">
        <v>61660.272288795299</v>
      </c>
      <c r="B8914">
        <v>6.9869384606380898</v>
      </c>
      <c r="C8914">
        <v>6.2629916660128604</v>
      </c>
      <c r="D8914">
        <v>3.12</v>
      </c>
      <c r="E8914">
        <v>50291.359949357997</v>
      </c>
      <c r="F8914">
        <v>1347904.3953006901</v>
      </c>
      <c r="G8914" t="s">
        <v>12503</v>
      </c>
      <c r="H8914" t="str">
        <f t="shared" si="139"/>
        <v>55116 David Glens Port Breannaside  CA 74199-2499"</v>
      </c>
    </row>
    <row r="8915" spans="1:8" x14ac:dyDescent="0.25">
      <c r="A8915" t="s">
        <v>12504</v>
      </c>
      <c r="B8915" t="s">
        <v>12505</v>
      </c>
      <c r="H8915" t="str">
        <f t="shared" si="139"/>
        <v xml:space="preserve"> 74405.372570768 5.62307176496088</v>
      </c>
    </row>
    <row r="8916" spans="1:8" x14ac:dyDescent="0.25">
      <c r="A8916">
        <v>74405.372570767999</v>
      </c>
      <c r="B8916">
        <v>5.6230717649608799</v>
      </c>
      <c r="C8916">
        <v>5.5468421960353398</v>
      </c>
      <c r="D8916">
        <v>2.4300000000000002</v>
      </c>
      <c r="E8916">
        <v>28304.923861902302</v>
      </c>
      <c r="F8916">
        <v>913397.08688189997</v>
      </c>
      <c r="G8916" t="s">
        <v>12506</v>
      </c>
      <c r="H8916" t="str">
        <f t="shared" si="139"/>
        <v>8169 Benjamin Shore Suite 064 Moniqueport  TN 52966"</v>
      </c>
    </row>
    <row r="8917" spans="1:8" x14ac:dyDescent="0.25">
      <c r="A8917" t="s">
        <v>12507</v>
      </c>
      <c r="B8917" t="s">
        <v>12508</v>
      </c>
      <c r="H8917" t="str">
        <f t="shared" si="139"/>
        <v xml:space="preserve"> 71074.7994072846 6.80757325688758</v>
      </c>
    </row>
    <row r="8918" spans="1:8" x14ac:dyDescent="0.25">
      <c r="A8918">
        <v>71074.799407284605</v>
      </c>
      <c r="B8918">
        <v>6.8075732568875802</v>
      </c>
      <c r="C8918">
        <v>7.2904955531643498</v>
      </c>
      <c r="D8918">
        <v>5.28</v>
      </c>
      <c r="E8918">
        <v>44214.493636411797</v>
      </c>
      <c r="F8918">
        <v>1613414.2330507201</v>
      </c>
      <c r="G8918" t="s">
        <v>12509</v>
      </c>
      <c r="H8918" t="str">
        <f t="shared" si="139"/>
        <v xml:space="preserve">USCGC Adams FPO AA 27566" </v>
      </c>
    </row>
    <row r="8919" spans="1:8" x14ac:dyDescent="0.25">
      <c r="A8919" t="s">
        <v>450</v>
      </c>
      <c r="H8919" t="str">
        <f t="shared" si="139"/>
        <v xml:space="preserve"> 77864.5148038587 5.11994104936974</v>
      </c>
    </row>
    <row r="8920" spans="1:8" x14ac:dyDescent="0.25">
      <c r="A8920">
        <v>77864.514803858707</v>
      </c>
      <c r="B8920">
        <v>5.1199410493697401</v>
      </c>
      <c r="C8920">
        <v>6.9296864947513903</v>
      </c>
      <c r="D8920">
        <v>3.4</v>
      </c>
      <c r="E8920">
        <v>25200.423945203998</v>
      </c>
      <c r="F8920">
        <v>928563.82155237196</v>
      </c>
      <c r="G8920" t="s">
        <v>12510</v>
      </c>
      <c r="H8920" t="str">
        <f t="shared" si="139"/>
        <v>1217 Zachary Fort Suite 014 Jamesmouth  MN 35838"</v>
      </c>
    </row>
    <row r="8921" spans="1:8" x14ac:dyDescent="0.25">
      <c r="A8921" t="s">
        <v>3731</v>
      </c>
      <c r="B8921" t="s">
        <v>12511</v>
      </c>
      <c r="H8921" t="str">
        <f t="shared" si="139"/>
        <v xml:space="preserve"> 70692.3729879496 3.90943270894099</v>
      </c>
    </row>
    <row r="8922" spans="1:8" x14ac:dyDescent="0.25">
      <c r="A8922">
        <v>70692.372987949595</v>
      </c>
      <c r="B8922">
        <v>3.9094327089409902</v>
      </c>
      <c r="C8922">
        <v>7.7634536540400099</v>
      </c>
      <c r="D8922">
        <v>4.3600000000000003</v>
      </c>
      <c r="E8922">
        <v>31027.5058293002</v>
      </c>
      <c r="F8922">
        <v>994654.40942478599</v>
      </c>
      <c r="G8922" t="s">
        <v>12512</v>
      </c>
      <c r="H8922" t="str">
        <f t="shared" si="139"/>
        <v>796 Swanson Summit Maciasburgh  MI 07290-1585"</v>
      </c>
    </row>
    <row r="8923" spans="1:8" x14ac:dyDescent="0.25">
      <c r="A8923" t="s">
        <v>12513</v>
      </c>
      <c r="B8923" t="s">
        <v>12514</v>
      </c>
      <c r="H8923" t="str">
        <f t="shared" si="139"/>
        <v xml:space="preserve"> 72750.5647271538 5.90414662655064</v>
      </c>
    </row>
    <row r="8924" spans="1:8" x14ac:dyDescent="0.25">
      <c r="A8924">
        <v>72750.564727153804</v>
      </c>
      <c r="B8924">
        <v>5.9041466265506397</v>
      </c>
      <c r="C8924">
        <v>7.3086640060813099</v>
      </c>
      <c r="D8924">
        <v>3.3</v>
      </c>
      <c r="E8924">
        <v>45134.653423678399</v>
      </c>
      <c r="F8924">
        <v>1434144.26087246</v>
      </c>
      <c r="G8924" t="s">
        <v>12515</v>
      </c>
      <c r="H8924" t="str">
        <f t="shared" si="139"/>
        <v>93684 Christensen Street Boyleburgh  PR 71060-9687"</v>
      </c>
    </row>
    <row r="8925" spans="1:8" x14ac:dyDescent="0.25">
      <c r="A8925" t="s">
        <v>12516</v>
      </c>
      <c r="B8925" t="s">
        <v>12517</v>
      </c>
      <c r="H8925" t="str">
        <f t="shared" si="139"/>
        <v xml:space="preserve"> 76483.5855091298 5.23220399287808</v>
      </c>
    </row>
    <row r="8926" spans="1:8" x14ac:dyDescent="0.25">
      <c r="A8926">
        <v>76483.5855091298</v>
      </c>
      <c r="B8926">
        <v>5.2322039928780804</v>
      </c>
      <c r="C8926">
        <v>5.458379948588</v>
      </c>
      <c r="D8926">
        <v>2.0099999999999998</v>
      </c>
      <c r="E8926">
        <v>54737.926635608703</v>
      </c>
      <c r="F8926">
        <v>1382787.3245131201</v>
      </c>
      <c r="G8926" t="s">
        <v>12518</v>
      </c>
      <c r="H8926" t="str">
        <f t="shared" si="139"/>
        <v>9653 Rush Cliffs Suite 130 Caldwellside  PR 40207-1379"</v>
      </c>
    </row>
    <row r="8927" spans="1:8" x14ac:dyDescent="0.25">
      <c r="A8927" t="s">
        <v>12519</v>
      </c>
      <c r="B8927" t="s">
        <v>12520</v>
      </c>
      <c r="H8927" t="str">
        <f t="shared" si="139"/>
        <v xml:space="preserve"> 74401.6991813253 5.26448776544388</v>
      </c>
    </row>
    <row r="8928" spans="1:8" x14ac:dyDescent="0.25">
      <c r="A8928">
        <v>74401.699181325297</v>
      </c>
      <c r="B8928">
        <v>5.2644877654438798</v>
      </c>
      <c r="C8928">
        <v>5.4164102732636898</v>
      </c>
      <c r="D8928">
        <v>2.16</v>
      </c>
      <c r="E8928">
        <v>26015.383837737099</v>
      </c>
      <c r="F8928">
        <v>962591.65657670295</v>
      </c>
      <c r="G8928" t="s">
        <v>12521</v>
      </c>
      <c r="H8928" t="str">
        <f t="shared" si="139"/>
        <v>1676 Mitchell Islands Suite 477 Leeport  VT 34881"</v>
      </c>
    </row>
    <row r="8929" spans="1:8" x14ac:dyDescent="0.25">
      <c r="A8929" t="s">
        <v>12522</v>
      </c>
      <c r="B8929" t="s">
        <v>12523</v>
      </c>
      <c r="H8929" t="str">
        <f t="shared" si="139"/>
        <v xml:space="preserve"> 59378.4483795544 6.90536678014584</v>
      </c>
    </row>
    <row r="8930" spans="1:8" x14ac:dyDescent="0.25">
      <c r="A8930">
        <v>59378.4483795544</v>
      </c>
      <c r="B8930">
        <v>6.9053667801458403</v>
      </c>
      <c r="C8930">
        <v>7.0850862911807599</v>
      </c>
      <c r="D8930">
        <v>3.34</v>
      </c>
      <c r="E8930">
        <v>43306.350418826201</v>
      </c>
      <c r="F8930">
        <v>1373528.55819592</v>
      </c>
      <c r="G8930" t="s">
        <v>12524</v>
      </c>
      <c r="H8930" t="str">
        <f t="shared" si="139"/>
        <v>09568 Rose Pines Christopherbury  KY 47865-6077"</v>
      </c>
    </row>
    <row r="8931" spans="1:8" x14ac:dyDescent="0.25">
      <c r="A8931" t="s">
        <v>7086</v>
      </c>
      <c r="B8931" t="s">
        <v>12525</v>
      </c>
      <c r="H8931" t="str">
        <f t="shared" si="139"/>
        <v xml:space="preserve"> 84691.7703133462 6.73379859101212</v>
      </c>
    </row>
    <row r="8932" spans="1:8" x14ac:dyDescent="0.25">
      <c r="A8932">
        <v>84691.770313346206</v>
      </c>
      <c r="B8932">
        <v>6.7337985910121203</v>
      </c>
      <c r="C8932">
        <v>7.6240947237631103</v>
      </c>
      <c r="D8932">
        <v>5.19</v>
      </c>
      <c r="E8932">
        <v>22216.7872138108</v>
      </c>
      <c r="F8932">
        <v>1558639.8810308001</v>
      </c>
      <c r="G8932" t="s">
        <v>12526</v>
      </c>
      <c r="H8932" t="str">
        <f t="shared" si="139"/>
        <v>1470 Evans Land Suite 860 Thompsonville  TN 61743"</v>
      </c>
    </row>
    <row r="8933" spans="1:8" x14ac:dyDescent="0.25">
      <c r="A8933" t="s">
        <v>12527</v>
      </c>
      <c r="B8933" t="s">
        <v>12528</v>
      </c>
      <c r="H8933" t="str">
        <f t="shared" si="139"/>
        <v xml:space="preserve"> 66832.3074482975 7.37495496908168</v>
      </c>
    </row>
    <row r="8934" spans="1:8" x14ac:dyDescent="0.25">
      <c r="A8934">
        <v>66832.307448297506</v>
      </c>
      <c r="B8934">
        <v>7.3749549690816796</v>
      </c>
      <c r="C8934">
        <v>5.79358981195859</v>
      </c>
      <c r="D8934">
        <v>2.08</v>
      </c>
      <c r="E8934">
        <v>41344.520604024197</v>
      </c>
      <c r="F8934">
        <v>1533815.8823021599</v>
      </c>
      <c r="G8934" t="s">
        <v>12529</v>
      </c>
      <c r="H8934" t="str">
        <f t="shared" si="139"/>
        <v>2694 Morgan Ranch Apt. 885 West Matthew  IL 77377-2143"</v>
      </c>
    </row>
    <row r="8935" spans="1:8" x14ac:dyDescent="0.25">
      <c r="A8935" t="s">
        <v>940</v>
      </c>
      <c r="B8935" t="s">
        <v>12530</v>
      </c>
      <c r="H8935" t="str">
        <f t="shared" si="139"/>
        <v xml:space="preserve"> 81947.8383197255 7.47006323530455</v>
      </c>
    </row>
    <row r="8936" spans="1:8" x14ac:dyDescent="0.25">
      <c r="A8936">
        <v>81947.838319725503</v>
      </c>
      <c r="B8936">
        <v>7.4700632353045497</v>
      </c>
      <c r="C8936">
        <v>6.1229088183623901</v>
      </c>
      <c r="D8936">
        <v>2.41</v>
      </c>
      <c r="E8936">
        <v>43487.577119863097</v>
      </c>
      <c r="F8936">
        <v>1791771.2892400301</v>
      </c>
      <c r="G8936" t="s">
        <v>12531</v>
      </c>
      <c r="H8936" t="str">
        <f t="shared" si="139"/>
        <v>7759 Logan Trace Suite 136 Deborahberg  LA 43737"</v>
      </c>
    </row>
    <row r="8937" spans="1:8" x14ac:dyDescent="0.25">
      <c r="A8937" t="s">
        <v>12532</v>
      </c>
      <c r="B8937" t="s">
        <v>12533</v>
      </c>
      <c r="H8937" t="str">
        <f t="shared" si="139"/>
        <v xml:space="preserve"> 68342.2596717242 6.46450757428896</v>
      </c>
    </row>
    <row r="8938" spans="1:8" x14ac:dyDescent="0.25">
      <c r="A8938">
        <v>68342.259671724198</v>
      </c>
      <c r="B8938">
        <v>6.4645075742889597</v>
      </c>
      <c r="C8938">
        <v>7.4593233504683996</v>
      </c>
      <c r="D8938">
        <v>5.27</v>
      </c>
      <c r="E8938">
        <v>34530.727632092603</v>
      </c>
      <c r="F8938">
        <v>1274983.6480731401</v>
      </c>
      <c r="G8938" t="s">
        <v>12534</v>
      </c>
      <c r="H8938" t="str">
        <f t="shared" si="139"/>
        <v>1147 Chan Park Suite 914 West Scottland  OH 25204-1523"</v>
      </c>
    </row>
    <row r="8939" spans="1:8" x14ac:dyDescent="0.25">
      <c r="A8939" t="s">
        <v>12535</v>
      </c>
      <c r="B8939" t="s">
        <v>12536</v>
      </c>
      <c r="H8939" t="str">
        <f t="shared" si="139"/>
        <v xml:space="preserve"> 52941.7308515648 6.06437425752149</v>
      </c>
    </row>
    <row r="8940" spans="1:8" x14ac:dyDescent="0.25">
      <c r="A8940">
        <v>52941.730851564796</v>
      </c>
      <c r="B8940">
        <v>6.0643742575214903</v>
      </c>
      <c r="C8940">
        <v>6.7187193079202796</v>
      </c>
      <c r="D8940">
        <v>4.0199999999999996</v>
      </c>
      <c r="E8940">
        <v>54294.766211807197</v>
      </c>
      <c r="F8940">
        <v>1176437.91898887</v>
      </c>
      <c r="G8940" t="s">
        <v>12537</v>
      </c>
      <c r="H8940" t="str">
        <f t="shared" si="139"/>
        <v>1231 Jane Avenue Apt. 902 South Anne  NH 48392-1831"</v>
      </c>
    </row>
    <row r="8941" spans="1:8" x14ac:dyDescent="0.25">
      <c r="A8941" t="s">
        <v>12538</v>
      </c>
      <c r="B8941" t="s">
        <v>12539</v>
      </c>
      <c r="H8941" t="str">
        <f t="shared" si="139"/>
        <v xml:space="preserve"> 81785.7126551188 4.52107395067353</v>
      </c>
    </row>
    <row r="8942" spans="1:8" x14ac:dyDescent="0.25">
      <c r="A8942">
        <v>81785.712655118798</v>
      </c>
      <c r="B8942">
        <v>4.5210739506735296</v>
      </c>
      <c r="C8942">
        <v>6.8478542156745599</v>
      </c>
      <c r="D8942">
        <v>3.17</v>
      </c>
      <c r="E8942">
        <v>56712.069015907698</v>
      </c>
      <c r="F8942">
        <v>1530172.5248421801</v>
      </c>
      <c r="G8942" t="s">
        <v>12540</v>
      </c>
      <c r="H8942" t="str">
        <f t="shared" si="139"/>
        <v>11947 Watson Village Suite 760 New Brettside  MD 61704"</v>
      </c>
    </row>
    <row r="8943" spans="1:8" x14ac:dyDescent="0.25">
      <c r="A8943" t="s">
        <v>12541</v>
      </c>
      <c r="B8943" t="s">
        <v>12542</v>
      </c>
      <c r="H8943" t="str">
        <f t="shared" si="139"/>
        <v xml:space="preserve"> 94494.384349053 7.24043377605201</v>
      </c>
    </row>
    <row r="8944" spans="1:8" x14ac:dyDescent="0.25">
      <c r="A8944">
        <v>94494.384349052998</v>
      </c>
      <c r="B8944">
        <v>7.2404337760520097</v>
      </c>
      <c r="C8944">
        <v>6.7003157131798901</v>
      </c>
      <c r="D8944">
        <v>3.12</v>
      </c>
      <c r="E8944">
        <v>31307.521496904399</v>
      </c>
      <c r="F8944">
        <v>1825858.2550705301</v>
      </c>
      <c r="G8944" t="s">
        <v>12543</v>
      </c>
      <c r="H8944" t="str">
        <f t="shared" si="139"/>
        <v>643 Stephen Circle North Kennethton  NH 45233"</v>
      </c>
    </row>
    <row r="8945" spans="1:8" x14ac:dyDescent="0.25">
      <c r="A8945" t="s">
        <v>12544</v>
      </c>
      <c r="B8945" t="s">
        <v>12545</v>
      </c>
      <c r="H8945" t="str">
        <f t="shared" si="139"/>
        <v xml:space="preserve"> 68177.4047725709 6.46336227120176</v>
      </c>
    </row>
    <row r="8946" spans="1:8" x14ac:dyDescent="0.25">
      <c r="A8946">
        <v>68177.404772570895</v>
      </c>
      <c r="B8946">
        <v>6.4633622712017598</v>
      </c>
      <c r="C8946">
        <v>5.6255551637428196</v>
      </c>
      <c r="D8946">
        <v>3.48</v>
      </c>
      <c r="E8946">
        <v>23835.286449180701</v>
      </c>
      <c r="F8946">
        <v>974599.95876417402</v>
      </c>
      <c r="G8946" t="s">
        <v>12546</v>
      </c>
      <c r="H8946" t="str">
        <f t="shared" si="139"/>
        <v>494 Tiffany Loaf South Chelsea  RI 85200-8345"</v>
      </c>
    </row>
    <row r="8947" spans="1:8" x14ac:dyDescent="0.25">
      <c r="A8947" t="s">
        <v>4216</v>
      </c>
      <c r="B8947" t="s">
        <v>12547</v>
      </c>
      <c r="H8947" t="str">
        <f t="shared" si="139"/>
        <v xml:space="preserve"> 65893.4477340054 4.96847888281848</v>
      </c>
    </row>
    <row r="8948" spans="1:8" x14ac:dyDescent="0.25">
      <c r="A8948">
        <v>65893.4477340054</v>
      </c>
      <c r="B8948">
        <v>4.9684788828184798</v>
      </c>
      <c r="C8948">
        <v>6.6653181152182004</v>
      </c>
      <c r="D8948">
        <v>4.0999999999999996</v>
      </c>
      <c r="E8948">
        <v>28173.7900217635</v>
      </c>
      <c r="F8948">
        <v>856261.61520003597</v>
      </c>
      <c r="G8948" t="s">
        <v>12548</v>
      </c>
      <c r="H8948" t="str">
        <f t="shared" si="139"/>
        <v>2525 Alexandria Flats Apt. 039 South Angela  LA 23518-9870"</v>
      </c>
    </row>
    <row r="8949" spans="1:8" x14ac:dyDescent="0.25">
      <c r="A8949" t="s">
        <v>1543</v>
      </c>
      <c r="B8949" t="s">
        <v>12549</v>
      </c>
      <c r="H8949" t="str">
        <f t="shared" si="139"/>
        <v xml:space="preserve"> 71793.8682612635 7.3282014386302</v>
      </c>
    </row>
    <row r="8950" spans="1:8" x14ac:dyDescent="0.25">
      <c r="A8950">
        <v>71793.868261263502</v>
      </c>
      <c r="B8950">
        <v>7.3282014386301997</v>
      </c>
      <c r="C8950">
        <v>7.4223047516577703</v>
      </c>
      <c r="D8950">
        <v>6.08</v>
      </c>
      <c r="E8950">
        <v>53272.792469153501</v>
      </c>
      <c r="F8950">
        <v>1903533.0843493899</v>
      </c>
      <c r="G8950" t="s">
        <v>12550</v>
      </c>
      <c r="H8950" t="str">
        <f t="shared" si="139"/>
        <v>9173 Jessica Harbors Apt. 388 East Dalton  OR 42003"</v>
      </c>
    </row>
    <row r="8951" spans="1:8" x14ac:dyDescent="0.25">
      <c r="A8951" t="s">
        <v>12551</v>
      </c>
      <c r="B8951" t="s">
        <v>12552</v>
      </c>
      <c r="H8951" t="str">
        <f t="shared" si="139"/>
        <v xml:space="preserve"> 90864.8774612646 4.84086172315255</v>
      </c>
    </row>
    <row r="8952" spans="1:8" x14ac:dyDescent="0.25">
      <c r="A8952">
        <v>90864.877461264594</v>
      </c>
      <c r="B8952">
        <v>4.8408617231525497</v>
      </c>
      <c r="C8952">
        <v>7.3459252083645703</v>
      </c>
      <c r="D8952">
        <v>5.01</v>
      </c>
      <c r="E8952">
        <v>39183.032277268503</v>
      </c>
      <c r="F8952">
        <v>1629640.5300674899</v>
      </c>
      <c r="G8952" t="s">
        <v>12553</v>
      </c>
      <c r="H8952" t="str">
        <f t="shared" si="139"/>
        <v>851 Adams Points Apt. 622 West Michael  NE 23572"</v>
      </c>
    </row>
    <row r="8953" spans="1:8" x14ac:dyDescent="0.25">
      <c r="A8953" t="s">
        <v>1469</v>
      </c>
      <c r="B8953" t="s">
        <v>12554</v>
      </c>
      <c r="H8953" t="str">
        <f t="shared" si="139"/>
        <v xml:space="preserve"> 62034.980641132 5.82543314058451</v>
      </c>
    </row>
    <row r="8954" spans="1:8" x14ac:dyDescent="0.25">
      <c r="A8954">
        <v>62034.980641132002</v>
      </c>
      <c r="B8954">
        <v>5.8254331405845097</v>
      </c>
      <c r="C8954">
        <v>7.8787567510255103</v>
      </c>
      <c r="D8954">
        <v>4.29</v>
      </c>
      <c r="E8954">
        <v>29194.004067429702</v>
      </c>
      <c r="F8954">
        <v>1192672.3338180401</v>
      </c>
      <c r="G8954" t="s">
        <v>12555</v>
      </c>
      <c r="H8954" t="str">
        <f t="shared" si="139"/>
        <v>220 Lucero Plaza Suite 571 Leeside  MD 10820-0662"</v>
      </c>
    </row>
    <row r="8955" spans="1:8" x14ac:dyDescent="0.25">
      <c r="A8955" t="s">
        <v>6604</v>
      </c>
      <c r="B8955" t="s">
        <v>12556</v>
      </c>
      <c r="H8955" t="str">
        <f t="shared" si="139"/>
        <v xml:space="preserve"> 75545.627325119 5.5860170832594</v>
      </c>
    </row>
    <row r="8956" spans="1:8" x14ac:dyDescent="0.25">
      <c r="A8956">
        <v>75545.627325119</v>
      </c>
      <c r="B8956">
        <v>5.5860170832594003</v>
      </c>
      <c r="C8956">
        <v>5.9291375078388304</v>
      </c>
      <c r="D8956">
        <v>4.26</v>
      </c>
      <c r="E8956">
        <v>32614.317743676202</v>
      </c>
      <c r="F8956">
        <v>1068856.22674825</v>
      </c>
      <c r="G8956" t="s">
        <v>12557</v>
      </c>
      <c r="H8956" t="str">
        <f t="shared" si="139"/>
        <v>108 Kayla Extensions Suite 007 Port Bethview  IA 58845"</v>
      </c>
    </row>
    <row r="8957" spans="1:8" x14ac:dyDescent="0.25">
      <c r="A8957" t="s">
        <v>12558</v>
      </c>
      <c r="B8957" t="s">
        <v>12559</v>
      </c>
      <c r="H8957" t="str">
        <f t="shared" si="139"/>
        <v xml:space="preserve"> 74852.7353798928 7.05215831333809</v>
      </c>
    </row>
    <row r="8958" spans="1:8" x14ac:dyDescent="0.25">
      <c r="A8958">
        <v>74852.735379892794</v>
      </c>
      <c r="B8958">
        <v>7.0521583133380901</v>
      </c>
      <c r="C8958">
        <v>8.4330077911662702</v>
      </c>
      <c r="D8958">
        <v>6.29</v>
      </c>
      <c r="E8958">
        <v>26120.660894070701</v>
      </c>
      <c r="F8958">
        <v>1535844.89615701</v>
      </c>
      <c r="G8958" t="s">
        <v>12560</v>
      </c>
      <c r="H8958" t="str">
        <f t="shared" si="139"/>
        <v>96897 Eric Inlet Vincentville  ME 10210"</v>
      </c>
    </row>
    <row r="8959" spans="1:8" x14ac:dyDescent="0.25">
      <c r="A8959" t="s">
        <v>5852</v>
      </c>
      <c r="B8959" t="s">
        <v>12561</v>
      </c>
      <c r="H8959" t="str">
        <f t="shared" si="139"/>
        <v xml:space="preserve"> 62303.1130178289 5.23173241147559</v>
      </c>
    </row>
    <row r="8960" spans="1:8" x14ac:dyDescent="0.25">
      <c r="A8960">
        <v>62303.113017828902</v>
      </c>
      <c r="B8960">
        <v>5.2317324114755897</v>
      </c>
      <c r="C8960">
        <v>8.4542746090020096</v>
      </c>
      <c r="D8960">
        <v>3.05</v>
      </c>
      <c r="E8960">
        <v>33711.724840987001</v>
      </c>
      <c r="F8960">
        <v>1033155.329457</v>
      </c>
      <c r="G8960" t="s">
        <v>12562</v>
      </c>
      <c r="H8960" t="str">
        <f t="shared" si="139"/>
        <v>522 Keith Spur Suite 131 New Matthew  AR 03859-5547"</v>
      </c>
    </row>
    <row r="8961" spans="1:8" x14ac:dyDescent="0.25">
      <c r="A8961" t="s">
        <v>7277</v>
      </c>
      <c r="B8961" t="s">
        <v>12563</v>
      </c>
      <c r="H8961" t="str">
        <f t="shared" si="139"/>
        <v xml:space="preserve"> 71481.0349257193 5.18849193707128</v>
      </c>
    </row>
    <row r="8962" spans="1:8" x14ac:dyDescent="0.25">
      <c r="A8962">
        <v>71481.034925719301</v>
      </c>
      <c r="B8962">
        <v>5.1884919370712801</v>
      </c>
      <c r="C8962">
        <v>7.1523610805846101</v>
      </c>
      <c r="D8962">
        <v>4.32</v>
      </c>
      <c r="E8962">
        <v>45246.174102900899</v>
      </c>
      <c r="F8962">
        <v>1530013.4488713201</v>
      </c>
      <c r="G8962" t="s">
        <v>12564</v>
      </c>
      <c r="H8962" t="str">
        <f t="shared" si="139"/>
        <v xml:space="preserve">Unit 1267 Box 3271 DPO AA 39196-7180" </v>
      </c>
    </row>
    <row r="8963" spans="1:8" x14ac:dyDescent="0.25">
      <c r="A8963" t="s">
        <v>451</v>
      </c>
      <c r="H8963" t="str">
        <f t="shared" ref="H8963:H9026" si="140">G8963&amp;" "&amp;A8964&amp;" "&amp;B8964</f>
        <v xml:space="preserve"> 80484.8700140277 4.50987999417219</v>
      </c>
    </row>
    <row r="8964" spans="1:8" x14ac:dyDescent="0.25">
      <c r="A8964">
        <v>80484.870014027707</v>
      </c>
      <c r="B8964">
        <v>4.5098799941721897</v>
      </c>
      <c r="C8964">
        <v>5.7714223223973802</v>
      </c>
      <c r="D8964">
        <v>2.2999999999999998</v>
      </c>
      <c r="E8964">
        <v>28076.9793835645</v>
      </c>
      <c r="F8964">
        <v>1131225.7597032599</v>
      </c>
      <c r="G8964" t="s">
        <v>12565</v>
      </c>
      <c r="H8964" t="str">
        <f t="shared" si="140"/>
        <v>785 Chelsea Ridge Apt. 995 West Jennifermouth  WA 94552"</v>
      </c>
    </row>
    <row r="8965" spans="1:8" x14ac:dyDescent="0.25">
      <c r="A8965" t="s">
        <v>12566</v>
      </c>
      <c r="B8965" t="s">
        <v>12567</v>
      </c>
      <c r="H8965" t="str">
        <f t="shared" si="140"/>
        <v xml:space="preserve"> 84431.673305079 4.43832428548799</v>
      </c>
    </row>
    <row r="8966" spans="1:8" x14ac:dyDescent="0.25">
      <c r="A8966">
        <v>84431.673305079006</v>
      </c>
      <c r="B8966">
        <v>4.4383242854879903</v>
      </c>
      <c r="C8966">
        <v>7.7930789791016597</v>
      </c>
      <c r="D8966">
        <v>3.27</v>
      </c>
      <c r="E8966">
        <v>26124.4071575253</v>
      </c>
      <c r="F8966">
        <v>1347225.9446696299</v>
      </c>
      <c r="G8966" t="s">
        <v>12568</v>
      </c>
      <c r="H8966" t="str">
        <f t="shared" si="140"/>
        <v>2462 Brewer Gateway Suite 655 Vasquezbury  HI 84517"</v>
      </c>
    </row>
    <row r="8967" spans="1:8" x14ac:dyDescent="0.25">
      <c r="A8967" t="s">
        <v>12569</v>
      </c>
      <c r="B8967" t="s">
        <v>12570</v>
      </c>
      <c r="H8967" t="str">
        <f t="shared" si="140"/>
        <v xml:space="preserve"> 55707.3538226843 4.41672923474073</v>
      </c>
    </row>
    <row r="8968" spans="1:8" x14ac:dyDescent="0.25">
      <c r="A8968">
        <v>55707.353822684301</v>
      </c>
      <c r="B8968">
        <v>4.4167292347407301</v>
      </c>
      <c r="C8968">
        <v>6.7563758418804998</v>
      </c>
      <c r="D8968">
        <v>4.25</v>
      </c>
      <c r="E8968">
        <v>22588.577538395399</v>
      </c>
      <c r="F8968">
        <v>676738.71554521204</v>
      </c>
      <c r="G8968" t="s">
        <v>12571</v>
      </c>
      <c r="H8968" t="str">
        <f t="shared" si="140"/>
        <v>944 Miller Bridge Suite 519 West Brooke  GU 62116-4522"</v>
      </c>
    </row>
    <row r="8969" spans="1:8" x14ac:dyDescent="0.25">
      <c r="A8969" t="s">
        <v>12572</v>
      </c>
      <c r="B8969" t="s">
        <v>12573</v>
      </c>
      <c r="H8969" t="str">
        <f t="shared" si="140"/>
        <v xml:space="preserve"> 81023.0174924844 6.51218697848293</v>
      </c>
    </row>
    <row r="8970" spans="1:8" x14ac:dyDescent="0.25">
      <c r="A8970">
        <v>81023.017492484403</v>
      </c>
      <c r="B8970">
        <v>6.51218697848293</v>
      </c>
      <c r="C8970">
        <v>5.6569937064658697</v>
      </c>
      <c r="D8970">
        <v>2.36</v>
      </c>
      <c r="E8970">
        <v>30501.647818927599</v>
      </c>
      <c r="F8970">
        <v>1437755.77178572</v>
      </c>
      <c r="G8970" t="s">
        <v>12574</v>
      </c>
      <c r="H8970" t="str">
        <f t="shared" si="140"/>
        <v>4328 Denise Landing New Christopher  IL 59664-4530"</v>
      </c>
    </row>
    <row r="8971" spans="1:8" x14ac:dyDescent="0.25">
      <c r="A8971" t="s">
        <v>3789</v>
      </c>
      <c r="B8971" t="s">
        <v>12575</v>
      </c>
      <c r="H8971" t="str">
        <f t="shared" si="140"/>
        <v xml:space="preserve"> 72466.0805939282 5.83139066657638</v>
      </c>
    </row>
    <row r="8972" spans="1:8" x14ac:dyDescent="0.25">
      <c r="A8972">
        <v>72466.0805939282</v>
      </c>
      <c r="B8972">
        <v>5.8313906665763797</v>
      </c>
      <c r="C8972">
        <v>5.6708329304809197</v>
      </c>
      <c r="D8972">
        <v>2.0099999999999998</v>
      </c>
      <c r="E8972">
        <v>12113.114740200601</v>
      </c>
      <c r="F8972">
        <v>744741.90925124602</v>
      </c>
      <c r="G8972" t="s">
        <v>12576</v>
      </c>
      <c r="H8972" t="str">
        <f t="shared" si="140"/>
        <v>5149 Brandon Divide Millerport  AL 21191-6192"</v>
      </c>
    </row>
    <row r="8973" spans="1:8" x14ac:dyDescent="0.25">
      <c r="A8973" t="s">
        <v>3985</v>
      </c>
      <c r="B8973" t="s">
        <v>12577</v>
      </c>
      <c r="H8973" t="str">
        <f t="shared" si="140"/>
        <v xml:space="preserve"> 71663.2980100566 6.00708895038885</v>
      </c>
    </row>
    <row r="8974" spans="1:8" x14ac:dyDescent="0.25">
      <c r="A8974">
        <v>71663.298010056606</v>
      </c>
      <c r="B8974">
        <v>6.0070889503888498</v>
      </c>
      <c r="C8974">
        <v>6.7102906076801201</v>
      </c>
      <c r="D8974">
        <v>2.02</v>
      </c>
      <c r="E8974">
        <v>35315.030352393602</v>
      </c>
      <c r="F8974">
        <v>1230628.9859625199</v>
      </c>
      <c r="G8974" t="s">
        <v>12578</v>
      </c>
      <c r="H8974" t="str">
        <f t="shared" si="140"/>
        <v>3862 Caldwell Estates Floresburgh  WV 75010-7415"</v>
      </c>
    </row>
    <row r="8975" spans="1:8" x14ac:dyDescent="0.25">
      <c r="A8975" t="s">
        <v>12579</v>
      </c>
      <c r="B8975" t="s">
        <v>12580</v>
      </c>
      <c r="H8975" t="str">
        <f t="shared" si="140"/>
        <v xml:space="preserve"> 81881.607229426 5.25439875080253</v>
      </c>
    </row>
    <row r="8976" spans="1:8" x14ac:dyDescent="0.25">
      <c r="A8976">
        <v>81881.607229425994</v>
      </c>
      <c r="B8976">
        <v>5.2543987508025296</v>
      </c>
      <c r="C8976">
        <v>8.9521516635837006</v>
      </c>
      <c r="D8976">
        <v>4.49</v>
      </c>
      <c r="E8976">
        <v>62340.640003792403</v>
      </c>
      <c r="F8976">
        <v>1976170.0894339301</v>
      </c>
      <c r="G8976" t="s">
        <v>12581</v>
      </c>
      <c r="H8976" t="str">
        <f t="shared" si="140"/>
        <v>62924 Nelson Mountains Suite 665 East Darlene  AL 82461-7228"</v>
      </c>
    </row>
    <row r="8977" spans="1:8" x14ac:dyDescent="0.25">
      <c r="A8977" t="s">
        <v>12582</v>
      </c>
      <c r="B8977" t="s">
        <v>12583</v>
      </c>
      <c r="H8977" t="str">
        <f t="shared" si="140"/>
        <v xml:space="preserve"> 85480.4372843538 2.79721495391293</v>
      </c>
    </row>
    <row r="8978" spans="1:8" x14ac:dyDescent="0.25">
      <c r="A8978">
        <v>85480.4372843538</v>
      </c>
      <c r="B8978">
        <v>2.7972149539129298</v>
      </c>
      <c r="C8978">
        <v>5.1845689228134599</v>
      </c>
      <c r="D8978">
        <v>4.1900000000000004</v>
      </c>
      <c r="E8978">
        <v>47508.805339944898</v>
      </c>
      <c r="F8978">
        <v>1033864.63528819</v>
      </c>
      <c r="G8978" t="s">
        <v>12584</v>
      </c>
      <c r="H8978" t="str">
        <f t="shared" si="140"/>
        <v>406 Webb View Suite 914 Port Billy  ME 16909"</v>
      </c>
    </row>
    <row r="8979" spans="1:8" x14ac:dyDescent="0.25">
      <c r="A8979" t="s">
        <v>12585</v>
      </c>
      <c r="B8979" t="s">
        <v>12586</v>
      </c>
      <c r="H8979" t="str">
        <f t="shared" si="140"/>
        <v xml:space="preserve"> 63753.8642402596 8.11233618887564</v>
      </c>
    </row>
    <row r="8980" spans="1:8" x14ac:dyDescent="0.25">
      <c r="A8980">
        <v>63753.864240259602</v>
      </c>
      <c r="B8980">
        <v>8.1123361888756396</v>
      </c>
      <c r="C8980">
        <v>7.6947447889212501</v>
      </c>
      <c r="D8980">
        <v>6.35</v>
      </c>
      <c r="E8980">
        <v>31347.689784170801</v>
      </c>
      <c r="F8980">
        <v>1558572.2432714601</v>
      </c>
      <c r="G8980" t="s">
        <v>12587</v>
      </c>
      <c r="H8980" t="str">
        <f t="shared" si="140"/>
        <v>9831 Miller Knolls Apt. 664 New Meganshire  KY 50155"</v>
      </c>
    </row>
    <row r="8981" spans="1:8" x14ac:dyDescent="0.25">
      <c r="A8981" t="s">
        <v>12588</v>
      </c>
      <c r="B8981" t="s">
        <v>12589</v>
      </c>
      <c r="H8981" t="str">
        <f t="shared" si="140"/>
        <v xml:space="preserve"> 56935.3299573264 6.48997171820716</v>
      </c>
    </row>
    <row r="8982" spans="1:8" x14ac:dyDescent="0.25">
      <c r="A8982">
        <v>56935.329957326401</v>
      </c>
      <c r="B8982">
        <v>6.4899717182071601</v>
      </c>
      <c r="C8982">
        <v>6.23425320873939</v>
      </c>
      <c r="D8982">
        <v>4.1900000000000004</v>
      </c>
      <c r="E8982">
        <v>32965.935286346998</v>
      </c>
      <c r="F8982">
        <v>849180.84599370905</v>
      </c>
      <c r="G8982" t="s">
        <v>12590</v>
      </c>
      <c r="H8982" t="str">
        <f t="shared" si="140"/>
        <v>495 Waters Falls Apt. 676 Anthonyland  AZ 77516-0465"</v>
      </c>
    </row>
    <row r="8983" spans="1:8" x14ac:dyDescent="0.25">
      <c r="A8983" t="s">
        <v>12591</v>
      </c>
      <c r="B8983" t="s">
        <v>12592</v>
      </c>
      <c r="H8983" t="str">
        <f t="shared" si="140"/>
        <v xml:space="preserve"> 66513.8844479196 6.77840387964103</v>
      </c>
    </row>
    <row r="8984" spans="1:8" x14ac:dyDescent="0.25">
      <c r="A8984">
        <v>66513.884447919598</v>
      </c>
      <c r="B8984">
        <v>6.7784038796410302</v>
      </c>
      <c r="C8984">
        <v>8.0444966801126707</v>
      </c>
      <c r="D8984">
        <v>4.49</v>
      </c>
      <c r="E8984">
        <v>5727.4858852698599</v>
      </c>
      <c r="F8984">
        <v>717661.55602320505</v>
      </c>
      <c r="G8984" t="s">
        <v>12593</v>
      </c>
      <c r="H8984" t="str">
        <f t="shared" si="140"/>
        <v>681 James Port Port Audrey  HI 82392-5376"</v>
      </c>
    </row>
    <row r="8985" spans="1:8" x14ac:dyDescent="0.25">
      <c r="A8985" t="s">
        <v>12594</v>
      </c>
      <c r="B8985" t="s">
        <v>12595</v>
      </c>
      <c r="H8985" t="str">
        <f t="shared" si="140"/>
        <v xml:space="preserve"> 72554.5359520095 5.4438819661205</v>
      </c>
    </row>
    <row r="8986" spans="1:8" x14ac:dyDescent="0.25">
      <c r="A8986">
        <v>72554.535952009493</v>
      </c>
      <c r="B8986">
        <v>5.4438819661205002</v>
      </c>
      <c r="C8986">
        <v>6.8223769923420603</v>
      </c>
      <c r="D8986">
        <v>4.09</v>
      </c>
      <c r="E8986">
        <v>36249.405826485498</v>
      </c>
      <c r="F8986">
        <v>1187090.9480935701</v>
      </c>
      <c r="G8986" t="s">
        <v>12596</v>
      </c>
      <c r="H8986" t="str">
        <f t="shared" si="140"/>
        <v>26558 Jessica Creek Suite 912 Marshalltown  SC 37598-0862"</v>
      </c>
    </row>
    <row r="8987" spans="1:8" x14ac:dyDescent="0.25">
      <c r="A8987" t="s">
        <v>12597</v>
      </c>
      <c r="B8987" t="s">
        <v>12598</v>
      </c>
      <c r="H8987" t="str">
        <f t="shared" si="140"/>
        <v xml:space="preserve"> 69956.751882561 4.98210150115152</v>
      </c>
    </row>
    <row r="8988" spans="1:8" x14ac:dyDescent="0.25">
      <c r="A8988">
        <v>69956.751882561002</v>
      </c>
      <c r="B8988">
        <v>4.9821015011515204</v>
      </c>
      <c r="C8988">
        <v>7.8607184924892497</v>
      </c>
      <c r="D8988">
        <v>3.17</v>
      </c>
      <c r="E8988">
        <v>35148.164909795698</v>
      </c>
      <c r="F8988">
        <v>1326946.7250139399</v>
      </c>
      <c r="G8988" t="s">
        <v>12599</v>
      </c>
      <c r="H8988" t="str">
        <f t="shared" si="140"/>
        <v xml:space="preserve">USNS Anderson FPO AP 25685-4457" </v>
      </c>
    </row>
    <row r="8989" spans="1:8" x14ac:dyDescent="0.25">
      <c r="A8989" t="s">
        <v>452</v>
      </c>
      <c r="H8989" t="str">
        <f t="shared" si="140"/>
        <v xml:space="preserve"> 65126.7030496505 4.14506888123722</v>
      </c>
    </row>
    <row r="8990" spans="1:8" x14ac:dyDescent="0.25">
      <c r="A8990">
        <v>65126.703049650503</v>
      </c>
      <c r="B8990">
        <v>4.1450688812372203</v>
      </c>
      <c r="C8990">
        <v>7.3164364787466303</v>
      </c>
      <c r="D8990">
        <v>4.05</v>
      </c>
      <c r="E8990">
        <v>47258.759925437102</v>
      </c>
      <c r="F8990">
        <v>1245785.05095909</v>
      </c>
      <c r="G8990" t="s">
        <v>12600</v>
      </c>
      <c r="H8990" t="str">
        <f t="shared" si="140"/>
        <v>5471 Fuentes Wells Suite 030 Port Charles  NJ 67833"</v>
      </c>
    </row>
    <row r="8991" spans="1:8" x14ac:dyDescent="0.25">
      <c r="A8991" t="s">
        <v>7699</v>
      </c>
      <c r="B8991" t="s">
        <v>12601</v>
      </c>
      <c r="H8991" t="str">
        <f t="shared" si="140"/>
        <v xml:space="preserve"> 71270.8420333305 5.42591641166237</v>
      </c>
    </row>
    <row r="8992" spans="1:8" x14ac:dyDescent="0.25">
      <c r="A8992">
        <v>71270.842033330497</v>
      </c>
      <c r="B8992">
        <v>5.4259164116623699</v>
      </c>
      <c r="C8992">
        <v>7.6919143386687701</v>
      </c>
      <c r="D8992">
        <v>6.28</v>
      </c>
      <c r="E8992">
        <v>40130.8079383609</v>
      </c>
      <c r="F8992">
        <v>1331897.4568409501</v>
      </c>
      <c r="G8992" t="s">
        <v>12602</v>
      </c>
      <c r="H8992" t="str">
        <f t="shared" si="140"/>
        <v>5123 Jonathan Trail Suite 532 West Micheal  WY 72230-4641"</v>
      </c>
    </row>
    <row r="8993" spans="1:8" x14ac:dyDescent="0.25">
      <c r="A8993" t="s">
        <v>12603</v>
      </c>
      <c r="B8993" t="s">
        <v>12604</v>
      </c>
      <c r="H8993" t="str">
        <f t="shared" si="140"/>
        <v xml:space="preserve"> 59124.1248785577 6.42017447689292</v>
      </c>
    </row>
    <row r="8994" spans="1:8" x14ac:dyDescent="0.25">
      <c r="A8994">
        <v>59124.124878557697</v>
      </c>
      <c r="B8994">
        <v>6.4201744768929201</v>
      </c>
      <c r="C8994">
        <v>8.0169931851610698</v>
      </c>
      <c r="D8994">
        <v>4.49</v>
      </c>
      <c r="E8994">
        <v>36442.994982563599</v>
      </c>
      <c r="F8994">
        <v>1472337.6992163099</v>
      </c>
      <c r="G8994" t="s">
        <v>12605</v>
      </c>
      <c r="H8994" t="str">
        <f t="shared" si="140"/>
        <v>6786 Vance Manors Turnerton  AR 10936-6251"</v>
      </c>
    </row>
    <row r="8995" spans="1:8" x14ac:dyDescent="0.25">
      <c r="A8995" t="s">
        <v>4320</v>
      </c>
      <c r="B8995" t="s">
        <v>12606</v>
      </c>
      <c r="H8995" t="str">
        <f t="shared" si="140"/>
        <v xml:space="preserve"> 55383.0237769057 7.09864192837937</v>
      </c>
    </row>
    <row r="8996" spans="1:8" x14ac:dyDescent="0.25">
      <c r="A8996">
        <v>55383.023776905698</v>
      </c>
      <c r="B8996">
        <v>7.0986419283793696</v>
      </c>
      <c r="C8996">
        <v>8.1209479996199097</v>
      </c>
      <c r="D8996">
        <v>5.48</v>
      </c>
      <c r="E8996">
        <v>36106.368857050998</v>
      </c>
      <c r="F8996">
        <v>1130221.29762571</v>
      </c>
      <c r="G8996" t="s">
        <v>12607</v>
      </c>
      <c r="H8996" t="str">
        <f t="shared" si="140"/>
        <v>421 Hunter Oval Glennport  NV 51166-5572"</v>
      </c>
    </row>
    <row r="8997" spans="1:8" x14ac:dyDescent="0.25">
      <c r="A8997" t="s">
        <v>5130</v>
      </c>
      <c r="B8997" t="s">
        <v>12608</v>
      </c>
      <c r="H8997" t="str">
        <f t="shared" si="140"/>
        <v xml:space="preserve"> 52512.8423447112 7.37184425237597</v>
      </c>
    </row>
    <row r="8998" spans="1:8" x14ac:dyDescent="0.25">
      <c r="A8998">
        <v>52512.8423447112</v>
      </c>
      <c r="B8998">
        <v>7.3718442523759702</v>
      </c>
      <c r="C8998">
        <v>6.2193452098431097</v>
      </c>
      <c r="D8998">
        <v>3.35</v>
      </c>
      <c r="E8998">
        <v>25943.077603467998</v>
      </c>
      <c r="F8998">
        <v>907462.45120201795</v>
      </c>
      <c r="G8998" t="s">
        <v>12609</v>
      </c>
      <c r="H8998" t="str">
        <f t="shared" si="140"/>
        <v>6831 Bailey Hollow Estesland  UT 59729"</v>
      </c>
    </row>
    <row r="8999" spans="1:8" x14ac:dyDescent="0.25">
      <c r="A8999" t="s">
        <v>12610</v>
      </c>
      <c r="B8999" t="s">
        <v>12611</v>
      </c>
      <c r="H8999" t="str">
        <f t="shared" si="140"/>
        <v xml:space="preserve"> 77050.1805576828 6.28636438435049</v>
      </c>
    </row>
    <row r="9000" spans="1:8" x14ac:dyDescent="0.25">
      <c r="A9000">
        <v>77050.180557682805</v>
      </c>
      <c r="B9000">
        <v>6.2863643843504899</v>
      </c>
      <c r="C9000">
        <v>5.94839209446633</v>
      </c>
      <c r="D9000">
        <v>4.05</v>
      </c>
      <c r="E9000">
        <v>47171.910300609503</v>
      </c>
      <c r="F9000">
        <v>1581817.4067967101</v>
      </c>
      <c r="G9000" t="s">
        <v>12612</v>
      </c>
      <c r="H9000" t="str">
        <f t="shared" si="140"/>
        <v>88791 Richards Parkway Shirleyborough  AK 40270-8587"</v>
      </c>
    </row>
    <row r="9001" spans="1:8" x14ac:dyDescent="0.25">
      <c r="A9001" t="s">
        <v>12613</v>
      </c>
      <c r="B9001" t="s">
        <v>12614</v>
      </c>
      <c r="H9001" t="str">
        <f t="shared" si="140"/>
        <v xml:space="preserve"> 73267.9002910976 5.80522032645861</v>
      </c>
    </row>
    <row r="9002" spans="1:8" x14ac:dyDescent="0.25">
      <c r="A9002">
        <v>73267.900291097598</v>
      </c>
      <c r="B9002">
        <v>5.8052203264586097</v>
      </c>
      <c r="C9002">
        <v>7.3847636463258004</v>
      </c>
      <c r="D9002">
        <v>4.4800000000000004</v>
      </c>
      <c r="E9002">
        <v>44674.467113360202</v>
      </c>
      <c r="F9002">
        <v>1441576.8467606499</v>
      </c>
      <c r="G9002" t="s">
        <v>12615</v>
      </c>
      <c r="H9002" t="str">
        <f t="shared" si="140"/>
        <v>23912 Sarah Fort Sharpborough  NE 41950"</v>
      </c>
    </row>
    <row r="9003" spans="1:8" x14ac:dyDescent="0.25">
      <c r="A9003" t="s">
        <v>12616</v>
      </c>
      <c r="B9003" t="s">
        <v>12617</v>
      </c>
      <c r="H9003" t="str">
        <f t="shared" si="140"/>
        <v xml:space="preserve"> 58585.0960191711 6.42153207472638</v>
      </c>
    </row>
    <row r="9004" spans="1:8" x14ac:dyDescent="0.25">
      <c r="A9004">
        <v>58585.096019171098</v>
      </c>
      <c r="B9004">
        <v>6.4215320747263798</v>
      </c>
      <c r="C9004">
        <v>5.6137524429225296</v>
      </c>
      <c r="D9004">
        <v>3.36</v>
      </c>
      <c r="E9004">
        <v>28026.782883795899</v>
      </c>
      <c r="F9004">
        <v>820250.38946580805</v>
      </c>
      <c r="G9004" t="s">
        <v>12618</v>
      </c>
      <c r="H9004" t="str">
        <f t="shared" si="140"/>
        <v>537 Aaron Streets Suite 331 New Cynthiamouth  PA 53151"</v>
      </c>
    </row>
    <row r="9005" spans="1:8" x14ac:dyDescent="0.25">
      <c r="A9005" t="s">
        <v>12619</v>
      </c>
      <c r="B9005" t="s">
        <v>12620</v>
      </c>
      <c r="H9005" t="str">
        <f t="shared" si="140"/>
        <v xml:space="preserve"> 72770.1668559505 7.68041637690875</v>
      </c>
    </row>
    <row r="9006" spans="1:8" x14ac:dyDescent="0.25">
      <c r="A9006">
        <v>72770.166855950505</v>
      </c>
      <c r="B9006">
        <v>7.6804163769087497</v>
      </c>
      <c r="C9006">
        <v>6.3876937404859202</v>
      </c>
      <c r="D9006">
        <v>4.05</v>
      </c>
      <c r="E9006">
        <v>21357.036529351499</v>
      </c>
      <c r="F9006">
        <v>1293461.79788638</v>
      </c>
      <c r="G9006" t="s">
        <v>12621</v>
      </c>
      <c r="H9006" t="str">
        <f t="shared" si="140"/>
        <v>58915 Jason Green Port Kimberly  MO 60047-2438"</v>
      </c>
    </row>
    <row r="9007" spans="1:8" x14ac:dyDescent="0.25">
      <c r="A9007" t="s">
        <v>12622</v>
      </c>
      <c r="B9007" t="s">
        <v>12623</v>
      </c>
      <c r="H9007" t="str">
        <f t="shared" si="140"/>
        <v xml:space="preserve"> 70203.6001769293 5.14830139556942</v>
      </c>
    </row>
    <row r="9008" spans="1:8" x14ac:dyDescent="0.25">
      <c r="A9008">
        <v>70203.600176929307</v>
      </c>
      <c r="B9008">
        <v>5.1483013955694199</v>
      </c>
      <c r="C9008">
        <v>5.5733510692874297</v>
      </c>
      <c r="D9008">
        <v>3.1</v>
      </c>
      <c r="E9008">
        <v>40588.5731052876</v>
      </c>
      <c r="F9008">
        <v>1288122.62434605</v>
      </c>
      <c r="G9008" t="s">
        <v>12624</v>
      </c>
      <c r="H9008" t="str">
        <f t="shared" si="140"/>
        <v>66113 Patricia Stream Apt. 278 New Traci  TN 31867"</v>
      </c>
    </row>
    <row r="9009" spans="1:8" x14ac:dyDescent="0.25">
      <c r="A9009" t="s">
        <v>12625</v>
      </c>
      <c r="B9009" t="s">
        <v>12626</v>
      </c>
      <c r="H9009" t="str">
        <f t="shared" si="140"/>
        <v xml:space="preserve"> 75841.4872609369 6.2292265677296</v>
      </c>
    </row>
    <row r="9010" spans="1:8" x14ac:dyDescent="0.25">
      <c r="A9010">
        <v>75841.487260936905</v>
      </c>
      <c r="B9010">
        <v>6.2292265677295999</v>
      </c>
      <c r="C9010">
        <v>6.0486918811695602</v>
      </c>
      <c r="D9010">
        <v>2.09</v>
      </c>
      <c r="E9010">
        <v>48641.801722293203</v>
      </c>
      <c r="F9010">
        <v>1361007.56184711</v>
      </c>
      <c r="G9010" t="s">
        <v>12627</v>
      </c>
      <c r="H9010" t="str">
        <f t="shared" si="140"/>
        <v xml:space="preserve">Unit 9384 Box 8982 DPO AP 02784" </v>
      </c>
    </row>
    <row r="9011" spans="1:8" x14ac:dyDescent="0.25">
      <c r="A9011" t="s">
        <v>453</v>
      </c>
      <c r="H9011" t="str">
        <f t="shared" si="140"/>
        <v xml:space="preserve"> 73679.4040585409 4.81956956668063</v>
      </c>
    </row>
    <row r="9012" spans="1:8" x14ac:dyDescent="0.25">
      <c r="A9012">
        <v>73679.404058540895</v>
      </c>
      <c r="B9012">
        <v>4.81956956668063</v>
      </c>
      <c r="C9012">
        <v>5.6617595091426196</v>
      </c>
      <c r="D9012">
        <v>4.33</v>
      </c>
      <c r="E9012">
        <v>42734.243283867298</v>
      </c>
      <c r="F9012">
        <v>1084427.09291031</v>
      </c>
      <c r="G9012" t="s">
        <v>12628</v>
      </c>
      <c r="H9012" t="str">
        <f t="shared" si="140"/>
        <v>845 Scott Rest Apt. 003 Lake Jeremy  OH 27354"</v>
      </c>
    </row>
    <row r="9013" spans="1:8" x14ac:dyDescent="0.25">
      <c r="A9013" t="s">
        <v>12191</v>
      </c>
      <c r="B9013" t="s">
        <v>12629</v>
      </c>
      <c r="H9013" t="str">
        <f t="shared" si="140"/>
        <v xml:space="preserve"> 72928.9658094075 7.77700568521878</v>
      </c>
    </row>
    <row r="9014" spans="1:8" x14ac:dyDescent="0.25">
      <c r="A9014">
        <v>72928.965809407498</v>
      </c>
      <c r="B9014">
        <v>7.7770056852187803</v>
      </c>
      <c r="C9014">
        <v>6.1140272355815499</v>
      </c>
      <c r="D9014">
        <v>2.46</v>
      </c>
      <c r="E9014">
        <v>38728.043461706802</v>
      </c>
      <c r="F9014">
        <v>1638094.5378479599</v>
      </c>
      <c r="G9014" t="s">
        <v>12630</v>
      </c>
      <c r="H9014" t="str">
        <f t="shared" si="140"/>
        <v>849 Amanda Lights Suite 828 South Christopherside  OK 55747"</v>
      </c>
    </row>
    <row r="9015" spans="1:8" x14ac:dyDescent="0.25">
      <c r="A9015" t="s">
        <v>12631</v>
      </c>
      <c r="B9015" t="s">
        <v>12632</v>
      </c>
      <c r="H9015" t="str">
        <f t="shared" si="140"/>
        <v xml:space="preserve"> 64448.8199365912 5.91584606800785</v>
      </c>
    </row>
    <row r="9016" spans="1:8" x14ac:dyDescent="0.25">
      <c r="A9016">
        <v>64448.819936591201</v>
      </c>
      <c r="B9016">
        <v>5.9158460680078502</v>
      </c>
      <c r="C9016">
        <v>7.7732704750280597</v>
      </c>
      <c r="D9016">
        <v>6.09</v>
      </c>
      <c r="E9016">
        <v>21240.152899527999</v>
      </c>
      <c r="F9016">
        <v>1197437.34406811</v>
      </c>
      <c r="G9016" t="s">
        <v>12633</v>
      </c>
      <c r="H9016" t="str">
        <f t="shared" si="140"/>
        <v>971 Jack Greens Apt. 617 North Megan  ME 65020-9644"</v>
      </c>
    </row>
    <row r="9017" spans="1:8" x14ac:dyDescent="0.25">
      <c r="A9017" t="s">
        <v>12634</v>
      </c>
      <c r="B9017" t="s">
        <v>12635</v>
      </c>
      <c r="H9017" t="str">
        <f t="shared" si="140"/>
        <v xml:space="preserve"> 52652.6523356408 5.68894304928756</v>
      </c>
    </row>
    <row r="9018" spans="1:8" x14ac:dyDescent="0.25">
      <c r="A9018">
        <v>52652.6523356408</v>
      </c>
      <c r="B9018">
        <v>5.6889430492875599</v>
      </c>
      <c r="C9018">
        <v>7.2172684717831199</v>
      </c>
      <c r="D9018">
        <v>4.0599999999999996</v>
      </c>
      <c r="E9018">
        <v>34776.585906503897</v>
      </c>
      <c r="F9018">
        <v>928210.76153231203</v>
      </c>
      <c r="G9018" t="s">
        <v>12636</v>
      </c>
      <c r="H9018" t="str">
        <f t="shared" si="140"/>
        <v>487 Williams Bypass Apt. 710 Jeffreyshire  MS 80188-1082"</v>
      </c>
    </row>
    <row r="9019" spans="1:8" x14ac:dyDescent="0.25">
      <c r="A9019" t="s">
        <v>12637</v>
      </c>
      <c r="B9019" t="s">
        <v>12638</v>
      </c>
      <c r="H9019" t="str">
        <f t="shared" si="140"/>
        <v xml:space="preserve"> 78482.2288934479 7.0300432458196</v>
      </c>
    </row>
    <row r="9020" spans="1:8" x14ac:dyDescent="0.25">
      <c r="A9020">
        <v>78482.2288934479</v>
      </c>
      <c r="B9020">
        <v>7.0300432458196003</v>
      </c>
      <c r="C9020">
        <v>6.6419541845380596</v>
      </c>
      <c r="D9020">
        <v>3.33</v>
      </c>
      <c r="E9020">
        <v>28452.3148430131</v>
      </c>
      <c r="F9020">
        <v>1367619.9234428799</v>
      </c>
      <c r="G9020" t="s">
        <v>12639</v>
      </c>
      <c r="H9020" t="str">
        <f t="shared" si="140"/>
        <v>130 Gibbs Forest Taylortown  KY 75940"</v>
      </c>
    </row>
    <row r="9021" spans="1:8" x14ac:dyDescent="0.25">
      <c r="A9021" t="s">
        <v>12640</v>
      </c>
      <c r="B9021" t="s">
        <v>12641</v>
      </c>
      <c r="H9021" t="str">
        <f t="shared" si="140"/>
        <v xml:space="preserve"> 68398.3624646994 6.6021874129686</v>
      </c>
    </row>
    <row r="9022" spans="1:8" x14ac:dyDescent="0.25">
      <c r="A9022">
        <v>68398.362464699399</v>
      </c>
      <c r="B9022">
        <v>6.6021874129685996</v>
      </c>
      <c r="C9022">
        <v>6.8613695975062701</v>
      </c>
      <c r="D9022">
        <v>2.37</v>
      </c>
      <c r="E9022">
        <v>49548.718785753001</v>
      </c>
      <c r="F9022">
        <v>1486401.3205096901</v>
      </c>
      <c r="G9022" t="s">
        <v>12642</v>
      </c>
      <c r="H9022" t="str">
        <f t="shared" si="140"/>
        <v>985 Steven Mount Kerrbury  MO 43116"</v>
      </c>
    </row>
    <row r="9023" spans="1:8" x14ac:dyDescent="0.25">
      <c r="A9023" t="s">
        <v>12643</v>
      </c>
      <c r="B9023" t="s">
        <v>12644</v>
      </c>
      <c r="H9023" t="str">
        <f t="shared" si="140"/>
        <v xml:space="preserve"> 73921.6355616579 7.54349199383615</v>
      </c>
    </row>
    <row r="9024" spans="1:8" x14ac:dyDescent="0.25">
      <c r="A9024">
        <v>73921.635561657895</v>
      </c>
      <c r="B9024">
        <v>7.5434919938361498</v>
      </c>
      <c r="C9024">
        <v>5.88075323430719</v>
      </c>
      <c r="D9024">
        <v>2.04</v>
      </c>
      <c r="E9024">
        <v>36269.232953906299</v>
      </c>
      <c r="F9024">
        <v>1555510.3797599</v>
      </c>
      <c r="G9024" t="s">
        <v>12645</v>
      </c>
      <c r="H9024" t="str">
        <f t="shared" si="140"/>
        <v>59460 Brian Trace Suite 059 Brownburgh  NE 85363-0027"</v>
      </c>
    </row>
    <row r="9025" spans="1:8" x14ac:dyDescent="0.25">
      <c r="A9025" t="s">
        <v>2098</v>
      </c>
      <c r="B9025" t="s">
        <v>12646</v>
      </c>
      <c r="H9025" t="str">
        <f t="shared" si="140"/>
        <v xml:space="preserve"> 71162.3812448044 6.68422331336178</v>
      </c>
    </row>
    <row r="9026" spans="1:8" x14ac:dyDescent="0.25">
      <c r="A9026">
        <v>71162.381244804405</v>
      </c>
      <c r="B9026">
        <v>6.6842233133617803</v>
      </c>
      <c r="C9026">
        <v>7.2239214506209901</v>
      </c>
      <c r="D9026">
        <v>3.4</v>
      </c>
      <c r="E9026">
        <v>39134.554774857199</v>
      </c>
      <c r="F9026">
        <v>1434240.3558561001</v>
      </c>
      <c r="G9026" t="s">
        <v>12647</v>
      </c>
      <c r="H9026" t="str">
        <f t="shared" si="140"/>
        <v>4619 Angela Rest Apt. 586 Paulport  IL 15870"</v>
      </c>
    </row>
    <row r="9027" spans="1:8" x14ac:dyDescent="0.25">
      <c r="A9027" t="s">
        <v>12648</v>
      </c>
      <c r="B9027" t="s">
        <v>12649</v>
      </c>
      <c r="H9027" t="str">
        <f t="shared" ref="H9027:H9090" si="141">G9027&amp;" "&amp;A9028&amp;" "&amp;B9028</f>
        <v xml:space="preserve"> 61269.6744142863 5.42293600771429</v>
      </c>
    </row>
    <row r="9028" spans="1:8" x14ac:dyDescent="0.25">
      <c r="A9028">
        <v>61269.674414286303</v>
      </c>
      <c r="B9028">
        <v>5.4229360077142896</v>
      </c>
      <c r="C9028">
        <v>7.7241478205849399</v>
      </c>
      <c r="D9028">
        <v>5.12</v>
      </c>
      <c r="E9028">
        <v>36337.755248546098</v>
      </c>
      <c r="F9028">
        <v>981785.05915345496</v>
      </c>
      <c r="G9028" t="s">
        <v>12650</v>
      </c>
      <c r="H9028" t="str">
        <f t="shared" si="141"/>
        <v>300 Michael Pass East Sabrina  NH 85828"</v>
      </c>
    </row>
    <row r="9029" spans="1:8" x14ac:dyDescent="0.25">
      <c r="A9029" t="s">
        <v>12651</v>
      </c>
      <c r="B9029" t="s">
        <v>12652</v>
      </c>
      <c r="H9029" t="str">
        <f t="shared" si="141"/>
        <v xml:space="preserve"> 75175.0047581041 5.80634990394522</v>
      </c>
    </row>
    <row r="9030" spans="1:8" x14ac:dyDescent="0.25">
      <c r="A9030">
        <v>75175.0047581041</v>
      </c>
      <c r="B9030">
        <v>5.80634990394522</v>
      </c>
      <c r="C9030">
        <v>5.6147772251689299</v>
      </c>
      <c r="D9030">
        <v>4.13</v>
      </c>
      <c r="E9030">
        <v>25943.713998394702</v>
      </c>
      <c r="F9030">
        <v>1005431.45123381</v>
      </c>
      <c r="G9030" t="s">
        <v>12653</v>
      </c>
      <c r="H9030" t="str">
        <f t="shared" si="141"/>
        <v>362 Hoffman Dale Jameschester  OK 17902-1224"</v>
      </c>
    </row>
    <row r="9031" spans="1:8" x14ac:dyDescent="0.25">
      <c r="A9031" t="s">
        <v>4147</v>
      </c>
      <c r="B9031" t="s">
        <v>12654</v>
      </c>
      <c r="H9031" t="str">
        <f t="shared" si="141"/>
        <v xml:space="preserve"> 71286.5124472989 6.42295774266932</v>
      </c>
    </row>
    <row r="9032" spans="1:8" x14ac:dyDescent="0.25">
      <c r="A9032">
        <v>71286.512447298897</v>
      </c>
      <c r="B9032">
        <v>6.4229577426693201</v>
      </c>
      <c r="C9032">
        <v>7.3575006864623704</v>
      </c>
      <c r="D9032">
        <v>4.2</v>
      </c>
      <c r="E9032">
        <v>36411.974091669603</v>
      </c>
      <c r="F9032">
        <v>1346049.6558665</v>
      </c>
      <c r="G9032" t="s">
        <v>12655</v>
      </c>
      <c r="H9032" t="str">
        <f t="shared" si="141"/>
        <v>8059 Jones Run New Kristen  MH 98525"</v>
      </c>
    </row>
    <row r="9033" spans="1:8" x14ac:dyDescent="0.25">
      <c r="A9033" t="s">
        <v>12656</v>
      </c>
      <c r="B9033" t="s">
        <v>12657</v>
      </c>
      <c r="H9033" t="str">
        <f t="shared" si="141"/>
        <v xml:space="preserve"> 52190.9679529434 6.4438555169822</v>
      </c>
    </row>
    <row r="9034" spans="1:8" x14ac:dyDescent="0.25">
      <c r="A9034">
        <v>52190.9679529434</v>
      </c>
      <c r="B9034">
        <v>6.4438555169822003</v>
      </c>
      <c r="C9034">
        <v>6.3217043357027203</v>
      </c>
      <c r="D9034">
        <v>2.06</v>
      </c>
      <c r="E9034">
        <v>39309.464259172702</v>
      </c>
      <c r="F9034">
        <v>942397.06647621898</v>
      </c>
      <c r="G9034" t="s">
        <v>12658</v>
      </c>
      <c r="H9034" t="str">
        <f t="shared" si="141"/>
        <v>57570 Thomas Junctions East Christinafurt  TN 18120"</v>
      </c>
    </row>
    <row r="9035" spans="1:8" x14ac:dyDescent="0.25">
      <c r="A9035" t="s">
        <v>6091</v>
      </c>
      <c r="B9035" t="s">
        <v>12659</v>
      </c>
      <c r="H9035" t="str">
        <f t="shared" si="141"/>
        <v xml:space="preserve"> 84054.4344039238 6.97645234595794</v>
      </c>
    </row>
    <row r="9036" spans="1:8" x14ac:dyDescent="0.25">
      <c r="A9036">
        <v>84054.434403923806</v>
      </c>
      <c r="B9036">
        <v>6.9764523459579397</v>
      </c>
      <c r="C9036">
        <v>6.3410214536316101</v>
      </c>
      <c r="D9036">
        <v>3.04</v>
      </c>
      <c r="E9036">
        <v>38712.707743076397</v>
      </c>
      <c r="F9036">
        <v>1812765.9573904199</v>
      </c>
      <c r="G9036" t="s">
        <v>12660</v>
      </c>
      <c r="H9036" t="str">
        <f t="shared" si="141"/>
        <v>0942 Jonathan Stravenue Simsport  NH 46352-3446"</v>
      </c>
    </row>
    <row r="9037" spans="1:8" x14ac:dyDescent="0.25">
      <c r="A9037" t="s">
        <v>12661</v>
      </c>
      <c r="B9037" t="s">
        <v>12662</v>
      </c>
      <c r="H9037" t="str">
        <f t="shared" si="141"/>
        <v xml:space="preserve"> 69017.5812457693 5.59364634775397</v>
      </c>
    </row>
    <row r="9038" spans="1:8" x14ac:dyDescent="0.25">
      <c r="A9038">
        <v>69017.581245769295</v>
      </c>
      <c r="B9038">
        <v>5.5936463477539702</v>
      </c>
      <c r="C9038">
        <v>6.5040909073279396</v>
      </c>
      <c r="D9038">
        <v>4.37</v>
      </c>
      <c r="E9038">
        <v>27751.985131806501</v>
      </c>
      <c r="F9038">
        <v>981559.81167831901</v>
      </c>
      <c r="G9038" t="s">
        <v>12663</v>
      </c>
      <c r="H9038" t="str">
        <f t="shared" si="141"/>
        <v>9566 Gail Lodge Loriview  HI 24128"</v>
      </c>
    </row>
    <row r="9039" spans="1:8" x14ac:dyDescent="0.25">
      <c r="A9039" t="s">
        <v>5287</v>
      </c>
      <c r="B9039" t="s">
        <v>12664</v>
      </c>
      <c r="H9039" t="str">
        <f t="shared" si="141"/>
        <v xml:space="preserve"> 81490.4904067403 6.36469229270023</v>
      </c>
    </row>
    <row r="9040" spans="1:8" x14ac:dyDescent="0.25">
      <c r="A9040">
        <v>81490.490406740297</v>
      </c>
      <c r="B9040">
        <v>6.3646922927002301</v>
      </c>
      <c r="C9040">
        <v>8.7084212178198204</v>
      </c>
      <c r="D9040">
        <v>5.35</v>
      </c>
      <c r="E9040">
        <v>55928.087035468001</v>
      </c>
      <c r="F9040">
        <v>1914509.5209888001</v>
      </c>
      <c r="G9040" t="s">
        <v>12665</v>
      </c>
      <c r="H9040" t="str">
        <f t="shared" si="141"/>
        <v>66052 Lauren Club Apt. 065 Santoschester  ND 60980"</v>
      </c>
    </row>
    <row r="9041" spans="1:8" x14ac:dyDescent="0.25">
      <c r="A9041" t="s">
        <v>12666</v>
      </c>
      <c r="B9041" t="s">
        <v>12667</v>
      </c>
      <c r="H9041" t="str">
        <f t="shared" si="141"/>
        <v xml:space="preserve"> 69273.7754312021 4.08747035331288</v>
      </c>
    </row>
    <row r="9042" spans="1:8" x14ac:dyDescent="0.25">
      <c r="A9042">
        <v>69273.775431202099</v>
      </c>
      <c r="B9042">
        <v>4.08747035331288</v>
      </c>
      <c r="C9042">
        <v>7.28439932469922</v>
      </c>
      <c r="D9042">
        <v>5.44</v>
      </c>
      <c r="E9042">
        <v>42086.789005717001</v>
      </c>
      <c r="F9042">
        <v>1034366.77773182</v>
      </c>
      <c r="G9042" t="s">
        <v>12668</v>
      </c>
      <c r="H9042" t="str">
        <f t="shared" si="141"/>
        <v>833 Patricia Village Suite 632 East Donaldfurt  WY 61109"</v>
      </c>
    </row>
    <row r="9043" spans="1:8" x14ac:dyDescent="0.25">
      <c r="A9043" t="s">
        <v>12669</v>
      </c>
      <c r="B9043" t="s">
        <v>12670</v>
      </c>
      <c r="H9043" t="str">
        <f t="shared" si="141"/>
        <v xml:space="preserve"> 87106.5137969396 5.78473409906906</v>
      </c>
    </row>
    <row r="9044" spans="1:8" x14ac:dyDescent="0.25">
      <c r="A9044">
        <v>87106.513796939602</v>
      </c>
      <c r="B9044">
        <v>5.7847340990690599</v>
      </c>
      <c r="C9044">
        <v>7.2573718034672501</v>
      </c>
      <c r="D9044">
        <v>6.34</v>
      </c>
      <c r="E9044">
        <v>44102.199729556502</v>
      </c>
      <c r="F9044">
        <v>1795222.7356857399</v>
      </c>
      <c r="G9044" t="s">
        <v>12671</v>
      </c>
      <c r="H9044" t="str">
        <f t="shared" si="141"/>
        <v>53932 Vaughn Skyway Vincentmouth  SC 08622"</v>
      </c>
    </row>
    <row r="9045" spans="1:8" x14ac:dyDescent="0.25">
      <c r="A9045" t="s">
        <v>12672</v>
      </c>
      <c r="B9045" t="s">
        <v>12673</v>
      </c>
      <c r="H9045" t="str">
        <f t="shared" si="141"/>
        <v xml:space="preserve"> 59821.3562905055 5.09787124382279</v>
      </c>
    </row>
    <row r="9046" spans="1:8" x14ac:dyDescent="0.25">
      <c r="A9046">
        <v>59821.356290505501</v>
      </c>
      <c r="B9046">
        <v>5.09787124382279</v>
      </c>
      <c r="C9046">
        <v>5.3309532906648798</v>
      </c>
      <c r="D9046">
        <v>3.41</v>
      </c>
      <c r="E9046">
        <v>54223.6556549503</v>
      </c>
      <c r="F9046">
        <v>965491.86979511299</v>
      </c>
      <c r="G9046" t="s">
        <v>12674</v>
      </c>
      <c r="H9046" t="str">
        <f t="shared" si="141"/>
        <v>9840 Johnson Islands East Catherinefort  KS 94625-0549"</v>
      </c>
    </row>
    <row r="9047" spans="1:8" x14ac:dyDescent="0.25">
      <c r="A9047" t="s">
        <v>12675</v>
      </c>
      <c r="B9047" t="s">
        <v>12676</v>
      </c>
      <c r="H9047" t="str">
        <f t="shared" si="141"/>
        <v xml:space="preserve"> 69517.8443689345 4.48561510606474</v>
      </c>
    </row>
    <row r="9048" spans="1:8" x14ac:dyDescent="0.25">
      <c r="A9048">
        <v>69517.8443689345</v>
      </c>
      <c r="B9048">
        <v>4.4856151060647402</v>
      </c>
      <c r="C9048">
        <v>9.1155882522061997</v>
      </c>
      <c r="D9048">
        <v>4.01</v>
      </c>
      <c r="E9048">
        <v>39739.757190900098</v>
      </c>
      <c r="F9048">
        <v>1384802.4642054201</v>
      </c>
      <c r="G9048" t="s">
        <v>12677</v>
      </c>
      <c r="H9048" t="str">
        <f t="shared" si="141"/>
        <v>529 Eaton Dam Apt. 699 North Bettymouth  MD 19736-9062"</v>
      </c>
    </row>
    <row r="9049" spans="1:8" x14ac:dyDescent="0.25">
      <c r="A9049" t="s">
        <v>12678</v>
      </c>
      <c r="B9049" t="s">
        <v>12679</v>
      </c>
      <c r="H9049" t="str">
        <f t="shared" si="141"/>
        <v xml:space="preserve"> 95358.1805508163 5.14023506307223</v>
      </c>
    </row>
    <row r="9050" spans="1:8" x14ac:dyDescent="0.25">
      <c r="A9050">
        <v>95358.180550816294</v>
      </c>
      <c r="B9050">
        <v>5.1402350630722298</v>
      </c>
      <c r="C9050">
        <v>6.6117559184471304</v>
      </c>
      <c r="D9050">
        <v>2.02</v>
      </c>
      <c r="E9050">
        <v>49759.127811080798</v>
      </c>
      <c r="F9050">
        <v>1902814.52679632</v>
      </c>
      <c r="G9050" t="s">
        <v>12680</v>
      </c>
      <c r="H9050" t="str">
        <f t="shared" si="141"/>
        <v>7530 Jones Lock Apt. 143 North Tiffany  NJ 70036-7419"</v>
      </c>
    </row>
    <row r="9051" spans="1:8" x14ac:dyDescent="0.25">
      <c r="A9051" t="s">
        <v>12681</v>
      </c>
      <c r="B9051" t="s">
        <v>12682</v>
      </c>
      <c r="H9051" t="str">
        <f t="shared" si="141"/>
        <v xml:space="preserve"> 45546.6434075757 4.60292485234694</v>
      </c>
    </row>
    <row r="9052" spans="1:8" x14ac:dyDescent="0.25">
      <c r="A9052">
        <v>45546.643407575699</v>
      </c>
      <c r="B9052">
        <v>4.6029248523469404</v>
      </c>
      <c r="C9052">
        <v>8.6985358411850893</v>
      </c>
      <c r="D9052">
        <v>5.22</v>
      </c>
      <c r="E9052">
        <v>34810.679513230803</v>
      </c>
      <c r="F9052">
        <v>923830.33486808999</v>
      </c>
      <c r="G9052" t="s">
        <v>12683</v>
      </c>
      <c r="H9052" t="str">
        <f t="shared" si="141"/>
        <v>585 Joel Cape North Derrickmouth  AR 63296-6610"</v>
      </c>
    </row>
    <row r="9053" spans="1:8" x14ac:dyDescent="0.25">
      <c r="A9053" t="s">
        <v>12684</v>
      </c>
      <c r="B9053" t="s">
        <v>12685</v>
      </c>
      <c r="H9053" t="str">
        <f t="shared" si="141"/>
        <v xml:space="preserve"> 69664.0757645277 7.61218035561932</v>
      </c>
    </row>
    <row r="9054" spans="1:8" x14ac:dyDescent="0.25">
      <c r="A9054">
        <v>69664.075764527704</v>
      </c>
      <c r="B9054">
        <v>7.6121803556193202</v>
      </c>
      <c r="C9054">
        <v>5.9456185408976099</v>
      </c>
      <c r="D9054">
        <v>2</v>
      </c>
      <c r="E9054">
        <v>37012.993433702701</v>
      </c>
      <c r="F9054">
        <v>1074646.8653873301</v>
      </c>
      <c r="G9054" t="s">
        <v>12686</v>
      </c>
      <c r="H9054" t="str">
        <f t="shared" si="141"/>
        <v>79506 Tony Plain Apt. 264 Marcuschester  NC 40536"</v>
      </c>
    </row>
    <row r="9055" spans="1:8" x14ac:dyDescent="0.25">
      <c r="A9055" t="s">
        <v>12687</v>
      </c>
      <c r="B9055" t="s">
        <v>12688</v>
      </c>
      <c r="H9055" t="str">
        <f t="shared" si="141"/>
        <v xml:space="preserve"> 65221.1265564048 5.60402266110976</v>
      </c>
    </row>
    <row r="9056" spans="1:8" x14ac:dyDescent="0.25">
      <c r="A9056">
        <v>65221.126556404801</v>
      </c>
      <c r="B9056">
        <v>5.6040226611097603</v>
      </c>
      <c r="C9056">
        <v>7.8448579738170103</v>
      </c>
      <c r="D9056">
        <v>5.44</v>
      </c>
      <c r="E9056">
        <v>34752.938250237101</v>
      </c>
      <c r="F9056">
        <v>1069292.3268591401</v>
      </c>
      <c r="G9056" t="s">
        <v>12689</v>
      </c>
      <c r="H9056" t="str">
        <f t="shared" si="141"/>
        <v>9655 Nielsen Flat Apt. 350 Gabrielmouth  MA 63689-4481"</v>
      </c>
    </row>
    <row r="9057" spans="1:8" x14ac:dyDescent="0.25">
      <c r="A9057" t="s">
        <v>12690</v>
      </c>
      <c r="B9057" t="s">
        <v>12691</v>
      </c>
      <c r="H9057" t="str">
        <f t="shared" si="141"/>
        <v xml:space="preserve"> 74452.8210301772 5.10814765185394</v>
      </c>
    </row>
    <row r="9058" spans="1:8" x14ac:dyDescent="0.25">
      <c r="A9058">
        <v>74452.821030177205</v>
      </c>
      <c r="B9058">
        <v>5.1081476518539404</v>
      </c>
      <c r="C9058">
        <v>5.4560424067566498</v>
      </c>
      <c r="D9058">
        <v>4.4000000000000004</v>
      </c>
      <c r="E9058">
        <v>37298.071476047196</v>
      </c>
      <c r="F9058">
        <v>1065679.1208029799</v>
      </c>
      <c r="G9058" t="s">
        <v>12692</v>
      </c>
      <c r="H9058" t="str">
        <f t="shared" si="141"/>
        <v>77636 Donald Avenue Apt. 063 Lake Savannahfort  ID 71155-2535"</v>
      </c>
    </row>
    <row r="9059" spans="1:8" x14ac:dyDescent="0.25">
      <c r="A9059" t="s">
        <v>12693</v>
      </c>
      <c r="B9059" t="s">
        <v>12694</v>
      </c>
      <c r="H9059" t="str">
        <f t="shared" si="141"/>
        <v xml:space="preserve"> 61046.2886610001 7.10524534446087</v>
      </c>
    </row>
    <row r="9060" spans="1:8" x14ac:dyDescent="0.25">
      <c r="A9060">
        <v>61046.288661000101</v>
      </c>
      <c r="B9060">
        <v>7.1052453444608696</v>
      </c>
      <c r="C9060">
        <v>4.6961398279113302</v>
      </c>
      <c r="D9060">
        <v>4.49</v>
      </c>
      <c r="E9060">
        <v>40277.899252769697</v>
      </c>
      <c r="F9060">
        <v>855667.17930277495</v>
      </c>
      <c r="G9060" t="s">
        <v>12695</v>
      </c>
      <c r="H9060" t="str">
        <f t="shared" si="141"/>
        <v>16718 Day Manors Suite 286 Tammyburgh  ME 13722-0046"</v>
      </c>
    </row>
    <row r="9061" spans="1:8" x14ac:dyDescent="0.25">
      <c r="A9061" t="s">
        <v>12696</v>
      </c>
      <c r="B9061" t="s">
        <v>12697</v>
      </c>
      <c r="H9061" t="str">
        <f t="shared" si="141"/>
        <v xml:space="preserve"> 66537.5948682087 5.61366458173294</v>
      </c>
    </row>
    <row r="9062" spans="1:8" x14ac:dyDescent="0.25">
      <c r="A9062">
        <v>66537.594868208704</v>
      </c>
      <c r="B9062">
        <v>5.61366458173294</v>
      </c>
      <c r="C9062">
        <v>6.5987932115123904</v>
      </c>
      <c r="D9062">
        <v>3.48</v>
      </c>
      <c r="E9062">
        <v>39265.011970377498</v>
      </c>
      <c r="F9062">
        <v>985462.24546043796</v>
      </c>
      <c r="G9062" t="s">
        <v>12698</v>
      </c>
      <c r="H9062" t="str">
        <f t="shared" si="141"/>
        <v>732 Russell Mills Apt. 132 East Sharon  CT 86455"</v>
      </c>
    </row>
    <row r="9063" spans="1:8" x14ac:dyDescent="0.25">
      <c r="A9063" t="s">
        <v>12699</v>
      </c>
      <c r="B9063" t="s">
        <v>12700</v>
      </c>
      <c r="H9063" t="str">
        <f t="shared" si="141"/>
        <v xml:space="preserve"> 64675.7511417249 4.36777862059127</v>
      </c>
    </row>
    <row r="9064" spans="1:8" x14ac:dyDescent="0.25">
      <c r="A9064">
        <v>64675.751141724897</v>
      </c>
      <c r="B9064">
        <v>4.3677786205912703</v>
      </c>
      <c r="C9064">
        <v>5.52781326036596</v>
      </c>
      <c r="D9064">
        <v>4.38</v>
      </c>
      <c r="E9064">
        <v>36376.488573962699</v>
      </c>
      <c r="F9064">
        <v>664298.97130578198</v>
      </c>
      <c r="G9064" t="s">
        <v>12701</v>
      </c>
      <c r="H9064" t="str">
        <f t="shared" si="141"/>
        <v>01823 Hughes Center Apt. 386 Brownville  HI 60561"</v>
      </c>
    </row>
    <row r="9065" spans="1:8" x14ac:dyDescent="0.25">
      <c r="A9065" t="s">
        <v>12702</v>
      </c>
      <c r="B9065" t="s">
        <v>12703</v>
      </c>
      <c r="H9065" t="str">
        <f t="shared" si="141"/>
        <v xml:space="preserve"> 56586.1299880013 4.93921600500076</v>
      </c>
    </row>
    <row r="9066" spans="1:8" x14ac:dyDescent="0.25">
      <c r="A9066">
        <v>56586.129988001303</v>
      </c>
      <c r="B9066">
        <v>4.9392160050007599</v>
      </c>
      <c r="C9066">
        <v>8.0627215754213406</v>
      </c>
      <c r="D9066">
        <v>5.19</v>
      </c>
      <c r="E9066">
        <v>19540.9075738344</v>
      </c>
      <c r="F9066">
        <v>603714.78858219599</v>
      </c>
      <c r="G9066" t="s">
        <v>12704</v>
      </c>
      <c r="H9066" t="str">
        <f t="shared" si="141"/>
        <v>693 Mcdaniel Cove Apt. 320 Anthonymouth  ND 61886"</v>
      </c>
    </row>
    <row r="9067" spans="1:8" x14ac:dyDescent="0.25">
      <c r="A9067" t="s">
        <v>6332</v>
      </c>
      <c r="B9067" t="s">
        <v>12705</v>
      </c>
      <c r="H9067" t="str">
        <f t="shared" si="141"/>
        <v xml:space="preserve"> 66148.9908247362 7.24060785051492</v>
      </c>
    </row>
    <row r="9068" spans="1:8" x14ac:dyDescent="0.25">
      <c r="A9068">
        <v>66148.990824736204</v>
      </c>
      <c r="B9068">
        <v>7.2406078505149196</v>
      </c>
      <c r="C9068">
        <v>6.87253996800482</v>
      </c>
      <c r="D9068">
        <v>3.16</v>
      </c>
      <c r="E9068">
        <v>38903.198263071798</v>
      </c>
      <c r="F9068">
        <v>1300133.9667015499</v>
      </c>
      <c r="G9068" t="s">
        <v>12706</v>
      </c>
      <c r="H9068" t="str">
        <f t="shared" si="141"/>
        <v>3664 Freeman Spring North Shannonside  CA 69975-2764"</v>
      </c>
    </row>
    <row r="9069" spans="1:8" x14ac:dyDescent="0.25">
      <c r="A9069" t="s">
        <v>12707</v>
      </c>
      <c r="B9069" t="s">
        <v>12708</v>
      </c>
      <c r="H9069" t="str">
        <f t="shared" si="141"/>
        <v xml:space="preserve"> 62714.6236913587 5.42129639268824</v>
      </c>
    </row>
    <row r="9070" spans="1:8" x14ac:dyDescent="0.25">
      <c r="A9070">
        <v>62714.623691358698</v>
      </c>
      <c r="B9070">
        <v>5.42129639268824</v>
      </c>
      <c r="C9070">
        <v>7.3652427151623296</v>
      </c>
      <c r="D9070">
        <v>4.17</v>
      </c>
      <c r="E9070">
        <v>40082.663105865198</v>
      </c>
      <c r="F9070">
        <v>1095391.7986012499</v>
      </c>
      <c r="G9070" t="s">
        <v>12709</v>
      </c>
      <c r="H9070" t="str">
        <f t="shared" si="141"/>
        <v>691 Owens Place Suite 026 Edwardschester  IL 97095-0081"</v>
      </c>
    </row>
    <row r="9071" spans="1:8" x14ac:dyDescent="0.25">
      <c r="A9071" t="s">
        <v>12710</v>
      </c>
      <c r="B9071" t="s">
        <v>12711</v>
      </c>
      <c r="H9071" t="str">
        <f t="shared" si="141"/>
        <v xml:space="preserve"> 73490.5999804786 6.35209825138875</v>
      </c>
    </row>
    <row r="9072" spans="1:8" x14ac:dyDescent="0.25">
      <c r="A9072">
        <v>73490.599980478597</v>
      </c>
      <c r="B9072">
        <v>6.3520982513887496</v>
      </c>
      <c r="C9072">
        <v>6.5784618312842902</v>
      </c>
      <c r="D9072">
        <v>2.06</v>
      </c>
      <c r="E9072">
        <v>52452.079104476798</v>
      </c>
      <c r="F9072">
        <v>1357797.9095238801</v>
      </c>
      <c r="G9072" t="s">
        <v>12712</v>
      </c>
      <c r="H9072" t="str">
        <f t="shared" si="141"/>
        <v>4924 Kristie Light Julieview  MD 19536-5864"</v>
      </c>
    </row>
    <row r="9073" spans="1:8" x14ac:dyDescent="0.25">
      <c r="A9073" t="s">
        <v>12713</v>
      </c>
      <c r="B9073" t="s">
        <v>12714</v>
      </c>
      <c r="H9073" t="str">
        <f t="shared" si="141"/>
        <v xml:space="preserve"> 51858.9042776781 5.62888062176854</v>
      </c>
    </row>
    <row r="9074" spans="1:8" x14ac:dyDescent="0.25">
      <c r="A9074">
        <v>51858.904277678099</v>
      </c>
      <c r="B9074">
        <v>5.6288806217685403</v>
      </c>
      <c r="C9074">
        <v>7.2303779991656301</v>
      </c>
      <c r="D9074">
        <v>3.45</v>
      </c>
      <c r="E9074">
        <v>28593.879678942001</v>
      </c>
      <c r="F9074">
        <v>730739.41895008297</v>
      </c>
      <c r="G9074" t="s">
        <v>12715</v>
      </c>
      <c r="H9074" t="str">
        <f t="shared" si="141"/>
        <v xml:space="preserve">Unit 9410 Box 6454 DPO AP 75022-1625" </v>
      </c>
    </row>
    <row r="9075" spans="1:8" x14ac:dyDescent="0.25">
      <c r="A9075" t="s">
        <v>454</v>
      </c>
      <c r="H9075" t="str">
        <f t="shared" si="141"/>
        <v xml:space="preserve"> 67481.4147375535 6.82784419323985</v>
      </c>
    </row>
    <row r="9076" spans="1:8" x14ac:dyDescent="0.25">
      <c r="A9076">
        <v>67481.414737553496</v>
      </c>
      <c r="B9076">
        <v>6.8278441932398497</v>
      </c>
      <c r="C9076">
        <v>8.1360669098278198</v>
      </c>
      <c r="D9076">
        <v>6.26</v>
      </c>
      <c r="E9076">
        <v>18846.254493983</v>
      </c>
      <c r="F9076">
        <v>1115627.78034952</v>
      </c>
      <c r="G9076" t="s">
        <v>12716</v>
      </c>
      <c r="H9076" t="str">
        <f t="shared" si="141"/>
        <v>7456 Dunn Freeway Port Angel  NC 34615-6405"</v>
      </c>
    </row>
    <row r="9077" spans="1:8" x14ac:dyDescent="0.25">
      <c r="A9077" t="s">
        <v>12717</v>
      </c>
      <c r="B9077" t="s">
        <v>12718</v>
      </c>
      <c r="H9077" t="str">
        <f t="shared" si="141"/>
        <v xml:space="preserve"> 74497.6730772063 6.1660264433542</v>
      </c>
    </row>
    <row r="9078" spans="1:8" x14ac:dyDescent="0.25">
      <c r="A9078">
        <v>74497.673077206302</v>
      </c>
      <c r="B9078">
        <v>6.1660264433542</v>
      </c>
      <c r="C9078">
        <v>8.1426578283177093</v>
      </c>
      <c r="D9078">
        <v>4.01</v>
      </c>
      <c r="E9078">
        <v>28160.457535235801</v>
      </c>
      <c r="F9078">
        <v>1204753.0020550101</v>
      </c>
      <c r="G9078" t="s">
        <v>12719</v>
      </c>
      <c r="H9078" t="str">
        <f t="shared" si="141"/>
        <v>03161 Lori Meadows Suite 563 Andersonfurt  MT 47363"</v>
      </c>
    </row>
    <row r="9079" spans="1:8" x14ac:dyDescent="0.25">
      <c r="A9079" t="s">
        <v>12720</v>
      </c>
      <c r="B9079" t="s">
        <v>12721</v>
      </c>
      <c r="H9079" t="str">
        <f t="shared" si="141"/>
        <v xml:space="preserve"> 70073.5029925347 5.887433136023</v>
      </c>
    </row>
    <row r="9080" spans="1:8" x14ac:dyDescent="0.25">
      <c r="A9080">
        <v>70073.502992534704</v>
      </c>
      <c r="B9080">
        <v>5.8874331360229997</v>
      </c>
      <c r="C9080">
        <v>7.2223020238186404</v>
      </c>
      <c r="D9080">
        <v>5.14</v>
      </c>
      <c r="E9080">
        <v>40109.829547786503</v>
      </c>
      <c r="F9080">
        <v>1441526.8367587901</v>
      </c>
      <c r="G9080" t="s">
        <v>12722</v>
      </c>
      <c r="H9080" t="str">
        <f t="shared" si="141"/>
        <v>3670 Edward Prairie Amandafurt  NV 40043-0962"</v>
      </c>
    </row>
    <row r="9081" spans="1:8" x14ac:dyDescent="0.25">
      <c r="A9081" t="s">
        <v>12723</v>
      </c>
      <c r="B9081" t="s">
        <v>12724</v>
      </c>
      <c r="H9081" t="str">
        <f t="shared" si="141"/>
        <v xml:space="preserve"> 86458.980856139 4.55512298982621</v>
      </c>
    </row>
    <row r="9082" spans="1:8" x14ac:dyDescent="0.25">
      <c r="A9082">
        <v>86458.980856138995</v>
      </c>
      <c r="B9082">
        <v>4.5551229898262102</v>
      </c>
      <c r="C9082">
        <v>8.2806689402856701</v>
      </c>
      <c r="D9082">
        <v>6.27</v>
      </c>
      <c r="E9082">
        <v>22321.435160801801</v>
      </c>
      <c r="F9082">
        <v>1336743.3833950299</v>
      </c>
      <c r="G9082" t="s">
        <v>12725</v>
      </c>
      <c r="H9082" t="str">
        <f t="shared" si="141"/>
        <v>54374 Rosario Hills Apt. 037 Alecfurt  VI 74108-3548"</v>
      </c>
    </row>
    <row r="9083" spans="1:8" x14ac:dyDescent="0.25">
      <c r="A9083" t="s">
        <v>12726</v>
      </c>
      <c r="B9083" t="s">
        <v>12727</v>
      </c>
      <c r="H9083" t="str">
        <f t="shared" si="141"/>
        <v xml:space="preserve"> 56894.4022406517 5.29265593850705</v>
      </c>
    </row>
    <row r="9084" spans="1:8" x14ac:dyDescent="0.25">
      <c r="A9084">
        <v>56894.402240651703</v>
      </c>
      <c r="B9084">
        <v>5.2926559385070497</v>
      </c>
      <c r="C9084">
        <v>6.2525452706362898</v>
      </c>
      <c r="D9084">
        <v>3.1</v>
      </c>
      <c r="E9084">
        <v>32478.664942347699</v>
      </c>
      <c r="F9084">
        <v>742705.26666493202</v>
      </c>
      <c r="G9084" t="s">
        <v>12728</v>
      </c>
      <c r="H9084" t="str">
        <f t="shared" si="141"/>
        <v>9495 Randall Forges Port Nicholas  WA 94825"</v>
      </c>
    </row>
    <row r="9085" spans="1:8" x14ac:dyDescent="0.25">
      <c r="A9085" t="s">
        <v>8558</v>
      </c>
      <c r="B9085" t="s">
        <v>12729</v>
      </c>
      <c r="H9085" t="str">
        <f t="shared" si="141"/>
        <v xml:space="preserve"> 58153.2292961229 5.64308582835774</v>
      </c>
    </row>
    <row r="9086" spans="1:8" x14ac:dyDescent="0.25">
      <c r="A9086">
        <v>58153.229296122903</v>
      </c>
      <c r="B9086">
        <v>5.6430858283577399</v>
      </c>
      <c r="C9086">
        <v>6.7519505472593204</v>
      </c>
      <c r="D9086">
        <v>3.39</v>
      </c>
      <c r="E9086">
        <v>45756.531951498902</v>
      </c>
      <c r="F9086">
        <v>1150438.9494932401</v>
      </c>
      <c r="G9086" t="s">
        <v>12730</v>
      </c>
      <c r="H9086" t="str">
        <f t="shared" si="141"/>
        <v>4771 Thomas Drive Apt. 125 East Lauren  GA 99732"</v>
      </c>
    </row>
    <row r="9087" spans="1:8" x14ac:dyDescent="0.25">
      <c r="A9087" t="s">
        <v>12731</v>
      </c>
      <c r="B9087" t="s">
        <v>12732</v>
      </c>
      <c r="H9087" t="str">
        <f t="shared" si="141"/>
        <v xml:space="preserve"> 84556.6362650632 5.0924589631743</v>
      </c>
    </row>
    <row r="9088" spans="1:8" x14ac:dyDescent="0.25">
      <c r="A9088">
        <v>84556.636265063207</v>
      </c>
      <c r="B9088">
        <v>5.0924589631743</v>
      </c>
      <c r="C9088">
        <v>6.7234123474511396</v>
      </c>
      <c r="D9088">
        <v>2.42</v>
      </c>
      <c r="E9088">
        <v>31797.3174441015</v>
      </c>
      <c r="F9088">
        <v>1326846.69873569</v>
      </c>
      <c r="G9088" t="s">
        <v>12733</v>
      </c>
      <c r="H9088" t="str">
        <f t="shared" si="141"/>
        <v>97160 Tracy Junction Erinborough  WY 73884"</v>
      </c>
    </row>
    <row r="9089" spans="1:8" x14ac:dyDescent="0.25">
      <c r="A9089" t="s">
        <v>12734</v>
      </c>
      <c r="B9089" t="s">
        <v>12735</v>
      </c>
      <c r="H9089" t="str">
        <f t="shared" si="141"/>
        <v xml:space="preserve"> 82732.9811140811 5.33271224614729</v>
      </c>
    </row>
    <row r="9090" spans="1:8" x14ac:dyDescent="0.25">
      <c r="A9090">
        <v>82732.981114081107</v>
      </c>
      <c r="B9090">
        <v>5.33271224614729</v>
      </c>
      <c r="C9090">
        <v>6.1984763652542503</v>
      </c>
      <c r="D9090">
        <v>3.49</v>
      </c>
      <c r="E9090">
        <v>41136.527220997297</v>
      </c>
      <c r="F9090">
        <v>1252663.62137632</v>
      </c>
      <c r="G9090" t="s">
        <v>12736</v>
      </c>
      <c r="H9090" t="str">
        <f t="shared" si="141"/>
        <v>0630 Wilson Shoal North Philip  AK 91611"</v>
      </c>
    </row>
    <row r="9091" spans="1:8" x14ac:dyDescent="0.25">
      <c r="A9091" t="s">
        <v>12737</v>
      </c>
      <c r="B9091" t="s">
        <v>12738</v>
      </c>
      <c r="H9091" t="str">
        <f t="shared" ref="H9091:H9154" si="142">G9091&amp;" "&amp;A9092&amp;" "&amp;B9092</f>
        <v xml:space="preserve"> 65694.0512650336 6.43674057868924</v>
      </c>
    </row>
    <row r="9092" spans="1:8" x14ac:dyDescent="0.25">
      <c r="A9092">
        <v>65694.051265033602</v>
      </c>
      <c r="B9092">
        <v>6.43674057868924</v>
      </c>
      <c r="C9092">
        <v>6.7049291063220098</v>
      </c>
      <c r="D9092">
        <v>3.14</v>
      </c>
      <c r="E9092">
        <v>43406.712030132199</v>
      </c>
      <c r="F9092">
        <v>1359762.6936754</v>
      </c>
      <c r="G9092" t="s">
        <v>12739</v>
      </c>
      <c r="H9092" t="str">
        <f t="shared" si="142"/>
        <v xml:space="preserve">PSC 2681, Box 5759 APO AA 82431-2879" </v>
      </c>
    </row>
    <row r="9093" spans="1:8" x14ac:dyDescent="0.25">
      <c r="A9093" t="s">
        <v>455</v>
      </c>
      <c r="H9093" t="str">
        <f t="shared" si="142"/>
        <v xml:space="preserve"> 76061.3507094739 7.14871311627387</v>
      </c>
    </row>
    <row r="9094" spans="1:8" x14ac:dyDescent="0.25">
      <c r="A9094">
        <v>76061.350709473903</v>
      </c>
      <c r="B9094">
        <v>7.1487131162738704</v>
      </c>
      <c r="C9094">
        <v>7.54606599051667</v>
      </c>
      <c r="D9094">
        <v>6.3</v>
      </c>
      <c r="E9094">
        <v>40876.964594636702</v>
      </c>
      <c r="F9094">
        <v>1778013.33400715</v>
      </c>
      <c r="G9094" t="s">
        <v>12740</v>
      </c>
      <c r="H9094" t="str">
        <f t="shared" si="142"/>
        <v>04117 Bennett Greens Gonzalezfort  NJ 86640-8362"</v>
      </c>
    </row>
    <row r="9095" spans="1:8" x14ac:dyDescent="0.25">
      <c r="A9095" t="s">
        <v>12741</v>
      </c>
      <c r="B9095" t="s">
        <v>12742</v>
      </c>
      <c r="H9095" t="str">
        <f t="shared" si="142"/>
        <v xml:space="preserve"> 66935.4750757744 6.37638968468255</v>
      </c>
    </row>
    <row r="9096" spans="1:8" x14ac:dyDescent="0.25">
      <c r="A9096">
        <v>66935.475075774404</v>
      </c>
      <c r="B9096">
        <v>6.3763896846825503</v>
      </c>
      <c r="C9096">
        <v>8.5138255602764392</v>
      </c>
      <c r="D9096">
        <v>5.47</v>
      </c>
      <c r="E9096">
        <v>17573.617097612499</v>
      </c>
      <c r="F9096">
        <v>1109059.0536268</v>
      </c>
      <c r="G9096" t="s">
        <v>12743</v>
      </c>
      <c r="H9096" t="str">
        <f t="shared" si="142"/>
        <v>55454 Mary Coves Suite 114 South Jennifer  FL 24998-9703"</v>
      </c>
    </row>
    <row r="9097" spans="1:8" x14ac:dyDescent="0.25">
      <c r="A9097" t="s">
        <v>12744</v>
      </c>
      <c r="B9097" t="s">
        <v>12745</v>
      </c>
      <c r="H9097" t="str">
        <f t="shared" si="142"/>
        <v xml:space="preserve"> 73148.5133420462 6.48039209997735</v>
      </c>
    </row>
    <row r="9098" spans="1:8" x14ac:dyDescent="0.25">
      <c r="A9098">
        <v>73148.513342046193</v>
      </c>
      <c r="B9098">
        <v>6.4803920999773501</v>
      </c>
      <c r="C9098">
        <v>4.59599606583064</v>
      </c>
      <c r="D9098">
        <v>4.3899999999999997</v>
      </c>
      <c r="E9098">
        <v>40372.165669788497</v>
      </c>
      <c r="F9098">
        <v>1038939.52324686</v>
      </c>
      <c r="G9098" t="s">
        <v>12746</v>
      </c>
      <c r="H9098" t="str">
        <f t="shared" si="142"/>
        <v>24144 Beth Bridge Ryanstad  WA 53480-7998"</v>
      </c>
    </row>
    <row r="9099" spans="1:8" x14ac:dyDescent="0.25">
      <c r="A9099" t="s">
        <v>12747</v>
      </c>
      <c r="B9099" t="s">
        <v>12748</v>
      </c>
      <c r="H9099" t="str">
        <f t="shared" si="142"/>
        <v xml:space="preserve"> 77961.2219345034 5.04399256436308</v>
      </c>
    </row>
    <row r="9100" spans="1:8" x14ac:dyDescent="0.25">
      <c r="A9100">
        <v>77961.221934503395</v>
      </c>
      <c r="B9100">
        <v>5.0439925643630801</v>
      </c>
      <c r="C9100">
        <v>6.4001317405412399</v>
      </c>
      <c r="D9100">
        <v>2.33</v>
      </c>
      <c r="E9100">
        <v>23334.6802789955</v>
      </c>
      <c r="F9100">
        <v>1003701.0495827399</v>
      </c>
      <c r="G9100" t="s">
        <v>12749</v>
      </c>
      <c r="H9100" t="str">
        <f t="shared" si="142"/>
        <v>5071 Christopher Walks East Michelle  DE 52994"</v>
      </c>
    </row>
    <row r="9101" spans="1:8" x14ac:dyDescent="0.25">
      <c r="A9101" t="s">
        <v>12750</v>
      </c>
      <c r="B9101" t="s">
        <v>12751</v>
      </c>
      <c r="H9101" t="str">
        <f t="shared" si="142"/>
        <v xml:space="preserve"> 60553.243996816 5.52745981669402</v>
      </c>
    </row>
    <row r="9102" spans="1:8" x14ac:dyDescent="0.25">
      <c r="A9102">
        <v>60553.243996816003</v>
      </c>
      <c r="B9102">
        <v>5.5274598166940203</v>
      </c>
      <c r="C9102">
        <v>7.3156954610997103</v>
      </c>
      <c r="D9102">
        <v>6.43</v>
      </c>
      <c r="E9102">
        <v>37277.887015980799</v>
      </c>
      <c r="F9102">
        <v>1086829.2456326799</v>
      </c>
      <c r="G9102" t="s">
        <v>12752</v>
      </c>
      <c r="H9102" t="str">
        <f t="shared" si="142"/>
        <v>373 Chandler Loaf Suite 465 Baldwinfurt  AL 91590"</v>
      </c>
    </row>
    <row r="9103" spans="1:8" x14ac:dyDescent="0.25">
      <c r="A9103" t="s">
        <v>12753</v>
      </c>
      <c r="B9103" t="s">
        <v>12754</v>
      </c>
      <c r="H9103" t="str">
        <f t="shared" si="142"/>
        <v xml:space="preserve"> 79500.3989456681 8.55488354788587</v>
      </c>
    </row>
    <row r="9104" spans="1:8" x14ac:dyDescent="0.25">
      <c r="A9104">
        <v>79500.398945668101</v>
      </c>
      <c r="B9104">
        <v>8.5548835478858702</v>
      </c>
      <c r="C9104">
        <v>6.1600478871392204</v>
      </c>
      <c r="D9104">
        <v>3.29</v>
      </c>
      <c r="E9104">
        <v>32069.1174126734</v>
      </c>
      <c r="F9104">
        <v>1727982.9870259899</v>
      </c>
      <c r="G9104" t="s">
        <v>12755</v>
      </c>
      <c r="H9104" t="str">
        <f t="shared" si="142"/>
        <v>3622 David Junctions Colleenfort  MP 98876-3794"</v>
      </c>
    </row>
    <row r="9105" spans="1:8" x14ac:dyDescent="0.25">
      <c r="A9105" t="s">
        <v>12756</v>
      </c>
      <c r="B9105" t="s">
        <v>12757</v>
      </c>
      <c r="H9105" t="str">
        <f t="shared" si="142"/>
        <v xml:space="preserve"> 63237.1099487562 4.66678616617174</v>
      </c>
    </row>
    <row r="9106" spans="1:8" x14ac:dyDescent="0.25">
      <c r="A9106">
        <v>63237.109948756202</v>
      </c>
      <c r="B9106">
        <v>4.6667861661717396</v>
      </c>
      <c r="C9106">
        <v>9.0865734656480903</v>
      </c>
      <c r="D9106">
        <v>5.17</v>
      </c>
      <c r="E9106">
        <v>33805.578560482798</v>
      </c>
      <c r="F9106">
        <v>1133139.9261763201</v>
      </c>
      <c r="G9106" t="s">
        <v>12758</v>
      </c>
      <c r="H9106" t="str">
        <f t="shared" si="142"/>
        <v>48850 Lauren Cape Apt. 922 Lake Stacy  AL 39607"</v>
      </c>
    </row>
    <row r="9107" spans="1:8" x14ac:dyDescent="0.25">
      <c r="A9107" t="s">
        <v>12759</v>
      </c>
      <c r="B9107" t="s">
        <v>12760</v>
      </c>
      <c r="H9107" t="str">
        <f t="shared" si="142"/>
        <v xml:space="preserve"> 71348.726518001 7.84434141659445</v>
      </c>
    </row>
    <row r="9108" spans="1:8" x14ac:dyDescent="0.25">
      <c r="A9108">
        <v>71348.726518001</v>
      </c>
      <c r="B9108">
        <v>7.8443414165944496</v>
      </c>
      <c r="C9108">
        <v>6.7667978756020899</v>
      </c>
      <c r="D9108">
        <v>3.45</v>
      </c>
      <c r="E9108">
        <v>34405.9476433991</v>
      </c>
      <c r="F9108">
        <v>1460758.6262644299</v>
      </c>
      <c r="G9108" t="s">
        <v>12761</v>
      </c>
      <c r="H9108" t="str">
        <f t="shared" si="142"/>
        <v>30135 Larry Turnpike Averyview  VI 87254"</v>
      </c>
    </row>
    <row r="9109" spans="1:8" x14ac:dyDescent="0.25">
      <c r="A9109" t="s">
        <v>12762</v>
      </c>
      <c r="B9109" t="s">
        <v>12763</v>
      </c>
      <c r="H9109" t="str">
        <f t="shared" si="142"/>
        <v xml:space="preserve"> 75654.7770160615 7.07707939509608</v>
      </c>
    </row>
    <row r="9110" spans="1:8" x14ac:dyDescent="0.25">
      <c r="A9110">
        <v>75654.777016061504</v>
      </c>
      <c r="B9110">
        <v>7.0770793950960798</v>
      </c>
      <c r="C9110">
        <v>6.5010474932093896</v>
      </c>
      <c r="D9110">
        <v>3.15</v>
      </c>
      <c r="E9110">
        <v>49451.178540510802</v>
      </c>
      <c r="F9110">
        <v>1900789.2370148399</v>
      </c>
      <c r="G9110" t="s">
        <v>12764</v>
      </c>
      <c r="H9110" t="str">
        <f t="shared" si="142"/>
        <v>10911 Williams Grove Josephtown  UT 33216-6985"</v>
      </c>
    </row>
    <row r="9111" spans="1:8" x14ac:dyDescent="0.25">
      <c r="A9111" t="s">
        <v>10907</v>
      </c>
      <c r="B9111" t="s">
        <v>12765</v>
      </c>
      <c r="H9111" t="str">
        <f t="shared" si="142"/>
        <v xml:space="preserve"> 83539.2685900199 4.5258865205312</v>
      </c>
    </row>
    <row r="9112" spans="1:8" x14ac:dyDescent="0.25">
      <c r="A9112">
        <v>83539.268590019899</v>
      </c>
      <c r="B9112">
        <v>4.5258865205312002</v>
      </c>
      <c r="C9112">
        <v>7.1011493996829298</v>
      </c>
      <c r="D9112">
        <v>6.13</v>
      </c>
      <c r="E9112">
        <v>37676.564720307098</v>
      </c>
      <c r="F9112">
        <v>1157759.4645471899</v>
      </c>
      <c r="G9112" t="s">
        <v>12766</v>
      </c>
      <c r="H9112" t="str">
        <f t="shared" si="142"/>
        <v>5185 Brandon Estates Apt. 215 West Teresa  CT 52929"</v>
      </c>
    </row>
    <row r="9113" spans="1:8" x14ac:dyDescent="0.25">
      <c r="A9113" t="s">
        <v>8984</v>
      </c>
      <c r="B9113" t="s">
        <v>12767</v>
      </c>
      <c r="H9113" t="str">
        <f t="shared" si="142"/>
        <v xml:space="preserve"> 85719.6881342678 6.21278499341704</v>
      </c>
    </row>
    <row r="9114" spans="1:8" x14ac:dyDescent="0.25">
      <c r="A9114">
        <v>85719.688134267795</v>
      </c>
      <c r="B9114">
        <v>6.2127849934170403</v>
      </c>
      <c r="C9114">
        <v>6.1412045248240803</v>
      </c>
      <c r="D9114">
        <v>4.24</v>
      </c>
      <c r="E9114">
        <v>38030.224238070303</v>
      </c>
      <c r="F9114">
        <v>1603075.23661695</v>
      </c>
      <c r="G9114" t="s">
        <v>12768</v>
      </c>
      <c r="H9114" t="str">
        <f t="shared" si="142"/>
        <v>2223 Brown Tunnel Alexhaven  PR 64465-6988"</v>
      </c>
    </row>
    <row r="9115" spans="1:8" x14ac:dyDescent="0.25">
      <c r="A9115" t="s">
        <v>12769</v>
      </c>
      <c r="B9115" t="s">
        <v>12770</v>
      </c>
      <c r="H9115" t="str">
        <f t="shared" si="142"/>
        <v xml:space="preserve"> 75571.0440232717 6.11492818878108</v>
      </c>
    </row>
    <row r="9116" spans="1:8" x14ac:dyDescent="0.25">
      <c r="A9116">
        <v>75571.044023271694</v>
      </c>
      <c r="B9116">
        <v>6.1149281887810796</v>
      </c>
      <c r="C9116">
        <v>7.3182144951142201</v>
      </c>
      <c r="D9116">
        <v>4.4400000000000004</v>
      </c>
      <c r="E9116">
        <v>33988.435858844299</v>
      </c>
      <c r="F9116">
        <v>1218264.02086233</v>
      </c>
      <c r="G9116" t="s">
        <v>12771</v>
      </c>
      <c r="H9116" t="str">
        <f t="shared" si="142"/>
        <v>93815 Caitlin Cape Suite 183 Cynthiaville  MP 11833"</v>
      </c>
    </row>
    <row r="9117" spans="1:8" x14ac:dyDescent="0.25">
      <c r="A9117" t="s">
        <v>12772</v>
      </c>
      <c r="B9117" t="s">
        <v>12773</v>
      </c>
      <c r="H9117" t="str">
        <f t="shared" si="142"/>
        <v xml:space="preserve"> 57227.3240371015 6.41914277998063</v>
      </c>
    </row>
    <row r="9118" spans="1:8" x14ac:dyDescent="0.25">
      <c r="A9118">
        <v>57227.324037101498</v>
      </c>
      <c r="B9118">
        <v>6.4191427799806302</v>
      </c>
      <c r="C9118">
        <v>8.3241588466409802</v>
      </c>
      <c r="D9118">
        <v>4.2699999999999996</v>
      </c>
      <c r="E9118">
        <v>20744.004761794298</v>
      </c>
      <c r="F9118">
        <v>1002023.35821744</v>
      </c>
      <c r="G9118" t="s">
        <v>12774</v>
      </c>
      <c r="H9118" t="str">
        <f t="shared" si="142"/>
        <v>887 Samuel Street North Carolville  ID 11574-6279"</v>
      </c>
    </row>
    <row r="9119" spans="1:8" x14ac:dyDescent="0.25">
      <c r="A9119" t="s">
        <v>12775</v>
      </c>
      <c r="B9119" t="s">
        <v>12776</v>
      </c>
      <c r="H9119" t="str">
        <f t="shared" si="142"/>
        <v xml:space="preserve"> 59256.0729463807 5.14543292384543</v>
      </c>
    </row>
    <row r="9120" spans="1:8" x14ac:dyDescent="0.25">
      <c r="A9120">
        <v>59256.0729463807</v>
      </c>
      <c r="B9120">
        <v>5.1454329238454299</v>
      </c>
      <c r="C9120">
        <v>4.9649483224647799</v>
      </c>
      <c r="D9120">
        <v>3.44</v>
      </c>
      <c r="E9120">
        <v>32695.1833220925</v>
      </c>
      <c r="F9120">
        <v>742016.05517228995</v>
      </c>
      <c r="G9120" t="s">
        <v>12777</v>
      </c>
      <c r="H9120" t="str">
        <f t="shared" si="142"/>
        <v>3338 Nelson Harbor Lake Christymouth  NH 10232-4764"</v>
      </c>
    </row>
    <row r="9121" spans="1:8" x14ac:dyDescent="0.25">
      <c r="A9121" t="s">
        <v>12778</v>
      </c>
      <c r="B9121" t="s">
        <v>12779</v>
      </c>
      <c r="H9121" t="str">
        <f t="shared" si="142"/>
        <v xml:space="preserve"> 64975.6628298024 5.03714165581187</v>
      </c>
    </row>
    <row r="9122" spans="1:8" x14ac:dyDescent="0.25">
      <c r="A9122">
        <v>64975.662829802401</v>
      </c>
      <c r="B9122">
        <v>5.0371416558118698</v>
      </c>
      <c r="C9122">
        <v>6.7104637971954197</v>
      </c>
      <c r="D9122">
        <v>4.1399999999999997</v>
      </c>
      <c r="E9122">
        <v>36975.052172586002</v>
      </c>
      <c r="F9122">
        <v>1023862.98375233</v>
      </c>
      <c r="G9122" t="s">
        <v>12780</v>
      </c>
      <c r="H9122" t="str">
        <f t="shared" si="142"/>
        <v>56097 Angela Row Apt. 158 Lake Samuel  FM 28219"</v>
      </c>
    </row>
    <row r="9123" spans="1:8" x14ac:dyDescent="0.25">
      <c r="A9123" t="s">
        <v>12781</v>
      </c>
      <c r="B9123" t="s">
        <v>12782</v>
      </c>
      <c r="H9123" t="str">
        <f t="shared" si="142"/>
        <v xml:space="preserve"> 65310.4311163651 7.02798252223855</v>
      </c>
    </row>
    <row r="9124" spans="1:8" x14ac:dyDescent="0.25">
      <c r="A9124">
        <v>65310.4311163651</v>
      </c>
      <c r="B9124">
        <v>7.0279825222385499</v>
      </c>
      <c r="C9124">
        <v>7.8646642568271004</v>
      </c>
      <c r="D9124">
        <v>4.0199999999999996</v>
      </c>
      <c r="E9124">
        <v>40677.550528231099</v>
      </c>
      <c r="F9124">
        <v>1578136.16530262</v>
      </c>
      <c r="G9124" t="s">
        <v>12783</v>
      </c>
      <c r="H9124" t="str">
        <f t="shared" si="142"/>
        <v xml:space="preserve">PSC 7003, Box 4278 APO AA 00593" </v>
      </c>
    </row>
    <row r="9125" spans="1:8" x14ac:dyDescent="0.25">
      <c r="A9125" t="s">
        <v>456</v>
      </c>
      <c r="H9125" t="str">
        <f t="shared" si="142"/>
        <v xml:space="preserve"> 61127.2651803352 4.6245156768197</v>
      </c>
    </row>
    <row r="9126" spans="1:8" x14ac:dyDescent="0.25">
      <c r="A9126">
        <v>61127.265180335198</v>
      </c>
      <c r="B9126">
        <v>4.6245156768197004</v>
      </c>
      <c r="C9126">
        <v>8.1504268826059096</v>
      </c>
      <c r="D9126">
        <v>6.34</v>
      </c>
      <c r="E9126">
        <v>31396.3550146038</v>
      </c>
      <c r="F9126">
        <v>1121093.17450676</v>
      </c>
      <c r="G9126" t="s">
        <v>12784</v>
      </c>
      <c r="H9126" t="str">
        <f t="shared" si="142"/>
        <v>205 Smith Summit Apt. 311 Josephborough  AZ 63374"</v>
      </c>
    </row>
    <row r="9127" spans="1:8" x14ac:dyDescent="0.25">
      <c r="A9127" t="s">
        <v>12785</v>
      </c>
      <c r="B9127" t="s">
        <v>12786</v>
      </c>
      <c r="H9127" t="str">
        <f t="shared" si="142"/>
        <v xml:space="preserve"> 67055.4468387618 6.98123544005333</v>
      </c>
    </row>
    <row r="9128" spans="1:8" x14ac:dyDescent="0.25">
      <c r="A9128">
        <v>67055.446838761796</v>
      </c>
      <c r="B9128">
        <v>6.9812354400533296</v>
      </c>
      <c r="C9128">
        <v>4.6213701291459204</v>
      </c>
      <c r="D9128">
        <v>2.1800000000000002</v>
      </c>
      <c r="E9128">
        <v>32034.980642419901</v>
      </c>
      <c r="F9128">
        <v>893802.08884556498</v>
      </c>
      <c r="G9128" t="s">
        <v>12787</v>
      </c>
      <c r="H9128" t="str">
        <f t="shared" si="142"/>
        <v>35819 Parker Spur East Richard  GA 41389-2093"</v>
      </c>
    </row>
    <row r="9129" spans="1:8" x14ac:dyDescent="0.25">
      <c r="A9129" t="s">
        <v>8691</v>
      </c>
      <c r="B9129" t="s">
        <v>12788</v>
      </c>
      <c r="H9129" t="str">
        <f t="shared" si="142"/>
        <v xml:space="preserve"> 71043.313249037 6.04618164058917</v>
      </c>
    </row>
    <row r="9130" spans="1:8" x14ac:dyDescent="0.25">
      <c r="A9130">
        <v>71043.313249037004</v>
      </c>
      <c r="B9130">
        <v>6.04618164058917</v>
      </c>
      <c r="C9130">
        <v>6.09586152231208</v>
      </c>
      <c r="D9130">
        <v>3.34</v>
      </c>
      <c r="E9130">
        <v>20763.604136923601</v>
      </c>
      <c r="F9130">
        <v>955165.61260015902</v>
      </c>
      <c r="G9130" t="s">
        <v>12789</v>
      </c>
      <c r="H9130" t="str">
        <f t="shared" si="142"/>
        <v>80638 Samantha Village North Anthony  KS 58656-6462"</v>
      </c>
    </row>
    <row r="9131" spans="1:8" x14ac:dyDescent="0.25">
      <c r="A9131" t="s">
        <v>8517</v>
      </c>
      <c r="B9131" t="s">
        <v>12790</v>
      </c>
      <c r="H9131" t="str">
        <f t="shared" si="142"/>
        <v xml:space="preserve"> 57838.7446283447 2.79761902706281</v>
      </c>
    </row>
    <row r="9132" spans="1:8" x14ac:dyDescent="0.25">
      <c r="A9132">
        <v>57838.744628344699</v>
      </c>
      <c r="B9132">
        <v>2.7976190270628098</v>
      </c>
      <c r="C9132">
        <v>7.9329471038226398</v>
      </c>
      <c r="D9132">
        <v>3.45</v>
      </c>
      <c r="E9132">
        <v>37771.4332605784</v>
      </c>
      <c r="F9132">
        <v>589969.64292792499</v>
      </c>
      <c r="G9132" t="s">
        <v>12791</v>
      </c>
      <c r="H9132" t="str">
        <f t="shared" si="142"/>
        <v>78852 Alvarado Spur Deanside  AS 09133-3395"</v>
      </c>
    </row>
    <row r="9133" spans="1:8" x14ac:dyDescent="0.25">
      <c r="A9133" t="s">
        <v>12792</v>
      </c>
      <c r="B9133" t="s">
        <v>12793</v>
      </c>
      <c r="H9133" t="str">
        <f t="shared" si="142"/>
        <v xml:space="preserve"> 48144.053206453 5.44021232773719</v>
      </c>
    </row>
    <row r="9134" spans="1:8" x14ac:dyDescent="0.25">
      <c r="A9134">
        <v>48144.0532064531</v>
      </c>
      <c r="B9134">
        <v>5.4402123277371901</v>
      </c>
      <c r="C9134">
        <v>8.4191119377088892</v>
      </c>
      <c r="D9134">
        <v>4.4800000000000004</v>
      </c>
      <c r="E9134">
        <v>23465.382980605202</v>
      </c>
      <c r="F9134">
        <v>763874.06446831301</v>
      </c>
      <c r="G9134" t="s">
        <v>12794</v>
      </c>
      <c r="H9134" t="str">
        <f t="shared" si="142"/>
        <v>674 Karen Pine Apt. 327 Edwardsfurt  MS 08007-7411"</v>
      </c>
    </row>
    <row r="9135" spans="1:8" x14ac:dyDescent="0.25">
      <c r="A9135" t="s">
        <v>12795</v>
      </c>
      <c r="B9135" t="s">
        <v>12796</v>
      </c>
      <c r="H9135" t="str">
        <f t="shared" si="142"/>
        <v xml:space="preserve"> 67952.404637581 6.0699418326371</v>
      </c>
    </row>
    <row r="9136" spans="1:8" x14ac:dyDescent="0.25">
      <c r="A9136">
        <v>67952.404637580999</v>
      </c>
      <c r="B9136">
        <v>6.0699418326370997</v>
      </c>
      <c r="C9136">
        <v>6.3723987966001099</v>
      </c>
      <c r="D9136">
        <v>3.19</v>
      </c>
      <c r="E9136">
        <v>58782.222268514</v>
      </c>
      <c r="F9136">
        <v>1513223.5348634</v>
      </c>
      <c r="G9136" t="s">
        <v>12797</v>
      </c>
      <c r="H9136" t="str">
        <f t="shared" si="142"/>
        <v xml:space="preserve">Unit 2464 Box 1413 DPO AA 68055-8799" </v>
      </c>
    </row>
    <row r="9137" spans="1:8" x14ac:dyDescent="0.25">
      <c r="A9137" t="s">
        <v>457</v>
      </c>
      <c r="H9137" t="str">
        <f t="shared" si="142"/>
        <v xml:space="preserve"> 68467.2172490035 3.74374700821798</v>
      </c>
    </row>
    <row r="9138" spans="1:8" x14ac:dyDescent="0.25">
      <c r="A9138">
        <v>68467.217249003501</v>
      </c>
      <c r="B9138">
        <v>3.74374700821798</v>
      </c>
      <c r="C9138">
        <v>8.5617966292037799</v>
      </c>
      <c r="D9138">
        <v>4.38</v>
      </c>
      <c r="E9138">
        <v>46594.4873594569</v>
      </c>
      <c r="F9138">
        <v>1036338.23901352</v>
      </c>
      <c r="G9138" t="s">
        <v>12798</v>
      </c>
      <c r="H9138" t="str">
        <f t="shared" si="142"/>
        <v>03566 Anderson Plain Apt. 701 Fullermouth  NM 77849-5037"</v>
      </c>
    </row>
    <row r="9139" spans="1:8" x14ac:dyDescent="0.25">
      <c r="A9139" t="s">
        <v>12799</v>
      </c>
      <c r="B9139" t="s">
        <v>12800</v>
      </c>
      <c r="H9139" t="str">
        <f t="shared" si="142"/>
        <v xml:space="preserve"> 66767.8981134584 4.76050063334579</v>
      </c>
    </row>
    <row r="9140" spans="1:8" x14ac:dyDescent="0.25">
      <c r="A9140">
        <v>66767.898113458403</v>
      </c>
      <c r="B9140">
        <v>4.7605006333457904</v>
      </c>
      <c r="C9140">
        <v>6.8879560367524597</v>
      </c>
      <c r="D9140">
        <v>2.0299999999999998</v>
      </c>
      <c r="E9140">
        <v>46125.2242065994</v>
      </c>
      <c r="F9140">
        <v>1075723.50991438</v>
      </c>
      <c r="G9140" t="s">
        <v>12801</v>
      </c>
      <c r="H9140" t="str">
        <f t="shared" si="142"/>
        <v>2616 Weaver Locks Fergusonbury  NE 66468-8725"</v>
      </c>
    </row>
    <row r="9141" spans="1:8" x14ac:dyDescent="0.25">
      <c r="A9141" t="s">
        <v>12802</v>
      </c>
      <c r="B9141" t="s">
        <v>12803</v>
      </c>
      <c r="H9141" t="str">
        <f t="shared" si="142"/>
        <v xml:space="preserve"> 77135.4666616023 5.16554501718594</v>
      </c>
    </row>
    <row r="9142" spans="1:8" x14ac:dyDescent="0.25">
      <c r="A9142">
        <v>77135.466661602302</v>
      </c>
      <c r="B9142">
        <v>5.1655450171859396</v>
      </c>
      <c r="C9142">
        <v>6.9841707802089301</v>
      </c>
      <c r="D9142">
        <v>2.44</v>
      </c>
      <c r="E9142">
        <v>32779.6879103924</v>
      </c>
      <c r="F9142">
        <v>1086708.6610425999</v>
      </c>
      <c r="G9142" t="s">
        <v>12804</v>
      </c>
      <c r="H9142" t="str">
        <f t="shared" si="142"/>
        <v>62829 Scott Groves North Thomas  CT 06733"</v>
      </c>
    </row>
    <row r="9143" spans="1:8" x14ac:dyDescent="0.25">
      <c r="A9143" t="s">
        <v>12805</v>
      </c>
      <c r="B9143" t="s">
        <v>12806</v>
      </c>
      <c r="H9143" t="str">
        <f t="shared" si="142"/>
        <v xml:space="preserve"> 64916.0951303348 5.35600482264468</v>
      </c>
    </row>
    <row r="9144" spans="1:8" x14ac:dyDescent="0.25">
      <c r="A9144">
        <v>64916.095130334797</v>
      </c>
      <c r="B9144">
        <v>5.3560048226446799</v>
      </c>
      <c r="C9144">
        <v>8.4609830821165097</v>
      </c>
      <c r="D9144">
        <v>3.4</v>
      </c>
      <c r="E9144">
        <v>39315.511492161801</v>
      </c>
      <c r="F9144">
        <v>1381272.88056659</v>
      </c>
      <c r="G9144" t="s">
        <v>12807</v>
      </c>
      <c r="H9144" t="str">
        <f t="shared" si="142"/>
        <v>0100 Cheyenne Turnpike Apt. 264 Millerton  VA 49706-4944"</v>
      </c>
    </row>
    <row r="9145" spans="1:8" x14ac:dyDescent="0.25">
      <c r="A9145" t="s">
        <v>11576</v>
      </c>
      <c r="B9145" t="s">
        <v>12808</v>
      </c>
      <c r="H9145" t="str">
        <f t="shared" si="142"/>
        <v xml:space="preserve"> 50343.7635177545 6.02746799084183</v>
      </c>
    </row>
    <row r="9146" spans="1:8" x14ac:dyDescent="0.25">
      <c r="A9146">
        <v>50343.763517754502</v>
      </c>
      <c r="B9146">
        <v>6.0274679908418296</v>
      </c>
      <c r="C9146">
        <v>5.1602395044739104</v>
      </c>
      <c r="D9146">
        <v>4.3499999999999996</v>
      </c>
      <c r="E9146">
        <v>27445.8767393991</v>
      </c>
      <c r="F9146">
        <v>691854.92102700204</v>
      </c>
      <c r="G9146" t="s">
        <v>12809</v>
      </c>
      <c r="H9146" t="str">
        <f t="shared" si="142"/>
        <v>400 Allen Lodge Apt. 145 Bernardfort  NV 57316"</v>
      </c>
    </row>
    <row r="9147" spans="1:8" x14ac:dyDescent="0.25">
      <c r="A9147" t="s">
        <v>12810</v>
      </c>
      <c r="B9147" t="s">
        <v>12811</v>
      </c>
      <c r="H9147" t="str">
        <f t="shared" si="142"/>
        <v xml:space="preserve"> 62036.6311298868 5.53546054396284</v>
      </c>
    </row>
    <row r="9148" spans="1:8" x14ac:dyDescent="0.25">
      <c r="A9148">
        <v>62036.631129886802</v>
      </c>
      <c r="B9148">
        <v>5.5354605439628397</v>
      </c>
      <c r="C9148">
        <v>7.9110909015228499</v>
      </c>
      <c r="D9148">
        <v>3.02</v>
      </c>
      <c r="E9148">
        <v>14790.2157702724</v>
      </c>
      <c r="F9148">
        <v>862376.75334144302</v>
      </c>
      <c r="G9148" t="s">
        <v>12812</v>
      </c>
      <c r="H9148" t="str">
        <f t="shared" si="142"/>
        <v>849 Kathryn Mountains South Stevenfort  DE 22930"</v>
      </c>
    </row>
    <row r="9149" spans="1:8" x14ac:dyDescent="0.25">
      <c r="A9149" t="s">
        <v>12813</v>
      </c>
      <c r="B9149" t="s">
        <v>12814</v>
      </c>
      <c r="H9149" t="str">
        <f t="shared" si="142"/>
        <v xml:space="preserve"> 59467.8573767641 3.9517063425569</v>
      </c>
    </row>
    <row r="9150" spans="1:8" x14ac:dyDescent="0.25">
      <c r="A9150">
        <v>59467.857376764099</v>
      </c>
      <c r="B9150">
        <v>3.9517063425568999</v>
      </c>
      <c r="C9150">
        <v>7.4277637307888096</v>
      </c>
      <c r="D9150">
        <v>6</v>
      </c>
      <c r="E9150">
        <v>36436.492326261199</v>
      </c>
      <c r="F9150">
        <v>667428.25371631002</v>
      </c>
      <c r="G9150" t="s">
        <v>12815</v>
      </c>
      <c r="H9150" t="str">
        <f t="shared" si="142"/>
        <v>3163 Sampson Course Port Jesus  MH 86177"</v>
      </c>
    </row>
    <row r="9151" spans="1:8" x14ac:dyDescent="0.25">
      <c r="A9151" t="s">
        <v>12816</v>
      </c>
      <c r="B9151" t="s">
        <v>12817</v>
      </c>
      <c r="H9151" t="str">
        <f t="shared" si="142"/>
        <v xml:space="preserve"> 55306.911465214 5.83078944881289</v>
      </c>
    </row>
    <row r="9152" spans="1:8" x14ac:dyDescent="0.25">
      <c r="A9152">
        <v>55306.9114652141</v>
      </c>
      <c r="B9152">
        <v>5.8307894488128902</v>
      </c>
      <c r="C9152">
        <v>6.6939800737914199</v>
      </c>
      <c r="D9152">
        <v>2.06</v>
      </c>
      <c r="E9152">
        <v>32446.999068706598</v>
      </c>
      <c r="F9152">
        <v>624244.94438764104</v>
      </c>
      <c r="G9152" t="s">
        <v>12818</v>
      </c>
      <c r="H9152" t="str">
        <f t="shared" si="142"/>
        <v>16130 Jared Mountains Suite 452 South Stacie  ID 68079-4583"</v>
      </c>
    </row>
    <row r="9153" spans="1:8" x14ac:dyDescent="0.25">
      <c r="A9153" t="s">
        <v>12819</v>
      </c>
      <c r="B9153" t="s">
        <v>12820</v>
      </c>
      <c r="H9153" t="str">
        <f t="shared" si="142"/>
        <v xml:space="preserve"> 76027.9449292898 5.74445633568541</v>
      </c>
    </row>
    <row r="9154" spans="1:8" x14ac:dyDescent="0.25">
      <c r="A9154">
        <v>76027.944929289806</v>
      </c>
      <c r="B9154">
        <v>5.7444563356854097</v>
      </c>
      <c r="C9154">
        <v>8.0320137809142196</v>
      </c>
      <c r="D9154">
        <v>4.2300000000000004</v>
      </c>
      <c r="E9154">
        <v>37462.222834402797</v>
      </c>
      <c r="F9154">
        <v>1282365.4620236701</v>
      </c>
      <c r="G9154" t="s">
        <v>12821</v>
      </c>
      <c r="H9154" t="str">
        <f t="shared" si="142"/>
        <v>550 Catherine Hills Turnerville  KY 23649-7059"</v>
      </c>
    </row>
    <row r="9155" spans="1:8" x14ac:dyDescent="0.25">
      <c r="A9155" t="s">
        <v>12822</v>
      </c>
      <c r="B9155" t="s">
        <v>12823</v>
      </c>
      <c r="H9155" t="str">
        <f t="shared" ref="H9155:H9218" si="143">G9155&amp;" "&amp;A9156&amp;" "&amp;B9156</f>
        <v xml:space="preserve"> 63317.047588819 7.07704581971426</v>
      </c>
    </row>
    <row r="9156" spans="1:8" x14ac:dyDescent="0.25">
      <c r="A9156">
        <v>63317.047588818998</v>
      </c>
      <c r="B9156">
        <v>7.0770458197142601</v>
      </c>
      <c r="C9156">
        <v>6.8285656614017096</v>
      </c>
      <c r="D9156">
        <v>3.02</v>
      </c>
      <c r="E9156">
        <v>43523.951752354202</v>
      </c>
      <c r="F9156">
        <v>1479063.2137821901</v>
      </c>
      <c r="G9156" t="s">
        <v>12824</v>
      </c>
      <c r="H9156" t="str">
        <f t="shared" si="143"/>
        <v>7715 Cathy Plain Suite 160 New Angelica  TX 28872-3619"</v>
      </c>
    </row>
    <row r="9157" spans="1:8" x14ac:dyDescent="0.25">
      <c r="A9157" t="s">
        <v>12825</v>
      </c>
      <c r="B9157" t="s">
        <v>12826</v>
      </c>
      <c r="H9157" t="str">
        <f t="shared" si="143"/>
        <v xml:space="preserve"> 71146.508041444 5.58137538328738</v>
      </c>
    </row>
    <row r="9158" spans="1:8" x14ac:dyDescent="0.25">
      <c r="A9158">
        <v>71146.508041444002</v>
      </c>
      <c r="B9158">
        <v>5.58137538328738</v>
      </c>
      <c r="C9158">
        <v>6.7082095545120701</v>
      </c>
      <c r="D9158">
        <v>4.38</v>
      </c>
      <c r="E9158">
        <v>42968.618619566601</v>
      </c>
      <c r="F9158">
        <v>1342067.9614210899</v>
      </c>
      <c r="G9158" t="s">
        <v>12827</v>
      </c>
      <c r="H9158" t="str">
        <f t="shared" si="143"/>
        <v>8606 Morton Point Suite 776 Valerieport  OR 73046"</v>
      </c>
    </row>
    <row r="9159" spans="1:8" x14ac:dyDescent="0.25">
      <c r="A9159" t="s">
        <v>9745</v>
      </c>
      <c r="B9159" t="s">
        <v>12828</v>
      </c>
      <c r="H9159" t="str">
        <f t="shared" si="143"/>
        <v xml:space="preserve"> 70950.4299867153 6.56684730263504</v>
      </c>
    </row>
    <row r="9160" spans="1:8" x14ac:dyDescent="0.25">
      <c r="A9160">
        <v>70950.429986715302</v>
      </c>
      <c r="B9160">
        <v>6.5668473026350398</v>
      </c>
      <c r="C9160">
        <v>7.0314626342931899</v>
      </c>
      <c r="D9160">
        <v>6.33</v>
      </c>
      <c r="E9160">
        <v>39778.137783535298</v>
      </c>
      <c r="F9160">
        <v>1538039.5989438901</v>
      </c>
      <c r="G9160" t="s">
        <v>12829</v>
      </c>
      <c r="H9160" t="str">
        <f t="shared" si="143"/>
        <v xml:space="preserve">USS Swanson FPO AP 83456" </v>
      </c>
    </row>
    <row r="9161" spans="1:8" x14ac:dyDescent="0.25">
      <c r="A9161" t="s">
        <v>458</v>
      </c>
      <c r="H9161" t="str">
        <f t="shared" si="143"/>
        <v xml:space="preserve"> 64603.1915168569 4.91209180522581</v>
      </c>
    </row>
    <row r="9162" spans="1:8" x14ac:dyDescent="0.25">
      <c r="A9162">
        <v>64603.191516856903</v>
      </c>
      <c r="B9162">
        <v>4.9120918052258098</v>
      </c>
      <c r="C9162">
        <v>5.7024892326879497</v>
      </c>
      <c r="D9162">
        <v>3.03</v>
      </c>
      <c r="E9162">
        <v>33673.904058365602</v>
      </c>
      <c r="F9162">
        <v>815593.76380871201</v>
      </c>
      <c r="G9162" t="s">
        <v>12830</v>
      </c>
      <c r="H9162" t="str">
        <f t="shared" si="143"/>
        <v>37521 Cabrera Forest Suite 722 Curtistown  NV 66526"</v>
      </c>
    </row>
    <row r="9163" spans="1:8" x14ac:dyDescent="0.25">
      <c r="A9163" t="s">
        <v>12831</v>
      </c>
      <c r="B9163" t="s">
        <v>12832</v>
      </c>
      <c r="H9163" t="str">
        <f t="shared" si="143"/>
        <v xml:space="preserve"> 69993.9633224381 6.66844034132674</v>
      </c>
    </row>
    <row r="9164" spans="1:8" x14ac:dyDescent="0.25">
      <c r="A9164">
        <v>69993.963322438096</v>
      </c>
      <c r="B9164">
        <v>6.6684403413267397</v>
      </c>
      <c r="C9164">
        <v>7.2813301775638797</v>
      </c>
      <c r="D9164">
        <v>5.2</v>
      </c>
      <c r="E9164">
        <v>39898.300808032996</v>
      </c>
      <c r="F9164">
        <v>1391159.4336812601</v>
      </c>
      <c r="G9164" t="s">
        <v>12833</v>
      </c>
      <c r="H9164" t="str">
        <f t="shared" si="143"/>
        <v>40741 Miguel Course Taylorport  IA 78709-9311"</v>
      </c>
    </row>
    <row r="9165" spans="1:8" x14ac:dyDescent="0.25">
      <c r="A9165" t="s">
        <v>12834</v>
      </c>
      <c r="B9165" t="s">
        <v>12835</v>
      </c>
      <c r="H9165" t="str">
        <f t="shared" si="143"/>
        <v xml:space="preserve"> 62367.4523985316 4.23522714125799</v>
      </c>
    </row>
    <row r="9166" spans="1:8" x14ac:dyDescent="0.25">
      <c r="A9166">
        <v>62367.452398531597</v>
      </c>
      <c r="B9166">
        <v>4.2352271412579903</v>
      </c>
      <c r="C9166">
        <v>6.04598402217764</v>
      </c>
      <c r="D9166">
        <v>2.1</v>
      </c>
      <c r="E9166">
        <v>23533.2244612379</v>
      </c>
      <c r="F9166">
        <v>727366.94744854502</v>
      </c>
      <c r="G9166" t="s">
        <v>12836</v>
      </c>
      <c r="H9166" t="str">
        <f t="shared" si="143"/>
        <v>6692 Joshua Knolls West Joshuastad  KS 10649"</v>
      </c>
    </row>
    <row r="9167" spans="1:8" x14ac:dyDescent="0.25">
      <c r="A9167" t="s">
        <v>12837</v>
      </c>
      <c r="B9167" t="s">
        <v>12838</v>
      </c>
      <c r="H9167" t="str">
        <f t="shared" si="143"/>
        <v xml:space="preserve"> 62654.3594832473 5.67478789220298</v>
      </c>
    </row>
    <row r="9168" spans="1:8" x14ac:dyDescent="0.25">
      <c r="A9168">
        <v>62654.359483247303</v>
      </c>
      <c r="B9168">
        <v>5.6747878922029802</v>
      </c>
      <c r="C9168">
        <v>6.8503858459501101</v>
      </c>
      <c r="D9168">
        <v>4.24</v>
      </c>
      <c r="E9168">
        <v>36718.512312768602</v>
      </c>
      <c r="F9168">
        <v>1053484.8692001901</v>
      </c>
      <c r="G9168" t="s">
        <v>12839</v>
      </c>
      <c r="H9168" t="str">
        <f t="shared" si="143"/>
        <v>30658 Patton Forge West Corey  CT 93465-0946"</v>
      </c>
    </row>
    <row r="9169" spans="1:8" x14ac:dyDescent="0.25">
      <c r="A9169" t="s">
        <v>12840</v>
      </c>
      <c r="B9169" t="s">
        <v>12841</v>
      </c>
      <c r="H9169" t="str">
        <f t="shared" si="143"/>
        <v xml:space="preserve"> 70842.2172001554 6.17290575364043</v>
      </c>
    </row>
    <row r="9170" spans="1:8" x14ac:dyDescent="0.25">
      <c r="A9170">
        <v>70842.217200155399</v>
      </c>
      <c r="B9170">
        <v>6.1729057536404301</v>
      </c>
      <c r="C9170">
        <v>6.94764045357139</v>
      </c>
      <c r="D9170">
        <v>3.14</v>
      </c>
      <c r="E9170">
        <v>42987.479326135697</v>
      </c>
      <c r="F9170">
        <v>1519928.4853517101</v>
      </c>
      <c r="G9170" t="s">
        <v>12842</v>
      </c>
      <c r="H9170" t="str">
        <f t="shared" si="143"/>
        <v>30306 Hendricks Fall Suite 302 West John  AS 52072"</v>
      </c>
    </row>
    <row r="9171" spans="1:8" x14ac:dyDescent="0.25">
      <c r="A9171" t="s">
        <v>660</v>
      </c>
      <c r="B9171" t="s">
        <v>12843</v>
      </c>
      <c r="H9171" t="str">
        <f t="shared" si="143"/>
        <v xml:space="preserve"> 64975.8836876023 5.17511544659222</v>
      </c>
    </row>
    <row r="9172" spans="1:8" x14ac:dyDescent="0.25">
      <c r="A9172">
        <v>64975.883687602298</v>
      </c>
      <c r="B9172">
        <v>5.17511544659222</v>
      </c>
      <c r="C9172">
        <v>6.5844061723596301</v>
      </c>
      <c r="D9172">
        <v>2.27</v>
      </c>
      <c r="E9172">
        <v>37088.816218389198</v>
      </c>
      <c r="F9172">
        <v>918533.61638549797</v>
      </c>
      <c r="G9172" t="s">
        <v>12844</v>
      </c>
      <c r="H9172" t="str">
        <f t="shared" si="143"/>
        <v>1140 Smith Lake Apt. 830 Shermantown  NY 21419-2702"</v>
      </c>
    </row>
    <row r="9173" spans="1:8" x14ac:dyDescent="0.25">
      <c r="A9173" t="s">
        <v>12845</v>
      </c>
      <c r="B9173" t="s">
        <v>12846</v>
      </c>
      <c r="H9173" t="str">
        <f t="shared" si="143"/>
        <v xml:space="preserve"> 72200.0410450013 6.5342001904729</v>
      </c>
    </row>
    <row r="9174" spans="1:8" x14ac:dyDescent="0.25">
      <c r="A9174">
        <v>72200.041045001301</v>
      </c>
      <c r="B9174">
        <v>6.5342001904728999</v>
      </c>
      <c r="C9174">
        <v>7.15931242155819</v>
      </c>
      <c r="D9174">
        <v>3.17</v>
      </c>
      <c r="E9174">
        <v>42485.442561342097</v>
      </c>
      <c r="F9174">
        <v>1523801.748313</v>
      </c>
      <c r="G9174" t="s">
        <v>12847</v>
      </c>
      <c r="H9174" t="str">
        <f t="shared" si="143"/>
        <v>77607 Dickerson Oval Maynardport  UT 64088-4501"</v>
      </c>
    </row>
    <row r="9175" spans="1:8" x14ac:dyDescent="0.25">
      <c r="A9175" t="s">
        <v>12848</v>
      </c>
      <c r="B9175" t="s">
        <v>12849</v>
      </c>
      <c r="H9175" t="str">
        <f t="shared" si="143"/>
        <v xml:space="preserve"> 62524.5563596816 5.79966734488976</v>
      </c>
    </row>
    <row r="9176" spans="1:8" x14ac:dyDescent="0.25">
      <c r="A9176">
        <v>62524.556359681599</v>
      </c>
      <c r="B9176">
        <v>5.7996673448897598</v>
      </c>
      <c r="C9176">
        <v>7.6015117180927998</v>
      </c>
      <c r="D9176">
        <v>5.0599999999999996</v>
      </c>
      <c r="E9176">
        <v>19113.168751943002</v>
      </c>
      <c r="F9176">
        <v>1020041.74743924</v>
      </c>
      <c r="G9176" t="s">
        <v>12850</v>
      </c>
      <c r="H9176" t="str">
        <f t="shared" si="143"/>
        <v>9837 Megan Lights Suite 827 Feliciaport  SD 66627-0205"</v>
      </c>
    </row>
    <row r="9177" spans="1:8" x14ac:dyDescent="0.25">
      <c r="A9177" t="s">
        <v>12851</v>
      </c>
      <c r="B9177" t="s">
        <v>12852</v>
      </c>
      <c r="H9177" t="str">
        <f t="shared" si="143"/>
        <v xml:space="preserve"> 68377.3813827685 5.20602193172928</v>
      </c>
    </row>
    <row r="9178" spans="1:8" x14ac:dyDescent="0.25">
      <c r="A9178">
        <v>68377.381382768493</v>
      </c>
      <c r="B9178">
        <v>5.2060219317292802</v>
      </c>
      <c r="C9178">
        <v>5.74405983813896</v>
      </c>
      <c r="D9178">
        <v>2.33</v>
      </c>
      <c r="E9178">
        <v>33641.560843777297</v>
      </c>
      <c r="F9178">
        <v>901752.680451544</v>
      </c>
      <c r="G9178" t="s">
        <v>12853</v>
      </c>
      <c r="H9178" t="str">
        <f t="shared" si="143"/>
        <v>249 Cameron Springs Suite 697 Mitchellville  IL 27190"</v>
      </c>
    </row>
    <row r="9179" spans="1:8" x14ac:dyDescent="0.25">
      <c r="A9179" t="s">
        <v>12854</v>
      </c>
      <c r="B9179" t="s">
        <v>12855</v>
      </c>
      <c r="H9179" t="str">
        <f t="shared" si="143"/>
        <v xml:space="preserve"> 61194.4795910621 3.71199200724364</v>
      </c>
    </row>
    <row r="9180" spans="1:8" x14ac:dyDescent="0.25">
      <c r="A9180">
        <v>61194.479591062103</v>
      </c>
      <c r="B9180">
        <v>3.7119920072436399</v>
      </c>
      <c r="C9180">
        <v>7.09102379076496</v>
      </c>
      <c r="D9180">
        <v>4.07</v>
      </c>
      <c r="E9180">
        <v>28667.1405101817</v>
      </c>
      <c r="F9180">
        <v>369433.35496479197</v>
      </c>
      <c r="G9180" t="s">
        <v>12856</v>
      </c>
      <c r="H9180" t="str">
        <f t="shared" si="143"/>
        <v xml:space="preserve">USNS Weaver FPO AE 62010" </v>
      </c>
    </row>
    <row r="9181" spans="1:8" x14ac:dyDescent="0.25">
      <c r="A9181" t="s">
        <v>459</v>
      </c>
      <c r="H9181" t="str">
        <f t="shared" si="143"/>
        <v xml:space="preserve"> 69147.218575608 6.33876074797894</v>
      </c>
    </row>
    <row r="9182" spans="1:8" x14ac:dyDescent="0.25">
      <c r="A9182">
        <v>69147.218575608</v>
      </c>
      <c r="B9182">
        <v>6.3387607479789398</v>
      </c>
      <c r="C9182">
        <v>6.9735202939930003</v>
      </c>
      <c r="D9182">
        <v>4.0599999999999996</v>
      </c>
      <c r="E9182">
        <v>42892.703252836203</v>
      </c>
      <c r="F9182">
        <v>1318058.0633455601</v>
      </c>
      <c r="G9182" t="s">
        <v>12857</v>
      </c>
      <c r="H9182" t="str">
        <f t="shared" si="143"/>
        <v>8181 Gary Mountains Davisview  HI 21834"</v>
      </c>
    </row>
    <row r="9183" spans="1:8" x14ac:dyDescent="0.25">
      <c r="A9183" t="s">
        <v>8629</v>
      </c>
      <c r="B9183" t="s">
        <v>12858</v>
      </c>
      <c r="H9183" t="str">
        <f t="shared" si="143"/>
        <v xml:space="preserve"> 61592.9377011421 6.67710293684657</v>
      </c>
    </row>
    <row r="9184" spans="1:8" x14ac:dyDescent="0.25">
      <c r="A9184">
        <v>61592.937701142102</v>
      </c>
      <c r="B9184">
        <v>6.6771029368465697</v>
      </c>
      <c r="C9184">
        <v>6.8050779429374604</v>
      </c>
      <c r="D9184">
        <v>2.02</v>
      </c>
      <c r="E9184">
        <v>23011.964218324301</v>
      </c>
      <c r="F9184">
        <v>1060966.7414057299</v>
      </c>
      <c r="G9184" t="s">
        <v>12859</v>
      </c>
      <c r="H9184" t="str">
        <f t="shared" si="143"/>
        <v>0808 Craig Views Suite 251 West Keith  ID 55946"</v>
      </c>
    </row>
    <row r="9185" spans="1:8" x14ac:dyDescent="0.25">
      <c r="A9185" t="s">
        <v>8981</v>
      </c>
      <c r="B9185" t="s">
        <v>12860</v>
      </c>
      <c r="H9185" t="str">
        <f t="shared" si="143"/>
        <v xml:space="preserve"> 72487.4942414566 7.45601155779309</v>
      </c>
    </row>
    <row r="9186" spans="1:8" x14ac:dyDescent="0.25">
      <c r="A9186">
        <v>72487.494241456603</v>
      </c>
      <c r="B9186">
        <v>7.4560115577930901</v>
      </c>
      <c r="C9186">
        <v>6.4950596646903298</v>
      </c>
      <c r="D9186">
        <v>2.34</v>
      </c>
      <c r="E9186">
        <v>44865.381817629102</v>
      </c>
      <c r="F9186">
        <v>1584615.5738389799</v>
      </c>
      <c r="G9186" t="s">
        <v>12861</v>
      </c>
      <c r="H9186" t="str">
        <f t="shared" si="143"/>
        <v>788 Norman Lights Suite 570 Porterfort  AR 49513"</v>
      </c>
    </row>
    <row r="9187" spans="1:8" x14ac:dyDescent="0.25">
      <c r="A9187" t="s">
        <v>12862</v>
      </c>
      <c r="B9187" t="s">
        <v>12863</v>
      </c>
      <c r="H9187" t="str">
        <f t="shared" si="143"/>
        <v xml:space="preserve"> 62949.6739538043 4.00349911978378</v>
      </c>
    </row>
    <row r="9188" spans="1:8" x14ac:dyDescent="0.25">
      <c r="A9188">
        <v>62949.673953804297</v>
      </c>
      <c r="B9188">
        <v>4.0034991197837799</v>
      </c>
      <c r="C9188">
        <v>7.86002676930514</v>
      </c>
      <c r="D9188">
        <v>5.36</v>
      </c>
      <c r="E9188">
        <v>30373.060971285198</v>
      </c>
      <c r="F9188">
        <v>814378.48211204703</v>
      </c>
      <c r="G9188" t="s">
        <v>12864</v>
      </c>
      <c r="H9188" t="str">
        <f t="shared" si="143"/>
        <v>1024 Sweeney Crossing Suite 582 East Williamhaven  NM 82488"</v>
      </c>
    </row>
    <row r="9189" spans="1:8" x14ac:dyDescent="0.25">
      <c r="A9189" t="s">
        <v>12865</v>
      </c>
      <c r="B9189" t="s">
        <v>12866</v>
      </c>
      <c r="H9189" t="str">
        <f t="shared" si="143"/>
        <v xml:space="preserve"> 78605.1898926826 7.30630620664244</v>
      </c>
    </row>
    <row r="9190" spans="1:8" x14ac:dyDescent="0.25">
      <c r="A9190">
        <v>78605.189892682596</v>
      </c>
      <c r="B9190">
        <v>7.3063062066424402</v>
      </c>
      <c r="C9190">
        <v>7.0916891138366198</v>
      </c>
      <c r="D9190">
        <v>6.49</v>
      </c>
      <c r="E9190">
        <v>18493.058331416501</v>
      </c>
      <c r="F9190">
        <v>1536208.3661351099</v>
      </c>
      <c r="G9190" t="s">
        <v>12867</v>
      </c>
      <c r="H9190" t="str">
        <f t="shared" si="143"/>
        <v>25687 Jones Court Suite 156 Lake Norma  NY 39300-5661"</v>
      </c>
    </row>
    <row r="9191" spans="1:8" x14ac:dyDescent="0.25">
      <c r="A9191" t="s">
        <v>12868</v>
      </c>
      <c r="B9191" t="s">
        <v>12869</v>
      </c>
      <c r="H9191" t="str">
        <f t="shared" si="143"/>
        <v xml:space="preserve"> 55565.0431180284 7.82157197118414</v>
      </c>
    </row>
    <row r="9192" spans="1:8" x14ac:dyDescent="0.25">
      <c r="A9192">
        <v>55565.043118028399</v>
      </c>
      <c r="B9192">
        <v>7.8215719711841398</v>
      </c>
      <c r="C9192">
        <v>7.7617802416935602</v>
      </c>
      <c r="D9192">
        <v>4.38</v>
      </c>
      <c r="E9192">
        <v>35680.467680985297</v>
      </c>
      <c r="F9192">
        <v>1388209.2192993199</v>
      </c>
      <c r="G9192" t="s">
        <v>12870</v>
      </c>
      <c r="H9192" t="str">
        <f t="shared" si="143"/>
        <v>1039 Joshua Stream Suite 533 South Patty  GA 56712-6067"</v>
      </c>
    </row>
    <row r="9193" spans="1:8" x14ac:dyDescent="0.25">
      <c r="A9193" t="s">
        <v>12871</v>
      </c>
      <c r="B9193" t="s">
        <v>12872</v>
      </c>
      <c r="H9193" t="str">
        <f t="shared" si="143"/>
        <v xml:space="preserve"> 55845.546157116 5.40246349663321</v>
      </c>
    </row>
    <row r="9194" spans="1:8" x14ac:dyDescent="0.25">
      <c r="A9194">
        <v>55845.546157115998</v>
      </c>
      <c r="B9194">
        <v>5.4024634966332101</v>
      </c>
      <c r="C9194">
        <v>6.5156833384161699</v>
      </c>
      <c r="D9194">
        <v>2.38</v>
      </c>
      <c r="E9194">
        <v>43790.665368626898</v>
      </c>
      <c r="F9194">
        <v>919963.00858328701</v>
      </c>
      <c r="G9194" t="s">
        <v>12873</v>
      </c>
      <c r="H9194" t="str">
        <f t="shared" si="143"/>
        <v>91393 Virginia Plain Suite 161 West Elizabeth  OR 66820-4429"</v>
      </c>
    </row>
    <row r="9195" spans="1:8" x14ac:dyDescent="0.25">
      <c r="A9195" t="s">
        <v>1086</v>
      </c>
      <c r="B9195" t="s">
        <v>12874</v>
      </c>
      <c r="H9195" t="str">
        <f t="shared" si="143"/>
        <v xml:space="preserve"> 89026.8094191025 6.46057730045147</v>
      </c>
    </row>
    <row r="9196" spans="1:8" x14ac:dyDescent="0.25">
      <c r="A9196">
        <v>89026.809419102501</v>
      </c>
      <c r="B9196">
        <v>6.4605773004514697</v>
      </c>
      <c r="C9196">
        <v>7.8117787514364796</v>
      </c>
      <c r="D9196">
        <v>5.4</v>
      </c>
      <c r="E9196">
        <v>38039.550565257901</v>
      </c>
      <c r="F9196">
        <v>1978629.87523252</v>
      </c>
      <c r="G9196" t="s">
        <v>12875</v>
      </c>
      <c r="H9196" t="str">
        <f t="shared" si="143"/>
        <v>9728 Anthony Pine Suite 314 West Sherry  AS 56042"</v>
      </c>
    </row>
    <row r="9197" spans="1:8" x14ac:dyDescent="0.25">
      <c r="A9197" t="s">
        <v>12876</v>
      </c>
      <c r="B9197" t="s">
        <v>12877</v>
      </c>
      <c r="H9197" t="str">
        <f t="shared" si="143"/>
        <v xml:space="preserve"> 76338.6681411302 7.72770216930127</v>
      </c>
    </row>
    <row r="9198" spans="1:8" x14ac:dyDescent="0.25">
      <c r="A9198">
        <v>76338.668141130198</v>
      </c>
      <c r="B9198">
        <v>7.7277021693012697</v>
      </c>
      <c r="C9198">
        <v>7.35028507738825</v>
      </c>
      <c r="D9198">
        <v>3.18</v>
      </c>
      <c r="E9198">
        <v>50620.207320713198</v>
      </c>
      <c r="F9198">
        <v>1928728.7915559299</v>
      </c>
      <c r="G9198" t="s">
        <v>12878</v>
      </c>
      <c r="H9198" t="str">
        <f t="shared" si="143"/>
        <v>628 Marcus Corners Apt. 153 New John  OK 12145-0369"</v>
      </c>
    </row>
    <row r="9199" spans="1:8" x14ac:dyDescent="0.25">
      <c r="A9199" t="s">
        <v>6717</v>
      </c>
      <c r="B9199" t="s">
        <v>12879</v>
      </c>
      <c r="H9199" t="str">
        <f t="shared" si="143"/>
        <v xml:space="preserve"> 53547.0180196918 5.84739281684137</v>
      </c>
    </row>
    <row r="9200" spans="1:8" x14ac:dyDescent="0.25">
      <c r="A9200">
        <v>53547.018019691801</v>
      </c>
      <c r="B9200">
        <v>5.8473928168413698</v>
      </c>
      <c r="C9200">
        <v>8.2434853028111394</v>
      </c>
      <c r="D9200">
        <v>3.14</v>
      </c>
      <c r="E9200">
        <v>57979.856197420901</v>
      </c>
      <c r="F9200">
        <v>1520956.9973329401</v>
      </c>
      <c r="G9200" t="s">
        <v>12880</v>
      </c>
      <c r="H9200" t="str">
        <f t="shared" si="143"/>
        <v>013 Alexander Extension West Vincent  MI 76753"</v>
      </c>
    </row>
    <row r="9201" spans="1:8" x14ac:dyDescent="0.25">
      <c r="A9201" t="s">
        <v>12881</v>
      </c>
      <c r="B9201" t="s">
        <v>12882</v>
      </c>
      <c r="H9201" t="str">
        <f t="shared" si="143"/>
        <v xml:space="preserve"> 74812.6985921823 6.16594094905884</v>
      </c>
    </row>
    <row r="9202" spans="1:8" x14ac:dyDescent="0.25">
      <c r="A9202">
        <v>74812.698592182307</v>
      </c>
      <c r="B9202">
        <v>6.1659409490588404</v>
      </c>
      <c r="C9202">
        <v>6.5447568782637404</v>
      </c>
      <c r="D9202">
        <v>3.18</v>
      </c>
      <c r="E9202">
        <v>45471.806997072898</v>
      </c>
      <c r="F9202">
        <v>1414259.7753582899</v>
      </c>
      <c r="G9202" t="s">
        <v>12883</v>
      </c>
      <c r="H9202" t="str">
        <f t="shared" si="143"/>
        <v>414 May Fork Lisaside  OR 02771-3708"</v>
      </c>
    </row>
    <row r="9203" spans="1:8" x14ac:dyDescent="0.25">
      <c r="A9203" t="s">
        <v>12884</v>
      </c>
      <c r="B9203" t="s">
        <v>12885</v>
      </c>
      <c r="H9203" t="str">
        <f t="shared" si="143"/>
        <v xml:space="preserve"> 63407.6977960731 4.99855660874837</v>
      </c>
    </row>
    <row r="9204" spans="1:8" x14ac:dyDescent="0.25">
      <c r="A9204">
        <v>63407.697796073102</v>
      </c>
      <c r="B9204">
        <v>4.9985566087483697</v>
      </c>
      <c r="C9204">
        <v>6.3387581148861996</v>
      </c>
      <c r="D9204">
        <v>4.0599999999999996</v>
      </c>
      <c r="E9204">
        <v>36397.653204592003</v>
      </c>
      <c r="F9204">
        <v>826483.71332511597</v>
      </c>
      <c r="G9204" t="s">
        <v>12886</v>
      </c>
      <c r="H9204" t="str">
        <f t="shared" si="143"/>
        <v>2476 Aguilar Springs Barnesland  AR 68228-2219"</v>
      </c>
    </row>
    <row r="9205" spans="1:8" x14ac:dyDescent="0.25">
      <c r="A9205" t="s">
        <v>12887</v>
      </c>
      <c r="B9205" t="s">
        <v>12888</v>
      </c>
      <c r="H9205" t="str">
        <f t="shared" si="143"/>
        <v xml:space="preserve"> 54743.7339364021 7.02389436356506</v>
      </c>
    </row>
    <row r="9206" spans="1:8" x14ac:dyDescent="0.25">
      <c r="A9206">
        <v>54743.733936402103</v>
      </c>
      <c r="B9206">
        <v>7.0238943635650601</v>
      </c>
      <c r="C9206">
        <v>7.5550955708044398</v>
      </c>
      <c r="D9206">
        <v>6.49</v>
      </c>
      <c r="E9206">
        <v>27692.2687654043</v>
      </c>
      <c r="F9206">
        <v>1079951.1554316401</v>
      </c>
      <c r="G9206" t="s">
        <v>12889</v>
      </c>
      <c r="H9206" t="str">
        <f t="shared" si="143"/>
        <v>71362 Meyer Squares Suite 571 South Anna  AS 81738"</v>
      </c>
    </row>
    <row r="9207" spans="1:8" x14ac:dyDescent="0.25">
      <c r="A9207" t="s">
        <v>9700</v>
      </c>
      <c r="B9207" t="s">
        <v>12890</v>
      </c>
      <c r="H9207" t="str">
        <f t="shared" si="143"/>
        <v xml:space="preserve"> 85658.3292751136 6.56903564016221</v>
      </c>
    </row>
    <row r="9208" spans="1:8" x14ac:dyDescent="0.25">
      <c r="A9208">
        <v>85658.329275113603</v>
      </c>
      <c r="B9208">
        <v>6.5690356401622099</v>
      </c>
      <c r="C9208">
        <v>5.5676672160058898</v>
      </c>
      <c r="D9208">
        <v>2.04</v>
      </c>
      <c r="E9208">
        <v>35204.975696753798</v>
      </c>
      <c r="F9208">
        <v>1545961.60765847</v>
      </c>
      <c r="G9208" t="s">
        <v>12891</v>
      </c>
      <c r="H9208" t="str">
        <f t="shared" si="143"/>
        <v>35913 Jordan Track Suite 880 Walkerland  IL 91921-0710"</v>
      </c>
    </row>
    <row r="9209" spans="1:8" x14ac:dyDescent="0.25">
      <c r="A9209" t="s">
        <v>12892</v>
      </c>
      <c r="B9209" t="s">
        <v>12893</v>
      </c>
      <c r="H9209" t="str">
        <f t="shared" si="143"/>
        <v xml:space="preserve"> 56631.8954674196 7.13182718498628</v>
      </c>
    </row>
    <row r="9210" spans="1:8" x14ac:dyDescent="0.25">
      <c r="A9210">
        <v>56631.895467419599</v>
      </c>
      <c r="B9210">
        <v>7.13182718498628</v>
      </c>
      <c r="C9210">
        <v>5.5900374945970199</v>
      </c>
      <c r="D9210">
        <v>2.44</v>
      </c>
      <c r="E9210">
        <v>51351.721281797902</v>
      </c>
      <c r="F9210">
        <v>1374117.06727518</v>
      </c>
      <c r="G9210" t="s">
        <v>12894</v>
      </c>
      <c r="H9210" t="str">
        <f t="shared" si="143"/>
        <v>884 Jordan Streets Apt. 271 Dawsontown  OR 98005"</v>
      </c>
    </row>
    <row r="9211" spans="1:8" x14ac:dyDescent="0.25">
      <c r="A9211" t="s">
        <v>12895</v>
      </c>
      <c r="B9211" t="s">
        <v>12896</v>
      </c>
      <c r="H9211" t="str">
        <f t="shared" si="143"/>
        <v xml:space="preserve"> 79978.5527915279 5.70055689630153</v>
      </c>
    </row>
    <row r="9212" spans="1:8" x14ac:dyDescent="0.25">
      <c r="A9212">
        <v>79978.552791527894</v>
      </c>
      <c r="B9212">
        <v>5.7005568963015296</v>
      </c>
      <c r="C9212">
        <v>4.3478519664532902</v>
      </c>
      <c r="D9212">
        <v>2.14</v>
      </c>
      <c r="E9212">
        <v>27897.165697767599</v>
      </c>
      <c r="F9212">
        <v>957806.00267950096</v>
      </c>
      <c r="G9212" t="s">
        <v>12897</v>
      </c>
      <c r="H9212" t="str">
        <f t="shared" si="143"/>
        <v>717 Villegas Drive Apt. 137 Port Cheryl  PW 45659-8596"</v>
      </c>
    </row>
    <row r="9213" spans="1:8" x14ac:dyDescent="0.25">
      <c r="A9213" t="s">
        <v>12898</v>
      </c>
      <c r="B9213" t="s">
        <v>12899</v>
      </c>
      <c r="H9213" t="str">
        <f t="shared" si="143"/>
        <v xml:space="preserve"> 69840.2689973812 5.23622269368644</v>
      </c>
    </row>
    <row r="9214" spans="1:8" x14ac:dyDescent="0.25">
      <c r="A9214">
        <v>69840.268997381194</v>
      </c>
      <c r="B9214">
        <v>5.2362226936864404</v>
      </c>
      <c r="C9214">
        <v>8.2912862439841195</v>
      </c>
      <c r="D9214">
        <v>4.21</v>
      </c>
      <c r="E9214">
        <v>27895.530686955401</v>
      </c>
      <c r="F9214">
        <v>1096543.30606089</v>
      </c>
      <c r="G9214" t="s">
        <v>12900</v>
      </c>
      <c r="H9214" t="str">
        <f t="shared" si="143"/>
        <v>349 Joshua Mountain South Mary  MT 88531-9334"</v>
      </c>
    </row>
    <row r="9215" spans="1:8" x14ac:dyDescent="0.25">
      <c r="A9215" t="s">
        <v>3152</v>
      </c>
      <c r="B9215" t="s">
        <v>12901</v>
      </c>
      <c r="H9215" t="str">
        <f t="shared" si="143"/>
        <v xml:space="preserve"> 86985.7643430332 6.39460141026887</v>
      </c>
    </row>
    <row r="9216" spans="1:8" x14ac:dyDescent="0.25">
      <c r="A9216">
        <v>86985.764343033195</v>
      </c>
      <c r="B9216">
        <v>6.3946014102688702</v>
      </c>
      <c r="C9216">
        <v>7.3493629244710101</v>
      </c>
      <c r="D9216">
        <v>3.29</v>
      </c>
      <c r="E9216">
        <v>25788.672357710901</v>
      </c>
      <c r="F9216">
        <v>1412806.2857649501</v>
      </c>
      <c r="G9216" t="s">
        <v>12902</v>
      </c>
      <c r="H9216" t="str">
        <f t="shared" si="143"/>
        <v>46916 John Shoal South Tonymouth  FL 48934"</v>
      </c>
    </row>
    <row r="9217" spans="1:8" x14ac:dyDescent="0.25">
      <c r="A9217" t="s">
        <v>12903</v>
      </c>
      <c r="B9217" t="s">
        <v>12904</v>
      </c>
      <c r="H9217" t="str">
        <f t="shared" si="143"/>
        <v xml:space="preserve"> 74521.1781274615 5.65571042930187</v>
      </c>
    </row>
    <row r="9218" spans="1:8" x14ac:dyDescent="0.25">
      <c r="A9218">
        <v>74521.178127461506</v>
      </c>
      <c r="B9218">
        <v>5.6557104293018696</v>
      </c>
      <c r="C9218">
        <v>7.5423995021326897</v>
      </c>
      <c r="D9218">
        <v>4.3899999999999997</v>
      </c>
      <c r="E9218">
        <v>38533.839791671897</v>
      </c>
      <c r="F9218">
        <v>1527961.83486309</v>
      </c>
      <c r="G9218" t="s">
        <v>4830</v>
      </c>
      <c r="H9218" t="str">
        <f t="shared" si="143"/>
        <v xml:space="preserve">USCGC Jones FPO AP 54510-2694" </v>
      </c>
    </row>
    <row r="9219" spans="1:8" x14ac:dyDescent="0.25">
      <c r="A9219" t="s">
        <v>460</v>
      </c>
      <c r="H9219" t="str">
        <f t="shared" ref="H9219:H9282" si="144">G9219&amp;" "&amp;A9220&amp;" "&amp;B9220</f>
        <v xml:space="preserve"> 58568.6284597205 6.52580155968064</v>
      </c>
    </row>
    <row r="9220" spans="1:8" x14ac:dyDescent="0.25">
      <c r="A9220">
        <v>58568.628459720501</v>
      </c>
      <c r="B9220">
        <v>6.52580155968064</v>
      </c>
      <c r="C9220">
        <v>7.6555344622896397</v>
      </c>
      <c r="D9220">
        <v>5.25</v>
      </c>
      <c r="E9220">
        <v>44067.087363682003</v>
      </c>
      <c r="F9220">
        <v>1340074.65298118</v>
      </c>
      <c r="G9220" t="s">
        <v>12905</v>
      </c>
      <c r="H9220" t="str">
        <f t="shared" si="144"/>
        <v>8830 Walker Dale Suite 595 Cainport  SD 38872-3317"</v>
      </c>
    </row>
    <row r="9221" spans="1:8" x14ac:dyDescent="0.25">
      <c r="A9221" t="s">
        <v>12906</v>
      </c>
      <c r="B9221" t="s">
        <v>12907</v>
      </c>
      <c r="H9221" t="str">
        <f t="shared" si="144"/>
        <v xml:space="preserve"> 67712.8127691455 6.61589764055824</v>
      </c>
    </row>
    <row r="9222" spans="1:8" x14ac:dyDescent="0.25">
      <c r="A9222">
        <v>67712.812769145501</v>
      </c>
      <c r="B9222">
        <v>6.6158976405582397</v>
      </c>
      <c r="C9222">
        <v>6.0214131878424304</v>
      </c>
      <c r="D9222">
        <v>3.23</v>
      </c>
      <c r="E9222">
        <v>16561.192222482299</v>
      </c>
      <c r="F9222">
        <v>880851.05519920099</v>
      </c>
      <c r="G9222" t="s">
        <v>12908</v>
      </c>
      <c r="H9222" t="str">
        <f t="shared" si="144"/>
        <v>87459 Pamela Pines Apt. 270 Hollyport  MO 27499-8987"</v>
      </c>
    </row>
    <row r="9223" spans="1:8" x14ac:dyDescent="0.25">
      <c r="A9223" t="s">
        <v>12909</v>
      </c>
      <c r="B9223" t="s">
        <v>12910</v>
      </c>
      <c r="H9223" t="str">
        <f t="shared" si="144"/>
        <v xml:space="preserve"> 74280.6996015845 7.17110560056646</v>
      </c>
    </row>
    <row r="9224" spans="1:8" x14ac:dyDescent="0.25">
      <c r="A9224">
        <v>74280.699601584507</v>
      </c>
      <c r="B9224">
        <v>7.1711056005664604</v>
      </c>
      <c r="C9224">
        <v>5.6522911260459496</v>
      </c>
      <c r="D9224">
        <v>4.16</v>
      </c>
      <c r="E9224">
        <v>26115.260414547702</v>
      </c>
      <c r="F9224">
        <v>1324470.441475</v>
      </c>
      <c r="G9224" t="s">
        <v>12911</v>
      </c>
      <c r="H9224" t="str">
        <f t="shared" si="144"/>
        <v>6540 Darren Brook Johnsonmouth  TN 97299-3467"</v>
      </c>
    </row>
    <row r="9225" spans="1:8" x14ac:dyDescent="0.25">
      <c r="A9225" t="s">
        <v>9446</v>
      </c>
      <c r="B9225" t="s">
        <v>12912</v>
      </c>
      <c r="H9225" t="str">
        <f t="shared" si="144"/>
        <v xml:space="preserve"> 56000.0219230099 6.28214149403893</v>
      </c>
    </row>
    <row r="9226" spans="1:8" x14ac:dyDescent="0.25">
      <c r="A9226">
        <v>56000.021923009903</v>
      </c>
      <c r="B9226">
        <v>6.28214149403893</v>
      </c>
      <c r="C9226">
        <v>6.3342960430109096</v>
      </c>
      <c r="D9226">
        <v>3.16</v>
      </c>
      <c r="E9226">
        <v>41006.983710752102</v>
      </c>
      <c r="F9226">
        <v>1034539.83061789</v>
      </c>
      <c r="G9226" t="s">
        <v>12913</v>
      </c>
      <c r="H9226" t="str">
        <f t="shared" si="144"/>
        <v>79189 Kerri Lights New Anthony  OK 64180"</v>
      </c>
    </row>
    <row r="9227" spans="1:8" x14ac:dyDescent="0.25">
      <c r="A9227" t="s">
        <v>12914</v>
      </c>
      <c r="B9227" t="s">
        <v>12915</v>
      </c>
      <c r="H9227" t="str">
        <f t="shared" si="144"/>
        <v xml:space="preserve"> 72980.6496742667 5.51035161589026</v>
      </c>
    </row>
    <row r="9228" spans="1:8" x14ac:dyDescent="0.25">
      <c r="A9228">
        <v>72980.649674266693</v>
      </c>
      <c r="B9228">
        <v>5.5103516158902597</v>
      </c>
      <c r="C9228">
        <v>6.1384566611712996</v>
      </c>
      <c r="D9228">
        <v>4.38</v>
      </c>
      <c r="E9228">
        <v>37786.0569283156</v>
      </c>
      <c r="F9228">
        <v>1079000.3162674301</v>
      </c>
      <c r="G9228" t="s">
        <v>12916</v>
      </c>
      <c r="H9228" t="str">
        <f t="shared" si="144"/>
        <v>30247 Fuller Streets Port Patrick  MP 52706-6844"</v>
      </c>
    </row>
    <row r="9229" spans="1:8" x14ac:dyDescent="0.25">
      <c r="A9229" t="s">
        <v>12197</v>
      </c>
      <c r="B9229" t="s">
        <v>12917</v>
      </c>
      <c r="H9229" t="str">
        <f t="shared" si="144"/>
        <v xml:space="preserve"> 70602.2596701041 5.41226497085513</v>
      </c>
    </row>
    <row r="9230" spans="1:8" x14ac:dyDescent="0.25">
      <c r="A9230">
        <v>70602.259670104104</v>
      </c>
      <c r="B9230">
        <v>5.41226497085513</v>
      </c>
      <c r="C9230">
        <v>5.5392865192031797</v>
      </c>
      <c r="D9230">
        <v>4.0599999999999996</v>
      </c>
      <c r="E9230">
        <v>35594.224176113101</v>
      </c>
      <c r="F9230">
        <v>883021.89637676498</v>
      </c>
      <c r="G9230" t="s">
        <v>12918</v>
      </c>
      <c r="H9230" t="str">
        <f t="shared" si="144"/>
        <v>112 Anderson Square Apt. 249 Loriton  AR 40060-3548"</v>
      </c>
    </row>
    <row r="9231" spans="1:8" x14ac:dyDescent="0.25">
      <c r="A9231" t="s">
        <v>12919</v>
      </c>
      <c r="B9231" t="s">
        <v>12920</v>
      </c>
      <c r="H9231" t="str">
        <f t="shared" si="144"/>
        <v xml:space="preserve"> 60595.6769634268 6.77300918929444</v>
      </c>
    </row>
    <row r="9232" spans="1:8" x14ac:dyDescent="0.25">
      <c r="A9232">
        <v>60595.676963426798</v>
      </c>
      <c r="B9232">
        <v>6.7730091892944397</v>
      </c>
      <c r="C9232">
        <v>7.9378507280205097</v>
      </c>
      <c r="D9232">
        <v>4.0199999999999996</v>
      </c>
      <c r="E9232">
        <v>47991.902502782199</v>
      </c>
      <c r="F9232">
        <v>1434835.95314185</v>
      </c>
      <c r="G9232" t="s">
        <v>12921</v>
      </c>
      <c r="H9232" t="str">
        <f t="shared" si="144"/>
        <v>647 William Freeway Suite 403 Lake Carolineview  MP 69605"</v>
      </c>
    </row>
    <row r="9233" spans="1:8" x14ac:dyDescent="0.25">
      <c r="A9233" t="s">
        <v>12922</v>
      </c>
      <c r="B9233" t="s">
        <v>12923</v>
      </c>
      <c r="H9233" t="str">
        <f t="shared" si="144"/>
        <v xml:space="preserve"> 55317.2038991252 4.9708594643832</v>
      </c>
    </row>
    <row r="9234" spans="1:8" x14ac:dyDescent="0.25">
      <c r="A9234">
        <v>55317.203899125197</v>
      </c>
      <c r="B9234">
        <v>4.9708594643832003</v>
      </c>
      <c r="C9234">
        <v>7.1454453561343501</v>
      </c>
      <c r="D9234">
        <v>4.4000000000000004</v>
      </c>
      <c r="E9234">
        <v>42317.895292252797</v>
      </c>
      <c r="F9234">
        <v>670734.67395128997</v>
      </c>
      <c r="G9234" t="s">
        <v>12924</v>
      </c>
      <c r="H9234" t="str">
        <f t="shared" si="144"/>
        <v>899 Danielle Garden Suite 886 South Kennethberg  WV 16065-7735"</v>
      </c>
    </row>
    <row r="9235" spans="1:8" x14ac:dyDescent="0.25">
      <c r="A9235" t="s">
        <v>12925</v>
      </c>
      <c r="B9235" t="s">
        <v>12926</v>
      </c>
      <c r="H9235" t="str">
        <f t="shared" si="144"/>
        <v xml:space="preserve"> 66208.8199320147 4.85185405281795</v>
      </c>
    </row>
    <row r="9236" spans="1:8" x14ac:dyDescent="0.25">
      <c r="A9236">
        <v>66208.819932014696</v>
      </c>
      <c r="B9236">
        <v>4.8518540528179503</v>
      </c>
      <c r="C9236">
        <v>8.1140013855277502</v>
      </c>
      <c r="D9236">
        <v>3.25</v>
      </c>
      <c r="E9236">
        <v>40346.578922350003</v>
      </c>
      <c r="F9236">
        <v>1228978.23296485</v>
      </c>
      <c r="G9236" t="s">
        <v>12927</v>
      </c>
      <c r="H9236" t="str">
        <f t="shared" si="144"/>
        <v>28775 Alexander Crescent West Karenborough  UT 43499"</v>
      </c>
    </row>
    <row r="9237" spans="1:8" x14ac:dyDescent="0.25">
      <c r="A9237" t="s">
        <v>12928</v>
      </c>
      <c r="B9237" t="s">
        <v>12929</v>
      </c>
      <c r="H9237" t="str">
        <f t="shared" si="144"/>
        <v xml:space="preserve"> 65827.6722446651 7.1630242142144</v>
      </c>
    </row>
    <row r="9238" spans="1:8" x14ac:dyDescent="0.25">
      <c r="A9238">
        <v>65827.672244665097</v>
      </c>
      <c r="B9238">
        <v>7.1630242142144001</v>
      </c>
      <c r="C9238">
        <v>7.11215412667205</v>
      </c>
      <c r="D9238">
        <v>6.46</v>
      </c>
      <c r="E9238">
        <v>31304.306698794499</v>
      </c>
      <c r="F9238">
        <v>1210046.7408282999</v>
      </c>
      <c r="G9238" t="s">
        <v>12930</v>
      </c>
      <c r="H9238" t="str">
        <f t="shared" si="144"/>
        <v>368 Chelsea Shore Apt. 663 New Destinymouth  NY 80487"</v>
      </c>
    </row>
    <row r="9239" spans="1:8" x14ac:dyDescent="0.25">
      <c r="A9239" t="s">
        <v>12931</v>
      </c>
      <c r="B9239" t="s">
        <v>12932</v>
      </c>
      <c r="H9239" t="str">
        <f t="shared" si="144"/>
        <v xml:space="preserve"> 82264.3726777267 5.55731723369086</v>
      </c>
    </row>
    <row r="9240" spans="1:8" x14ac:dyDescent="0.25">
      <c r="A9240">
        <v>82264.3726777267</v>
      </c>
      <c r="B9240">
        <v>5.5573172336908598</v>
      </c>
      <c r="C9240">
        <v>8.1064171599371608</v>
      </c>
      <c r="D9240">
        <v>5.05</v>
      </c>
      <c r="E9240">
        <v>34066.609045555299</v>
      </c>
      <c r="F9240">
        <v>1446978.85990438</v>
      </c>
      <c r="G9240" t="s">
        <v>12933</v>
      </c>
      <c r="H9240" t="str">
        <f t="shared" si="144"/>
        <v>2277 Michelle Extension Amandaborough  NY 80022-6654"</v>
      </c>
    </row>
    <row r="9241" spans="1:8" x14ac:dyDescent="0.25">
      <c r="A9241" t="s">
        <v>12934</v>
      </c>
      <c r="B9241" t="s">
        <v>12935</v>
      </c>
      <c r="H9241" t="str">
        <f t="shared" si="144"/>
        <v xml:space="preserve"> 93032.541701618 6.37672898440025</v>
      </c>
    </row>
    <row r="9242" spans="1:8" x14ac:dyDescent="0.25">
      <c r="A9242">
        <v>93032.541701618</v>
      </c>
      <c r="B9242">
        <v>6.3767289844002502</v>
      </c>
      <c r="C9242">
        <v>6.2209873621862704</v>
      </c>
      <c r="D9242">
        <v>3.37</v>
      </c>
      <c r="E9242">
        <v>35621.382707410303</v>
      </c>
      <c r="F9242">
        <v>1872191.5481572801</v>
      </c>
      <c r="G9242" t="s">
        <v>12936</v>
      </c>
      <c r="H9242" t="str">
        <f t="shared" si="144"/>
        <v xml:space="preserve">Unit 4376 Box 1994 DPO AA 20751" </v>
      </c>
    </row>
    <row r="9243" spans="1:8" x14ac:dyDescent="0.25">
      <c r="A9243" t="s">
        <v>461</v>
      </c>
      <c r="H9243" t="str">
        <f t="shared" si="144"/>
        <v xml:space="preserve"> 70126.1499457746 6.26315057136431</v>
      </c>
    </row>
    <row r="9244" spans="1:8" x14ac:dyDescent="0.25">
      <c r="A9244">
        <v>70126.149945774596</v>
      </c>
      <c r="B9244">
        <v>6.2631505713643101</v>
      </c>
      <c r="C9244">
        <v>7.5506485108635299</v>
      </c>
      <c r="D9244">
        <v>5.26</v>
      </c>
      <c r="E9244">
        <v>33017.586057991401</v>
      </c>
      <c r="F9244">
        <v>1270963.5632637099</v>
      </c>
      <c r="G9244" t="s">
        <v>12937</v>
      </c>
      <c r="H9244" t="str">
        <f t="shared" si="144"/>
        <v>23205 Meza Center Suite 281 South Michael  WV 08957"</v>
      </c>
    </row>
    <row r="9245" spans="1:8" x14ac:dyDescent="0.25">
      <c r="A9245" t="s">
        <v>3204</v>
      </c>
      <c r="B9245" t="s">
        <v>12938</v>
      </c>
      <c r="H9245" t="str">
        <f t="shared" si="144"/>
        <v xml:space="preserve"> 64717.2875089287 5.83500055154898</v>
      </c>
    </row>
    <row r="9246" spans="1:8" x14ac:dyDescent="0.25">
      <c r="A9246">
        <v>64717.287508928697</v>
      </c>
      <c r="B9246">
        <v>5.8350005515489798</v>
      </c>
      <c r="C9246">
        <v>7.2085679653651002</v>
      </c>
      <c r="D9246">
        <v>3.4</v>
      </c>
      <c r="E9246">
        <v>31860.5354116817</v>
      </c>
      <c r="F9246">
        <v>1145804.2692865501</v>
      </c>
      <c r="G9246" t="s">
        <v>12939</v>
      </c>
      <c r="H9246" t="str">
        <f t="shared" si="144"/>
        <v>245 White Walk Porterberg  WA 51290"</v>
      </c>
    </row>
    <row r="9247" spans="1:8" x14ac:dyDescent="0.25">
      <c r="A9247" t="s">
        <v>12940</v>
      </c>
      <c r="B9247" t="s">
        <v>12941</v>
      </c>
      <c r="H9247" t="str">
        <f t="shared" si="144"/>
        <v xml:space="preserve"> 73804.9086179348 6.73199939150532</v>
      </c>
    </row>
    <row r="9248" spans="1:8" x14ac:dyDescent="0.25">
      <c r="A9248">
        <v>73804.908617934794</v>
      </c>
      <c r="B9248">
        <v>6.7319993915053198</v>
      </c>
      <c r="C9248">
        <v>7.6172606421296098</v>
      </c>
      <c r="D9248">
        <v>4.25</v>
      </c>
      <c r="E9248">
        <v>40877.189120199</v>
      </c>
      <c r="F9248">
        <v>1574211.6489130601</v>
      </c>
      <c r="G9248" t="s">
        <v>12942</v>
      </c>
      <c r="H9248" t="str">
        <f t="shared" si="144"/>
        <v>695 Randy Vista Cooperside  NE 27187-4331"</v>
      </c>
    </row>
    <row r="9249" spans="1:8" x14ac:dyDescent="0.25">
      <c r="A9249" t="s">
        <v>12943</v>
      </c>
      <c r="B9249" t="s">
        <v>12944</v>
      </c>
      <c r="H9249" t="str">
        <f t="shared" si="144"/>
        <v xml:space="preserve"> 67465.9956154531 4.5973887675453</v>
      </c>
    </row>
    <row r="9250" spans="1:8" x14ac:dyDescent="0.25">
      <c r="A9250">
        <v>67465.995615453096</v>
      </c>
      <c r="B9250">
        <v>4.5973887675452998</v>
      </c>
      <c r="C9250">
        <v>7.3916397199885404</v>
      </c>
      <c r="D9250">
        <v>6.19</v>
      </c>
      <c r="E9250">
        <v>22714.469058619201</v>
      </c>
      <c r="F9250">
        <v>863448.39244246797</v>
      </c>
      <c r="G9250" t="s">
        <v>12945</v>
      </c>
      <c r="H9250" t="str">
        <f t="shared" si="144"/>
        <v>992 Pierce Creek Apt. 691 South Robert  AL 88281"</v>
      </c>
    </row>
    <row r="9251" spans="1:8" x14ac:dyDescent="0.25">
      <c r="A9251" t="s">
        <v>6787</v>
      </c>
      <c r="B9251" t="s">
        <v>12946</v>
      </c>
      <c r="H9251" t="str">
        <f t="shared" si="144"/>
        <v xml:space="preserve"> 78401.1145688783 6.0905546324839</v>
      </c>
    </row>
    <row r="9252" spans="1:8" x14ac:dyDescent="0.25">
      <c r="A9252">
        <v>78401.1145688783</v>
      </c>
      <c r="B9252">
        <v>6.0905546324838999</v>
      </c>
      <c r="C9252">
        <v>6.4264406942098002</v>
      </c>
      <c r="D9252">
        <v>2.23</v>
      </c>
      <c r="E9252">
        <v>47727.607326393598</v>
      </c>
      <c r="F9252">
        <v>1805502.34002916</v>
      </c>
      <c r="G9252" t="s">
        <v>12947</v>
      </c>
      <c r="H9252" t="str">
        <f t="shared" si="144"/>
        <v>09918 Coleman Creek Suite 038 Johnsonburgh  NC 08665-6370"</v>
      </c>
    </row>
    <row r="9253" spans="1:8" x14ac:dyDescent="0.25">
      <c r="A9253" t="s">
        <v>12453</v>
      </c>
      <c r="B9253" t="s">
        <v>12948</v>
      </c>
      <c r="H9253" t="str">
        <f t="shared" si="144"/>
        <v xml:space="preserve"> 57077.2293386022 6.38024391696533</v>
      </c>
    </row>
    <row r="9254" spans="1:8" x14ac:dyDescent="0.25">
      <c r="A9254">
        <v>57077.229338602199</v>
      </c>
      <c r="B9254">
        <v>6.3802439169653304</v>
      </c>
      <c r="C9254">
        <v>6.5404844509703004</v>
      </c>
      <c r="D9254">
        <v>4.0599999999999996</v>
      </c>
      <c r="E9254">
        <v>55114.581647584702</v>
      </c>
      <c r="F9254">
        <v>1312637.2877509401</v>
      </c>
      <c r="G9254" t="s">
        <v>12949</v>
      </c>
      <c r="H9254" t="str">
        <f t="shared" si="144"/>
        <v>646 Fleming Burg Suite 492 Gomezton  VT 97639"</v>
      </c>
    </row>
    <row r="9255" spans="1:8" x14ac:dyDescent="0.25">
      <c r="A9255" t="s">
        <v>12950</v>
      </c>
      <c r="B9255" t="s">
        <v>12951</v>
      </c>
      <c r="H9255" t="str">
        <f t="shared" si="144"/>
        <v xml:space="preserve"> 59756.1145999658 5.23081930678844</v>
      </c>
    </row>
    <row r="9256" spans="1:8" x14ac:dyDescent="0.25">
      <c r="A9256">
        <v>59756.114599965797</v>
      </c>
      <c r="B9256">
        <v>5.2308193067884403</v>
      </c>
      <c r="C9256">
        <v>6.3542142523879601</v>
      </c>
      <c r="D9256">
        <v>3.36</v>
      </c>
      <c r="E9256">
        <v>33516.790689171597</v>
      </c>
      <c r="F9256">
        <v>697212.36692529998</v>
      </c>
      <c r="G9256" t="s">
        <v>12952</v>
      </c>
      <c r="H9256" t="str">
        <f t="shared" si="144"/>
        <v>2921 Jasmine Isle Apt. 446 East Taylor  PA 69183-0638"</v>
      </c>
    </row>
    <row r="9257" spans="1:8" x14ac:dyDescent="0.25">
      <c r="A9257" t="s">
        <v>3451</v>
      </c>
      <c r="B9257" t="s">
        <v>12953</v>
      </c>
      <c r="H9257" t="str">
        <f t="shared" si="144"/>
        <v xml:space="preserve"> 60214.1944618404 6.82237745982658</v>
      </c>
    </row>
    <row r="9258" spans="1:8" x14ac:dyDescent="0.25">
      <c r="A9258">
        <v>60214.194461840401</v>
      </c>
      <c r="B9258">
        <v>6.8223774598265798</v>
      </c>
      <c r="C9258">
        <v>7.4936036317470904</v>
      </c>
      <c r="D9258">
        <v>3.01</v>
      </c>
      <c r="E9258">
        <v>39252.763812463701</v>
      </c>
      <c r="F9258">
        <v>1475349.5520184</v>
      </c>
      <c r="G9258" t="s">
        <v>12954</v>
      </c>
      <c r="H9258" t="str">
        <f t="shared" si="144"/>
        <v>83537 Singleton Forge Suite 145 Port Stephaniestad  WV 75261"</v>
      </c>
    </row>
    <row r="9259" spans="1:8" x14ac:dyDescent="0.25">
      <c r="A9259" t="s">
        <v>12955</v>
      </c>
      <c r="B9259" t="s">
        <v>12956</v>
      </c>
      <c r="H9259" t="str">
        <f t="shared" si="144"/>
        <v xml:space="preserve"> 70513.2122393858 5.08372241806461</v>
      </c>
    </row>
    <row r="9260" spans="1:8" x14ac:dyDescent="0.25">
      <c r="A9260">
        <v>70513.212239385801</v>
      </c>
      <c r="B9260">
        <v>5.0837224180646103</v>
      </c>
      <c r="C9260">
        <v>7.1991561902813901</v>
      </c>
      <c r="D9260">
        <v>5.0199999999999996</v>
      </c>
      <c r="E9260">
        <v>39275.775294738603</v>
      </c>
      <c r="F9260">
        <v>1383783.91183265</v>
      </c>
      <c r="G9260" t="s">
        <v>12957</v>
      </c>
      <c r="H9260" t="str">
        <f t="shared" si="144"/>
        <v>347 Murray Trail Conradmouth  GU 27912-1572"</v>
      </c>
    </row>
    <row r="9261" spans="1:8" x14ac:dyDescent="0.25">
      <c r="A9261" t="s">
        <v>12958</v>
      </c>
      <c r="B9261" t="s">
        <v>12959</v>
      </c>
      <c r="H9261" t="str">
        <f t="shared" si="144"/>
        <v xml:space="preserve"> 72791.2705359943 5.37532920555642</v>
      </c>
    </row>
    <row r="9262" spans="1:8" x14ac:dyDescent="0.25">
      <c r="A9262">
        <v>72791.270535994307</v>
      </c>
      <c r="B9262">
        <v>5.3753292055564197</v>
      </c>
      <c r="C9262">
        <v>5.4411004473315501</v>
      </c>
      <c r="D9262">
        <v>2.11</v>
      </c>
      <c r="E9262">
        <v>44476.337099425997</v>
      </c>
      <c r="F9262">
        <v>1166602.40781711</v>
      </c>
      <c r="G9262" t="s">
        <v>12960</v>
      </c>
      <c r="H9262" t="str">
        <f t="shared" si="144"/>
        <v>920 Jimenez Mills Apt. 028 Haysfurt  MA 85873-8046"</v>
      </c>
    </row>
    <row r="9263" spans="1:8" x14ac:dyDescent="0.25">
      <c r="A9263" t="s">
        <v>12961</v>
      </c>
      <c r="B9263" t="s">
        <v>12962</v>
      </c>
      <c r="H9263" t="str">
        <f t="shared" si="144"/>
        <v xml:space="preserve"> 60357.5450298228 7.23987333162129</v>
      </c>
    </row>
    <row r="9264" spans="1:8" x14ac:dyDescent="0.25">
      <c r="A9264">
        <v>60357.545029822802</v>
      </c>
      <c r="B9264">
        <v>7.2398733316212898</v>
      </c>
      <c r="C9264">
        <v>4.2901938264543702</v>
      </c>
      <c r="D9264">
        <v>2.33</v>
      </c>
      <c r="E9264">
        <v>36198.440990631898</v>
      </c>
      <c r="F9264">
        <v>934744.03349046502</v>
      </c>
      <c r="G9264" t="s">
        <v>12963</v>
      </c>
      <c r="H9264" t="str">
        <f t="shared" si="144"/>
        <v>020 Joshua Summit Knightton  FM 59302"</v>
      </c>
    </row>
    <row r="9265" spans="1:8" x14ac:dyDescent="0.25">
      <c r="A9265" t="s">
        <v>12964</v>
      </c>
      <c r="B9265" t="s">
        <v>12965</v>
      </c>
      <c r="H9265" t="str">
        <f t="shared" si="144"/>
        <v xml:space="preserve"> 72310.0954762607 6.76535142221072</v>
      </c>
    </row>
    <row r="9266" spans="1:8" x14ac:dyDescent="0.25">
      <c r="A9266">
        <v>72310.0954762607</v>
      </c>
      <c r="B9266">
        <v>6.7653514222107196</v>
      </c>
      <c r="C9266">
        <v>7.6248243523662502</v>
      </c>
      <c r="D9266">
        <v>5.16</v>
      </c>
      <c r="E9266">
        <v>37736.857166801703</v>
      </c>
      <c r="F9266">
        <v>1625166.64848952</v>
      </c>
      <c r="G9266" t="s">
        <v>12966</v>
      </c>
      <c r="H9266" t="str">
        <f t="shared" si="144"/>
        <v>891 Dawn Passage Apt. 577 West Sarahland  VI 34264"</v>
      </c>
    </row>
    <row r="9267" spans="1:8" x14ac:dyDescent="0.25">
      <c r="A9267" t="s">
        <v>12967</v>
      </c>
      <c r="B9267" t="s">
        <v>12968</v>
      </c>
      <c r="H9267" t="str">
        <f t="shared" si="144"/>
        <v xml:space="preserve"> 74547.9655923538 4.94662574055748</v>
      </c>
    </row>
    <row r="9268" spans="1:8" x14ac:dyDescent="0.25">
      <c r="A9268">
        <v>74547.965592353794</v>
      </c>
      <c r="B9268">
        <v>4.9466257405574803</v>
      </c>
      <c r="C9268">
        <v>6.9900461102865696</v>
      </c>
      <c r="D9268">
        <v>2.2000000000000002</v>
      </c>
      <c r="E9268">
        <v>48175.0502689282</v>
      </c>
      <c r="F9268">
        <v>1268964.7954015399</v>
      </c>
      <c r="G9268" t="s">
        <v>12969</v>
      </c>
      <c r="H9268" t="str">
        <f t="shared" si="144"/>
        <v>124 Hanson Lodge Wuberg  UT 21959-4148"</v>
      </c>
    </row>
    <row r="9269" spans="1:8" x14ac:dyDescent="0.25">
      <c r="A9269" t="s">
        <v>12970</v>
      </c>
      <c r="B9269" t="s">
        <v>12971</v>
      </c>
      <c r="H9269" t="str">
        <f t="shared" si="144"/>
        <v xml:space="preserve"> 89730.5236259048 5.9861028816202</v>
      </c>
    </row>
    <row r="9270" spans="1:8" x14ac:dyDescent="0.25">
      <c r="A9270">
        <v>89730.523625904796</v>
      </c>
      <c r="B9270">
        <v>5.9861028816201998</v>
      </c>
      <c r="C9270">
        <v>9.0442531951079896</v>
      </c>
      <c r="D9270">
        <v>6.07</v>
      </c>
      <c r="E9270">
        <v>23059.6542509471</v>
      </c>
      <c r="F9270">
        <v>1792753.4995637799</v>
      </c>
      <c r="G9270" t="s">
        <v>12972</v>
      </c>
      <c r="H9270" t="str">
        <f t="shared" si="144"/>
        <v>97191 Chambers Shore East Davidshire  MP 06664"</v>
      </c>
    </row>
    <row r="9271" spans="1:8" x14ac:dyDescent="0.25">
      <c r="A9271" t="s">
        <v>5869</v>
      </c>
      <c r="B9271" t="s">
        <v>12973</v>
      </c>
      <c r="H9271" t="str">
        <f t="shared" si="144"/>
        <v xml:space="preserve"> 59861.6321854598 8.09690437558507</v>
      </c>
    </row>
    <row r="9272" spans="1:8" x14ac:dyDescent="0.25">
      <c r="A9272">
        <v>59861.632185459799</v>
      </c>
      <c r="B9272">
        <v>8.0969043755850691</v>
      </c>
      <c r="C9272">
        <v>6.2620207441091704</v>
      </c>
      <c r="D9272">
        <v>2.12</v>
      </c>
      <c r="E9272">
        <v>45919.1764144669</v>
      </c>
      <c r="F9272">
        <v>1434323.8251566601</v>
      </c>
      <c r="G9272" t="s">
        <v>12974</v>
      </c>
      <c r="H9272" t="str">
        <f t="shared" si="144"/>
        <v>1543 Bell Mount Simpsonton  GA 11066-6602"</v>
      </c>
    </row>
    <row r="9273" spans="1:8" x14ac:dyDescent="0.25">
      <c r="A9273" t="s">
        <v>12975</v>
      </c>
      <c r="B9273" t="s">
        <v>12976</v>
      </c>
      <c r="H9273" t="str">
        <f t="shared" si="144"/>
        <v xml:space="preserve"> 80134.3386222563 5.30702005207861</v>
      </c>
    </row>
    <row r="9274" spans="1:8" x14ac:dyDescent="0.25">
      <c r="A9274">
        <v>80134.338622256299</v>
      </c>
      <c r="B9274">
        <v>5.3070200520786104</v>
      </c>
      <c r="C9274">
        <v>7.1979805710276104</v>
      </c>
      <c r="D9274">
        <v>3.19</v>
      </c>
      <c r="E9274">
        <v>43751.179332895197</v>
      </c>
      <c r="F9274">
        <v>1532644.8492723799</v>
      </c>
      <c r="G9274" t="s">
        <v>12977</v>
      </c>
      <c r="H9274" t="str">
        <f t="shared" si="144"/>
        <v>86677 Michael Squares Port Bradley  CA 84127"</v>
      </c>
    </row>
    <row r="9275" spans="1:8" x14ac:dyDescent="0.25">
      <c r="A9275" t="s">
        <v>12978</v>
      </c>
      <c r="B9275" t="s">
        <v>12979</v>
      </c>
      <c r="H9275" t="str">
        <f t="shared" si="144"/>
        <v xml:space="preserve"> 58198.0323119737 4.40448147935018</v>
      </c>
    </row>
    <row r="9276" spans="1:8" x14ac:dyDescent="0.25">
      <c r="A9276">
        <v>58198.0323119737</v>
      </c>
      <c r="B9276">
        <v>4.4044814793501796</v>
      </c>
      <c r="C9276">
        <v>5.5965358369641498</v>
      </c>
      <c r="D9276">
        <v>4.4000000000000004</v>
      </c>
      <c r="E9276">
        <v>14226.938020132</v>
      </c>
      <c r="F9276">
        <v>420122.99953232001</v>
      </c>
      <c r="G9276" t="s">
        <v>12980</v>
      </c>
      <c r="H9276" t="str">
        <f t="shared" si="144"/>
        <v xml:space="preserve">Unit 7805 Box 2823 DPO AE 61896" </v>
      </c>
    </row>
    <row r="9277" spans="1:8" x14ac:dyDescent="0.25">
      <c r="A9277" t="s">
        <v>462</v>
      </c>
      <c r="H9277" t="str">
        <f t="shared" si="144"/>
        <v xml:space="preserve"> 71784.0162364614 4.79086224072896</v>
      </c>
    </row>
    <row r="9278" spans="1:8" x14ac:dyDescent="0.25">
      <c r="A9278">
        <v>71784.016236461393</v>
      </c>
      <c r="B9278">
        <v>4.7908622407289601</v>
      </c>
      <c r="C9278">
        <v>6.69528101121709</v>
      </c>
      <c r="D9278">
        <v>4.26</v>
      </c>
      <c r="E9278">
        <v>15554.2841824774</v>
      </c>
      <c r="F9278">
        <v>825178.35060502402</v>
      </c>
      <c r="G9278" t="s">
        <v>12981</v>
      </c>
      <c r="H9278" t="str">
        <f t="shared" si="144"/>
        <v>528 Ortiz Island Suite 512 North Taylor  MO 67778-4179"</v>
      </c>
    </row>
    <row r="9279" spans="1:8" x14ac:dyDescent="0.25">
      <c r="A9279" t="s">
        <v>5808</v>
      </c>
      <c r="B9279" t="s">
        <v>12982</v>
      </c>
      <c r="H9279" t="str">
        <f t="shared" si="144"/>
        <v xml:space="preserve"> 67449.3290938617 7.14349185842077</v>
      </c>
    </row>
    <row r="9280" spans="1:8" x14ac:dyDescent="0.25">
      <c r="A9280">
        <v>67449.329093861699</v>
      </c>
      <c r="B9280">
        <v>7.1434918584207701</v>
      </c>
      <c r="C9280">
        <v>6.3414837332271201</v>
      </c>
      <c r="D9280">
        <v>4.37</v>
      </c>
      <c r="E9280">
        <v>29748.367271592098</v>
      </c>
      <c r="F9280">
        <v>1112294.77646566</v>
      </c>
      <c r="G9280" t="s">
        <v>12983</v>
      </c>
      <c r="H9280" t="str">
        <f t="shared" si="144"/>
        <v>510 Brad Mountains Williamfurt  VA 22481"</v>
      </c>
    </row>
    <row r="9281" spans="1:8" x14ac:dyDescent="0.25">
      <c r="A9281" t="s">
        <v>12984</v>
      </c>
      <c r="B9281" t="s">
        <v>12985</v>
      </c>
      <c r="H9281" t="str">
        <f t="shared" si="144"/>
        <v xml:space="preserve"> 77906.1851815502 6.53704356671734</v>
      </c>
    </row>
    <row r="9282" spans="1:8" x14ac:dyDescent="0.25">
      <c r="A9282">
        <v>77906.185181550201</v>
      </c>
      <c r="B9282">
        <v>6.5370435667173403</v>
      </c>
      <c r="C9282">
        <v>9.4584663628841703</v>
      </c>
      <c r="D9282">
        <v>3.08</v>
      </c>
      <c r="E9282">
        <v>31399.7568295899</v>
      </c>
      <c r="F9282">
        <v>1639099.3776237001</v>
      </c>
      <c r="G9282" t="s">
        <v>12986</v>
      </c>
      <c r="H9282" t="str">
        <f t="shared" si="144"/>
        <v>64328 Bowman Route South Tanya  VT 23530"</v>
      </c>
    </row>
    <row r="9283" spans="1:8" x14ac:dyDescent="0.25">
      <c r="A9283" t="s">
        <v>12987</v>
      </c>
      <c r="B9283" t="s">
        <v>12988</v>
      </c>
      <c r="H9283" t="str">
        <f t="shared" ref="H9283:H9346" si="145">G9283&amp;" "&amp;A9284&amp;" "&amp;B9284</f>
        <v xml:space="preserve"> 71020.7374596778 4.65105212943535</v>
      </c>
    </row>
    <row r="9284" spans="1:8" x14ac:dyDescent="0.25">
      <c r="A9284">
        <v>71020.737459677795</v>
      </c>
      <c r="B9284">
        <v>4.6510521294353504</v>
      </c>
      <c r="C9284">
        <v>8.9943405363327802</v>
      </c>
      <c r="D9284">
        <v>6.09</v>
      </c>
      <c r="E9284">
        <v>36788.4861082223</v>
      </c>
      <c r="F9284">
        <v>1162854.55194127</v>
      </c>
      <c r="G9284" t="s">
        <v>12989</v>
      </c>
      <c r="H9284" t="str">
        <f t="shared" si="145"/>
        <v>076 Sheena Course Suite 578 Davidmouth  TX 36489"</v>
      </c>
    </row>
    <row r="9285" spans="1:8" x14ac:dyDescent="0.25">
      <c r="A9285" t="s">
        <v>10226</v>
      </c>
      <c r="B9285" t="s">
        <v>12990</v>
      </c>
      <c r="H9285" t="str">
        <f t="shared" si="145"/>
        <v xml:space="preserve"> 54474.5762965014 6.09436305482182</v>
      </c>
    </row>
    <row r="9286" spans="1:8" x14ac:dyDescent="0.25">
      <c r="A9286">
        <v>54474.5762965014</v>
      </c>
      <c r="B9286">
        <v>6.0943630548218204</v>
      </c>
      <c r="C9286">
        <v>7.4590296424602398</v>
      </c>
      <c r="D9286">
        <v>4.47</v>
      </c>
      <c r="E9286">
        <v>21409.354747640598</v>
      </c>
      <c r="F9286">
        <v>803270.12783678505</v>
      </c>
      <c r="G9286" t="s">
        <v>12991</v>
      </c>
      <c r="H9286" t="str">
        <f t="shared" si="145"/>
        <v>0693 Hall Overpass New Patricia  DE 34344"</v>
      </c>
    </row>
    <row r="9287" spans="1:8" x14ac:dyDescent="0.25">
      <c r="A9287" t="s">
        <v>12992</v>
      </c>
      <c r="B9287" t="s">
        <v>12993</v>
      </c>
      <c r="H9287" t="str">
        <f t="shared" si="145"/>
        <v xml:space="preserve"> 53494.7737653421 6.52085982875737</v>
      </c>
    </row>
    <row r="9288" spans="1:8" x14ac:dyDescent="0.25">
      <c r="A9288">
        <v>53494.773765342099</v>
      </c>
      <c r="B9288">
        <v>6.52085982875737</v>
      </c>
      <c r="C9288">
        <v>8.1672579063849096</v>
      </c>
      <c r="D9288">
        <v>4.0999999999999996</v>
      </c>
      <c r="E9288">
        <v>41530.509549547904</v>
      </c>
      <c r="F9288">
        <v>1103485.7072640799</v>
      </c>
      <c r="G9288" t="s">
        <v>12994</v>
      </c>
      <c r="H9288" t="str">
        <f t="shared" si="145"/>
        <v>3763 Lambert Islands New Keithview  ID 84363"</v>
      </c>
    </row>
    <row r="9289" spans="1:8" x14ac:dyDescent="0.25">
      <c r="A9289" t="s">
        <v>12995</v>
      </c>
      <c r="B9289" t="s">
        <v>12996</v>
      </c>
      <c r="H9289" t="str">
        <f t="shared" si="145"/>
        <v xml:space="preserve"> 60883.536886956 6.28129199541849</v>
      </c>
    </row>
    <row r="9290" spans="1:8" x14ac:dyDescent="0.25">
      <c r="A9290">
        <v>60883.536886955997</v>
      </c>
      <c r="B9290">
        <v>6.2812919954184903</v>
      </c>
      <c r="C9290">
        <v>6.4088185297553997</v>
      </c>
      <c r="D9290">
        <v>2.37</v>
      </c>
      <c r="E9290">
        <v>31135.056780778399</v>
      </c>
      <c r="F9290">
        <v>1005946.7673244301</v>
      </c>
      <c r="G9290" t="s">
        <v>12997</v>
      </c>
      <c r="H9290" t="str">
        <f t="shared" si="145"/>
        <v>28098 Wheeler Islands Grayhaven  CA 95517"</v>
      </c>
    </row>
    <row r="9291" spans="1:8" x14ac:dyDescent="0.25">
      <c r="A9291" t="s">
        <v>12998</v>
      </c>
      <c r="B9291" t="s">
        <v>12999</v>
      </c>
      <c r="H9291" t="str">
        <f t="shared" si="145"/>
        <v xml:space="preserve"> 63022.7879092463 5.41214290541622</v>
      </c>
    </row>
    <row r="9292" spans="1:8" x14ac:dyDescent="0.25">
      <c r="A9292">
        <v>63022.787909246297</v>
      </c>
      <c r="B9292">
        <v>5.4121429054162196</v>
      </c>
      <c r="C9292">
        <v>5.4818303354188602</v>
      </c>
      <c r="D9292">
        <v>2.37</v>
      </c>
      <c r="E9292">
        <v>33582.685245620101</v>
      </c>
      <c r="F9292">
        <v>904789.612244018</v>
      </c>
      <c r="G9292" t="s">
        <v>13000</v>
      </c>
      <c r="H9292" t="str">
        <f t="shared" si="145"/>
        <v>9102 Stephanie Walk West Adrianafurt  VI 59208"</v>
      </c>
    </row>
    <row r="9293" spans="1:8" x14ac:dyDescent="0.25">
      <c r="A9293" t="s">
        <v>13001</v>
      </c>
      <c r="B9293" t="s">
        <v>13002</v>
      </c>
      <c r="H9293" t="str">
        <f t="shared" si="145"/>
        <v xml:space="preserve"> 77514.593543812 4.13882275801686</v>
      </c>
    </row>
    <row r="9294" spans="1:8" x14ac:dyDescent="0.25">
      <c r="A9294">
        <v>77514.593543812007</v>
      </c>
      <c r="B9294">
        <v>4.1388227580168602</v>
      </c>
      <c r="C9294">
        <v>6.8127971555230999</v>
      </c>
      <c r="D9294">
        <v>2.33</v>
      </c>
      <c r="E9294">
        <v>30820.807768175298</v>
      </c>
      <c r="F9294">
        <v>985059.30580658803</v>
      </c>
      <c r="G9294" t="s">
        <v>13003</v>
      </c>
      <c r="H9294" t="str">
        <f t="shared" si="145"/>
        <v xml:space="preserve">USNS Morton FPO AP 44353-3930" </v>
      </c>
    </row>
    <row r="9295" spans="1:8" x14ac:dyDescent="0.25">
      <c r="A9295" t="s">
        <v>463</v>
      </c>
      <c r="H9295" t="str">
        <f t="shared" si="145"/>
        <v xml:space="preserve"> 80537.5248365161 6.74646706569259</v>
      </c>
    </row>
    <row r="9296" spans="1:8" x14ac:dyDescent="0.25">
      <c r="A9296">
        <v>80537.524836516095</v>
      </c>
      <c r="B9296">
        <v>6.74646706569259</v>
      </c>
      <c r="C9296">
        <v>5.8474229965207503</v>
      </c>
      <c r="D9296">
        <v>2.4</v>
      </c>
      <c r="E9296">
        <v>31872.179413803198</v>
      </c>
      <c r="F9296">
        <v>1430641.63236583</v>
      </c>
      <c r="G9296" t="s">
        <v>13004</v>
      </c>
      <c r="H9296" t="str">
        <f t="shared" si="145"/>
        <v xml:space="preserve">PSC 2787, Box 6497 APO AA 12455" </v>
      </c>
    </row>
    <row r="9297" spans="1:8" x14ac:dyDescent="0.25">
      <c r="A9297" t="s">
        <v>464</v>
      </c>
      <c r="H9297" t="str">
        <f t="shared" si="145"/>
        <v xml:space="preserve"> 75470.7599457157 6.51024204857278</v>
      </c>
    </row>
    <row r="9298" spans="1:8" x14ac:dyDescent="0.25">
      <c r="A9298">
        <v>75470.759945715705</v>
      </c>
      <c r="B9298">
        <v>6.5102420485727803</v>
      </c>
      <c r="C9298">
        <v>8.0732357517908895</v>
      </c>
      <c r="D9298">
        <v>6.48</v>
      </c>
      <c r="E9298">
        <v>17780.9621717597</v>
      </c>
      <c r="F9298">
        <v>1147442.9517715001</v>
      </c>
      <c r="G9298" t="s">
        <v>13005</v>
      </c>
      <c r="H9298" t="str">
        <f t="shared" si="145"/>
        <v xml:space="preserve">USS Martin FPO AP 82345" </v>
      </c>
    </row>
    <row r="9299" spans="1:8" x14ac:dyDescent="0.25">
      <c r="A9299" t="s">
        <v>465</v>
      </c>
      <c r="H9299" t="str">
        <f t="shared" si="145"/>
        <v xml:space="preserve"> 57782.0570284305 4.67194583921495</v>
      </c>
    </row>
    <row r="9300" spans="1:8" x14ac:dyDescent="0.25">
      <c r="A9300">
        <v>57782.057028430499</v>
      </c>
      <c r="B9300">
        <v>4.67194583921495</v>
      </c>
      <c r="C9300">
        <v>9.0670150912235901</v>
      </c>
      <c r="D9300">
        <v>4.21</v>
      </c>
      <c r="E9300">
        <v>37625.9741543946</v>
      </c>
      <c r="F9300">
        <v>1046818.06975883</v>
      </c>
      <c r="G9300" t="s">
        <v>13006</v>
      </c>
      <c r="H9300" t="str">
        <f t="shared" si="145"/>
        <v>51016 Cassandra Spring Suite 760 Lake Wesley  MH 27316"</v>
      </c>
    </row>
    <row r="9301" spans="1:8" x14ac:dyDescent="0.25">
      <c r="A9301" t="s">
        <v>13007</v>
      </c>
      <c r="B9301" t="s">
        <v>13008</v>
      </c>
      <c r="H9301" t="str">
        <f t="shared" si="145"/>
        <v xml:space="preserve"> 71327.7176083827 6.26996349945669</v>
      </c>
    </row>
    <row r="9302" spans="1:8" x14ac:dyDescent="0.25">
      <c r="A9302">
        <v>71327.717608382707</v>
      </c>
      <c r="B9302">
        <v>6.26996349945669</v>
      </c>
      <c r="C9302">
        <v>8.4513549027744599</v>
      </c>
      <c r="D9302">
        <v>6.39</v>
      </c>
      <c r="E9302">
        <v>42634.771730883702</v>
      </c>
      <c r="F9302">
        <v>1501303.96414075</v>
      </c>
      <c r="G9302" t="s">
        <v>13009</v>
      </c>
      <c r="H9302" t="str">
        <f t="shared" si="145"/>
        <v>830 Lauren Common East Ralph  SD 46562-5210"</v>
      </c>
    </row>
    <row r="9303" spans="1:8" x14ac:dyDescent="0.25">
      <c r="A9303" t="s">
        <v>11315</v>
      </c>
      <c r="B9303" t="s">
        <v>13010</v>
      </c>
      <c r="H9303" t="str">
        <f t="shared" si="145"/>
        <v xml:space="preserve"> 66057.1819851407 4.06716598654613</v>
      </c>
    </row>
    <row r="9304" spans="1:8" x14ac:dyDescent="0.25">
      <c r="A9304">
        <v>66057.181985140705</v>
      </c>
      <c r="B9304">
        <v>4.0671659865461303</v>
      </c>
      <c r="C9304">
        <v>7.7417927879280297</v>
      </c>
      <c r="D9304">
        <v>6.33</v>
      </c>
      <c r="E9304">
        <v>31824.5931539382</v>
      </c>
      <c r="F9304">
        <v>802846.12229536998</v>
      </c>
      <c r="G9304" t="s">
        <v>13011</v>
      </c>
      <c r="H9304" t="str">
        <f t="shared" si="145"/>
        <v xml:space="preserve">USNS Turner FPO AP 49349" </v>
      </c>
    </row>
    <row r="9305" spans="1:8" x14ac:dyDescent="0.25">
      <c r="A9305" t="s">
        <v>466</v>
      </c>
      <c r="H9305" t="str">
        <f t="shared" si="145"/>
        <v xml:space="preserve"> 60345.9913161371 4.74484679396573</v>
      </c>
    </row>
    <row r="9306" spans="1:8" x14ac:dyDescent="0.25">
      <c r="A9306">
        <v>60345.991316137101</v>
      </c>
      <c r="B9306">
        <v>4.7448467939657304</v>
      </c>
      <c r="C9306">
        <v>7.6959770259358704</v>
      </c>
      <c r="D9306">
        <v>6</v>
      </c>
      <c r="E9306">
        <v>32654.3358434246</v>
      </c>
      <c r="F9306">
        <v>1005089.8939753301</v>
      </c>
      <c r="G9306" t="s">
        <v>13012</v>
      </c>
      <c r="H9306" t="str">
        <f t="shared" si="145"/>
        <v>641 Bradley Extension South Leah  WA 23138-0463"</v>
      </c>
    </row>
    <row r="9307" spans="1:8" x14ac:dyDescent="0.25">
      <c r="A9307" t="s">
        <v>13013</v>
      </c>
      <c r="B9307" t="s">
        <v>13014</v>
      </c>
      <c r="H9307" t="str">
        <f t="shared" si="145"/>
        <v xml:space="preserve"> 62816.8783716376 4.68402332183144</v>
      </c>
    </row>
    <row r="9308" spans="1:8" x14ac:dyDescent="0.25">
      <c r="A9308">
        <v>62816.878371637598</v>
      </c>
      <c r="B9308">
        <v>4.6840233218314404</v>
      </c>
      <c r="C9308">
        <v>7.0661903813992701</v>
      </c>
      <c r="D9308">
        <v>3.11</v>
      </c>
      <c r="E9308">
        <v>55887.6987456731</v>
      </c>
      <c r="F9308">
        <v>1288199.1527291699</v>
      </c>
      <c r="G9308" t="s">
        <v>13015</v>
      </c>
      <c r="H9308" t="str">
        <f t="shared" si="145"/>
        <v>55543 Jones Parks Suite 227 Markport  VA 23752-6240"</v>
      </c>
    </row>
    <row r="9309" spans="1:8" x14ac:dyDescent="0.25">
      <c r="A9309" t="s">
        <v>9674</v>
      </c>
      <c r="B9309" t="s">
        <v>13016</v>
      </c>
      <c r="H9309" t="str">
        <f t="shared" si="145"/>
        <v xml:space="preserve"> 78182.1972342415 4.5607512875302</v>
      </c>
    </row>
    <row r="9310" spans="1:8" x14ac:dyDescent="0.25">
      <c r="A9310">
        <v>78182.197234241496</v>
      </c>
      <c r="B9310">
        <v>4.5607512875302003</v>
      </c>
      <c r="C9310">
        <v>7.8644822840923299</v>
      </c>
      <c r="D9310">
        <v>5.17</v>
      </c>
      <c r="E9310">
        <v>34253.569393156402</v>
      </c>
      <c r="F9310">
        <v>1364194.9398179301</v>
      </c>
      <c r="G9310" t="s">
        <v>13017</v>
      </c>
      <c r="H9310" t="str">
        <f t="shared" si="145"/>
        <v xml:space="preserve">Unit 1184 Box 3765 DPO AA 89743-2623" </v>
      </c>
    </row>
    <row r="9311" spans="1:8" x14ac:dyDescent="0.25">
      <c r="A9311" t="s">
        <v>467</v>
      </c>
      <c r="H9311" t="str">
        <f t="shared" si="145"/>
        <v xml:space="preserve"> 59556.3106557623 5.45377533621183</v>
      </c>
    </row>
    <row r="9312" spans="1:8" x14ac:dyDescent="0.25">
      <c r="A9312">
        <v>59556.310655762303</v>
      </c>
      <c r="B9312">
        <v>5.4537753362118302</v>
      </c>
      <c r="C9312">
        <v>5.9946920176459599</v>
      </c>
      <c r="D9312">
        <v>3.2</v>
      </c>
      <c r="E9312">
        <v>37604.381201322598</v>
      </c>
      <c r="F9312">
        <v>736897.40953719104</v>
      </c>
      <c r="G9312" t="s">
        <v>13018</v>
      </c>
      <c r="H9312" t="str">
        <f t="shared" si="145"/>
        <v>76111 Mccarty Wells New Ashley  WI 68088-6627"</v>
      </c>
    </row>
    <row r="9313" spans="1:8" x14ac:dyDescent="0.25">
      <c r="A9313" t="s">
        <v>8884</v>
      </c>
      <c r="B9313" t="s">
        <v>13019</v>
      </c>
      <c r="H9313" t="str">
        <f t="shared" si="145"/>
        <v xml:space="preserve"> 89209.0841031708 4.62898528640873</v>
      </c>
    </row>
    <row r="9314" spans="1:8" x14ac:dyDescent="0.25">
      <c r="A9314">
        <v>89209.084103170797</v>
      </c>
      <c r="B9314">
        <v>4.6289852864087297</v>
      </c>
      <c r="C9314">
        <v>7.4332117067417096</v>
      </c>
      <c r="D9314">
        <v>3.14</v>
      </c>
      <c r="E9314">
        <v>47798.520866914398</v>
      </c>
      <c r="F9314">
        <v>1592175.51246226</v>
      </c>
      <c r="G9314" t="s">
        <v>13020</v>
      </c>
      <c r="H9314" t="str">
        <f t="shared" si="145"/>
        <v>087 Romero Meadow Apt. 109 Port Christy  VT 93436-0859"</v>
      </c>
    </row>
    <row r="9315" spans="1:8" x14ac:dyDescent="0.25">
      <c r="A9315" t="s">
        <v>13021</v>
      </c>
      <c r="B9315" t="s">
        <v>13022</v>
      </c>
      <c r="H9315" t="str">
        <f t="shared" si="145"/>
        <v xml:space="preserve"> 61753.1915842048 5.14255528387392</v>
      </c>
    </row>
    <row r="9316" spans="1:8" x14ac:dyDescent="0.25">
      <c r="A9316">
        <v>61753.191584204797</v>
      </c>
      <c r="B9316">
        <v>5.1425552838739197</v>
      </c>
      <c r="C9316">
        <v>7.5863260038864899</v>
      </c>
      <c r="D9316">
        <v>4.07</v>
      </c>
      <c r="E9316">
        <v>39993.006316621897</v>
      </c>
      <c r="F9316">
        <v>1169050.9848253899</v>
      </c>
      <c r="G9316" t="s">
        <v>13023</v>
      </c>
      <c r="H9316" t="str">
        <f t="shared" si="145"/>
        <v>44349 Jacqueline Villages Suite 466 Johnstonton  UT 21645"</v>
      </c>
    </row>
    <row r="9317" spans="1:8" x14ac:dyDescent="0.25">
      <c r="A9317" t="s">
        <v>13024</v>
      </c>
      <c r="B9317" t="s">
        <v>13025</v>
      </c>
      <c r="H9317" t="str">
        <f t="shared" si="145"/>
        <v xml:space="preserve"> 62587.1197831411 6.49751577043805</v>
      </c>
    </row>
    <row r="9318" spans="1:8" x14ac:dyDescent="0.25">
      <c r="A9318">
        <v>62587.119783141097</v>
      </c>
      <c r="B9318">
        <v>6.4975157704380502</v>
      </c>
      <c r="C9318">
        <v>8.4092962950287404</v>
      </c>
      <c r="D9318">
        <v>3.21</v>
      </c>
      <c r="E9318">
        <v>38345.360609204101</v>
      </c>
      <c r="F9318">
        <v>1227659.7722644999</v>
      </c>
      <c r="G9318" t="s">
        <v>13026</v>
      </c>
      <c r="H9318" t="str">
        <f t="shared" si="145"/>
        <v>3130 Richard Avenue Suite 698 Johnton  AK 63265-5152"</v>
      </c>
    </row>
    <row r="9319" spans="1:8" x14ac:dyDescent="0.25">
      <c r="A9319" t="s">
        <v>13027</v>
      </c>
      <c r="B9319" t="s">
        <v>13028</v>
      </c>
      <c r="H9319" t="str">
        <f t="shared" si="145"/>
        <v xml:space="preserve"> 62946.4200988714 6.13381479833759</v>
      </c>
    </row>
    <row r="9320" spans="1:8" x14ac:dyDescent="0.25">
      <c r="A9320">
        <v>62946.4200988714</v>
      </c>
      <c r="B9320">
        <v>6.1338147983375899</v>
      </c>
      <c r="C9320">
        <v>6.9734502863584202</v>
      </c>
      <c r="D9320">
        <v>2.2999999999999998</v>
      </c>
      <c r="E9320">
        <v>42312.082015431799</v>
      </c>
      <c r="F9320">
        <v>1261491.4253835699</v>
      </c>
      <c r="G9320" t="s">
        <v>13029</v>
      </c>
      <c r="H9320" t="str">
        <f t="shared" si="145"/>
        <v>8383 Newman Rapid Suite 842 Bradbury  WV 21515-8372"</v>
      </c>
    </row>
    <row r="9321" spans="1:8" x14ac:dyDescent="0.25">
      <c r="A9321" t="s">
        <v>9788</v>
      </c>
      <c r="B9321" t="s">
        <v>13030</v>
      </c>
      <c r="H9321" t="str">
        <f t="shared" si="145"/>
        <v xml:space="preserve"> 68681.08126328 5.85515783092366</v>
      </c>
    </row>
    <row r="9322" spans="1:8" x14ac:dyDescent="0.25">
      <c r="A9322">
        <v>68681.081263279993</v>
      </c>
      <c r="B9322">
        <v>5.8551578309236598</v>
      </c>
      <c r="C9322">
        <v>6.0098832036860799</v>
      </c>
      <c r="D9322">
        <v>4</v>
      </c>
      <c r="E9322">
        <v>44279.430309085503</v>
      </c>
      <c r="F9322">
        <v>1238929.1100683301</v>
      </c>
      <c r="G9322" t="s">
        <v>13031</v>
      </c>
      <c r="H9322" t="str">
        <f t="shared" si="145"/>
        <v>6846 Michael Rapid Apt. 811 Fryshire  FL 01759"</v>
      </c>
    </row>
    <row r="9323" spans="1:8" x14ac:dyDescent="0.25">
      <c r="A9323" t="s">
        <v>13032</v>
      </c>
      <c r="B9323" t="s">
        <v>13033</v>
      </c>
      <c r="H9323" t="str">
        <f t="shared" si="145"/>
        <v xml:space="preserve"> 64168.8588361178 6.36050218810577</v>
      </c>
    </row>
    <row r="9324" spans="1:8" x14ac:dyDescent="0.25">
      <c r="A9324">
        <v>64168.858836117797</v>
      </c>
      <c r="B9324">
        <v>6.3605021881057704</v>
      </c>
      <c r="C9324">
        <v>7.5364452037359202</v>
      </c>
      <c r="D9324">
        <v>3.46</v>
      </c>
      <c r="E9324">
        <v>20038.171830456999</v>
      </c>
      <c r="F9324">
        <v>1031121.81445724</v>
      </c>
      <c r="G9324" t="s">
        <v>13034</v>
      </c>
      <c r="H9324" t="str">
        <f t="shared" si="145"/>
        <v>847 Yolanda Ways West Alanside  MI 87383-7074"</v>
      </c>
    </row>
    <row r="9325" spans="1:8" x14ac:dyDescent="0.25">
      <c r="A9325" t="s">
        <v>13035</v>
      </c>
      <c r="B9325" t="s">
        <v>13036</v>
      </c>
      <c r="H9325" t="str">
        <f t="shared" si="145"/>
        <v xml:space="preserve"> 79843.9205800383 6.32660283760202</v>
      </c>
    </row>
    <row r="9326" spans="1:8" x14ac:dyDescent="0.25">
      <c r="A9326">
        <v>79843.920580038306</v>
      </c>
      <c r="B9326">
        <v>6.32660283760202</v>
      </c>
      <c r="C9326">
        <v>7.4343321762135703</v>
      </c>
      <c r="D9326">
        <v>3.07</v>
      </c>
      <c r="E9326">
        <v>45902.5715496099</v>
      </c>
      <c r="F9326">
        <v>1571848.23124625</v>
      </c>
      <c r="G9326" t="s">
        <v>13037</v>
      </c>
      <c r="H9326" t="str">
        <f t="shared" si="145"/>
        <v>9232 Christopher Centers Apt. 866 Wallacestad  AS 03708"</v>
      </c>
    </row>
    <row r="9327" spans="1:8" x14ac:dyDescent="0.25">
      <c r="A9327" t="s">
        <v>13038</v>
      </c>
      <c r="B9327" t="s">
        <v>13039</v>
      </c>
      <c r="H9327" t="str">
        <f t="shared" si="145"/>
        <v xml:space="preserve"> 60390.5028553862 5.19540637817537</v>
      </c>
    </row>
    <row r="9328" spans="1:8" x14ac:dyDescent="0.25">
      <c r="A9328">
        <v>60390.502855386199</v>
      </c>
      <c r="B9328">
        <v>5.1954063781753703</v>
      </c>
      <c r="C9328">
        <v>8.3689128462629601</v>
      </c>
      <c r="D9328">
        <v>6.27</v>
      </c>
      <c r="E9328">
        <v>37921.720586114403</v>
      </c>
      <c r="F9328">
        <v>1223915.2526177501</v>
      </c>
      <c r="G9328" t="s">
        <v>13040</v>
      </c>
      <c r="H9328" t="str">
        <f t="shared" si="145"/>
        <v>3761 Wu Center Suite 724 West Sarah  HI 42537-7513"</v>
      </c>
    </row>
    <row r="9329" spans="1:8" x14ac:dyDescent="0.25">
      <c r="A9329" t="s">
        <v>13041</v>
      </c>
      <c r="B9329" t="s">
        <v>13042</v>
      </c>
      <c r="H9329" t="str">
        <f t="shared" si="145"/>
        <v xml:space="preserve"> 66397.4409865489 4.83574933968464</v>
      </c>
    </row>
    <row r="9330" spans="1:8" x14ac:dyDescent="0.25">
      <c r="A9330">
        <v>66397.4409865489</v>
      </c>
      <c r="B9330">
        <v>4.8357493396846403</v>
      </c>
      <c r="C9330">
        <v>6.2546844231501399</v>
      </c>
      <c r="D9330">
        <v>4.26</v>
      </c>
      <c r="E9330">
        <v>50504.047823737899</v>
      </c>
      <c r="F9330">
        <v>906011.38532356103</v>
      </c>
      <c r="G9330" t="s">
        <v>13043</v>
      </c>
      <c r="H9330" t="str">
        <f t="shared" si="145"/>
        <v>3037 Raymond Corners Apt. 567 West Brandonton  MN 17565"</v>
      </c>
    </row>
    <row r="9331" spans="1:8" x14ac:dyDescent="0.25">
      <c r="A9331" t="s">
        <v>13044</v>
      </c>
      <c r="B9331" t="s">
        <v>13045</v>
      </c>
      <c r="H9331" t="str">
        <f t="shared" si="145"/>
        <v xml:space="preserve"> 63057.6946153575 6.53511338167588</v>
      </c>
    </row>
    <row r="9332" spans="1:8" x14ac:dyDescent="0.25">
      <c r="A9332">
        <v>63057.694615357497</v>
      </c>
      <c r="B9332">
        <v>6.5351133816758802</v>
      </c>
      <c r="C9332">
        <v>7.6000798607254403</v>
      </c>
      <c r="D9332">
        <v>3.1</v>
      </c>
      <c r="E9332">
        <v>43315.450038753603</v>
      </c>
      <c r="F9332">
        <v>1365945.0827829901</v>
      </c>
      <c r="G9332" t="s">
        <v>13046</v>
      </c>
      <c r="H9332" t="str">
        <f t="shared" si="145"/>
        <v>3847 Joshua Brooks Apt. 620 Lake Joseph  ME 51263"</v>
      </c>
    </row>
    <row r="9333" spans="1:8" x14ac:dyDescent="0.25">
      <c r="A9333" t="s">
        <v>7565</v>
      </c>
      <c r="B9333" t="s">
        <v>13047</v>
      </c>
      <c r="H9333" t="str">
        <f t="shared" si="145"/>
        <v xml:space="preserve"> 75045.2502050491 5.01920753901244</v>
      </c>
    </row>
    <row r="9334" spans="1:8" x14ac:dyDescent="0.25">
      <c r="A9334">
        <v>75045.250205049102</v>
      </c>
      <c r="B9334">
        <v>5.0192075390124398</v>
      </c>
      <c r="C9334">
        <v>8.5635844527012601</v>
      </c>
      <c r="D9334">
        <v>4.3499999999999996</v>
      </c>
      <c r="E9334">
        <v>25492.317407364299</v>
      </c>
      <c r="F9334">
        <v>1152145.9120119</v>
      </c>
      <c r="G9334" t="s">
        <v>13048</v>
      </c>
      <c r="H9334" t="str">
        <f t="shared" si="145"/>
        <v>07809 Kimberly Burgs Lake Williamview  NC 96986"</v>
      </c>
    </row>
    <row r="9335" spans="1:8" x14ac:dyDescent="0.25">
      <c r="A9335" t="s">
        <v>13049</v>
      </c>
      <c r="B9335" t="s">
        <v>13050</v>
      </c>
      <c r="H9335" t="str">
        <f t="shared" si="145"/>
        <v xml:space="preserve"> 71254.7995653697 6.54142058538667</v>
      </c>
    </row>
    <row r="9336" spans="1:8" x14ac:dyDescent="0.25">
      <c r="A9336">
        <v>71254.7995653697</v>
      </c>
      <c r="B9336">
        <v>6.5414205853866703</v>
      </c>
      <c r="C9336">
        <v>7.5751070743617301</v>
      </c>
      <c r="D9336">
        <v>5.43</v>
      </c>
      <c r="E9336">
        <v>38916.451162209603</v>
      </c>
      <c r="F9336">
        <v>1455737.1349041199</v>
      </c>
      <c r="G9336" t="s">
        <v>13051</v>
      </c>
      <c r="H9336" t="str">
        <f t="shared" si="145"/>
        <v>59809 Tran Bridge Sarahmouth  LA 15657-1057"</v>
      </c>
    </row>
    <row r="9337" spans="1:8" x14ac:dyDescent="0.25">
      <c r="A9337" t="s">
        <v>2488</v>
      </c>
      <c r="B9337" t="s">
        <v>13052</v>
      </c>
      <c r="H9337" t="str">
        <f t="shared" si="145"/>
        <v xml:space="preserve"> 80440.2171717912 5.23870584692675</v>
      </c>
    </row>
    <row r="9338" spans="1:8" x14ac:dyDescent="0.25">
      <c r="A9338">
        <v>80440.217171791199</v>
      </c>
      <c r="B9338">
        <v>5.2387058469267496</v>
      </c>
      <c r="C9338">
        <v>8.0652188426290596</v>
      </c>
      <c r="D9338">
        <v>3.1</v>
      </c>
      <c r="E9338">
        <v>31114.729197046101</v>
      </c>
      <c r="F9338">
        <v>1537864.88200739</v>
      </c>
      <c r="G9338" t="s">
        <v>13053</v>
      </c>
      <c r="H9338" t="str">
        <f t="shared" si="145"/>
        <v>22930 Smith Ford Lake Richard  ME 30453"</v>
      </c>
    </row>
    <row r="9339" spans="1:8" x14ac:dyDescent="0.25">
      <c r="A9339" t="s">
        <v>13054</v>
      </c>
      <c r="B9339" t="s">
        <v>13055</v>
      </c>
      <c r="H9339" t="str">
        <f t="shared" si="145"/>
        <v xml:space="preserve"> 59810.7832781387 7.29616924026686</v>
      </c>
    </row>
    <row r="9340" spans="1:8" x14ac:dyDescent="0.25">
      <c r="A9340">
        <v>59810.783278138697</v>
      </c>
      <c r="B9340">
        <v>7.2961692402668596</v>
      </c>
      <c r="C9340">
        <v>7.7281270065697099</v>
      </c>
      <c r="D9340">
        <v>5.19</v>
      </c>
      <c r="E9340">
        <v>14452.9209962451</v>
      </c>
      <c r="F9340">
        <v>975913.10514971404</v>
      </c>
      <c r="G9340" t="s">
        <v>13056</v>
      </c>
      <c r="H9340" t="str">
        <f t="shared" si="145"/>
        <v>6907 Lopez Streets New Juanborough  WA 16975"</v>
      </c>
    </row>
    <row r="9341" spans="1:8" x14ac:dyDescent="0.25">
      <c r="A9341" t="s">
        <v>13057</v>
      </c>
      <c r="B9341" t="s">
        <v>13058</v>
      </c>
      <c r="H9341" t="str">
        <f t="shared" si="145"/>
        <v xml:space="preserve"> 82241.0995333373 8.09422832972469</v>
      </c>
    </row>
    <row r="9342" spans="1:8" x14ac:dyDescent="0.25">
      <c r="A9342">
        <v>82241.099533337299</v>
      </c>
      <c r="B9342">
        <v>8.0942283297246895</v>
      </c>
      <c r="C9342">
        <v>6.1371345721850998</v>
      </c>
      <c r="D9342">
        <v>2.3199999999999998</v>
      </c>
      <c r="E9342">
        <v>10951.342173753101</v>
      </c>
      <c r="F9342">
        <v>1401560.91703546</v>
      </c>
      <c r="G9342" t="s">
        <v>13059</v>
      </c>
      <c r="H9342" t="str">
        <f t="shared" si="145"/>
        <v>51495 Hardy Springs Apt. 835 East Nancytown  ND 28683-0813"</v>
      </c>
    </row>
    <row r="9343" spans="1:8" x14ac:dyDescent="0.25">
      <c r="A9343" t="s">
        <v>13060</v>
      </c>
      <c r="B9343" t="s">
        <v>13061</v>
      </c>
      <c r="H9343" t="str">
        <f t="shared" si="145"/>
        <v xml:space="preserve"> 70951.8681173061 4.47971362061657</v>
      </c>
    </row>
    <row r="9344" spans="1:8" x14ac:dyDescent="0.25">
      <c r="A9344">
        <v>70951.868117306105</v>
      </c>
      <c r="B9344">
        <v>4.47971362061657</v>
      </c>
      <c r="C9344">
        <v>6.5433191130161701</v>
      </c>
      <c r="D9344">
        <v>3.25</v>
      </c>
      <c r="E9344">
        <v>38455.345222236901</v>
      </c>
      <c r="F9344">
        <v>865816.67592612596</v>
      </c>
      <c r="G9344" t="s">
        <v>13062</v>
      </c>
      <c r="H9344" t="str">
        <f t="shared" si="145"/>
        <v>52004 Amanda Pike New Yolanda  AL 41789"</v>
      </c>
    </row>
    <row r="9345" spans="1:8" x14ac:dyDescent="0.25">
      <c r="A9345" t="s">
        <v>9399</v>
      </c>
      <c r="B9345" t="s">
        <v>13063</v>
      </c>
      <c r="H9345" t="str">
        <f t="shared" si="145"/>
        <v xml:space="preserve"> 63351.9789774772 5.45474324969433</v>
      </c>
    </row>
    <row r="9346" spans="1:8" x14ac:dyDescent="0.25">
      <c r="A9346">
        <v>63351.9789774772</v>
      </c>
      <c r="B9346">
        <v>5.4547432496943298</v>
      </c>
      <c r="C9346">
        <v>7.4638298913403203</v>
      </c>
      <c r="D9346">
        <v>4.1900000000000004</v>
      </c>
      <c r="E9346">
        <v>31063.7815201009</v>
      </c>
      <c r="F9346">
        <v>1076438.9751434801</v>
      </c>
      <c r="G9346" t="s">
        <v>13064</v>
      </c>
      <c r="H9346" t="str">
        <f t="shared" si="145"/>
        <v>46740 Jennifer Garden Apt. 818 Williamstown  AS 42737"</v>
      </c>
    </row>
    <row r="9347" spans="1:8" x14ac:dyDescent="0.25">
      <c r="A9347" t="s">
        <v>4790</v>
      </c>
      <c r="B9347" t="s">
        <v>13065</v>
      </c>
      <c r="H9347" t="str">
        <f t="shared" ref="H9347:H9410" si="146">G9347&amp;" "&amp;A9348&amp;" "&amp;B9348</f>
        <v xml:space="preserve"> 73803.9898318406 6.97764578801462</v>
      </c>
    </row>
    <row r="9348" spans="1:8" x14ac:dyDescent="0.25">
      <c r="A9348">
        <v>73803.989831840605</v>
      </c>
      <c r="B9348">
        <v>6.9776457880146197</v>
      </c>
      <c r="C9348">
        <v>5.8879106676502202</v>
      </c>
      <c r="D9348">
        <v>2.33</v>
      </c>
      <c r="E9348">
        <v>32644.611116094798</v>
      </c>
      <c r="F9348">
        <v>1166333.88650335</v>
      </c>
      <c r="G9348" t="s">
        <v>13066</v>
      </c>
      <c r="H9348" t="str">
        <f t="shared" si="146"/>
        <v xml:space="preserve">PSC 4721, Box 1430 APO AP 29055" </v>
      </c>
    </row>
    <row r="9349" spans="1:8" x14ac:dyDescent="0.25">
      <c r="A9349" t="s">
        <v>468</v>
      </c>
      <c r="H9349" t="str">
        <f t="shared" si="146"/>
        <v xml:space="preserve"> 86247.1750402076 4.88865878945444</v>
      </c>
    </row>
    <row r="9350" spans="1:8" x14ac:dyDescent="0.25">
      <c r="A9350">
        <v>86247.1750402076</v>
      </c>
      <c r="B9350">
        <v>4.88865878945444</v>
      </c>
      <c r="C9350">
        <v>6.9206565349226299</v>
      </c>
      <c r="D9350">
        <v>2.25</v>
      </c>
      <c r="E9350">
        <v>44610.035059258698</v>
      </c>
      <c r="F9350">
        <v>1638541.9393635001</v>
      </c>
      <c r="G9350" t="s">
        <v>13067</v>
      </c>
      <c r="H9350" t="str">
        <f t="shared" si="146"/>
        <v>095 Thompson Cove Suite 038 East Tonystad  CT 43809"</v>
      </c>
    </row>
    <row r="9351" spans="1:8" x14ac:dyDescent="0.25">
      <c r="A9351" t="s">
        <v>13068</v>
      </c>
      <c r="B9351" t="s">
        <v>13069</v>
      </c>
      <c r="H9351" t="str">
        <f t="shared" si="146"/>
        <v xml:space="preserve"> 64927.6479637987 5.74365419000291</v>
      </c>
    </row>
    <row r="9352" spans="1:8" x14ac:dyDescent="0.25">
      <c r="A9352">
        <v>64927.647963798699</v>
      </c>
      <c r="B9352">
        <v>5.7436541900029097</v>
      </c>
      <c r="C9352">
        <v>6.5945553428958501</v>
      </c>
      <c r="D9352">
        <v>4.34</v>
      </c>
      <c r="E9352">
        <v>29364.7587441916</v>
      </c>
      <c r="F9352">
        <v>1138885.1040052699</v>
      </c>
      <c r="G9352" t="s">
        <v>13070</v>
      </c>
      <c r="H9352" t="str">
        <f t="shared" si="146"/>
        <v xml:space="preserve">USCGC Ashley FPO AE 25345" </v>
      </c>
    </row>
    <row r="9353" spans="1:8" x14ac:dyDescent="0.25">
      <c r="A9353" t="s">
        <v>469</v>
      </c>
      <c r="H9353" t="str">
        <f t="shared" si="146"/>
        <v xml:space="preserve"> 53722.0085994535 6.40139135492623</v>
      </c>
    </row>
    <row r="9354" spans="1:8" x14ac:dyDescent="0.25">
      <c r="A9354">
        <v>53722.008599453497</v>
      </c>
      <c r="B9354">
        <v>6.40139135492623</v>
      </c>
      <c r="C9354">
        <v>7.7877644196063596</v>
      </c>
      <c r="D9354">
        <v>3.3</v>
      </c>
      <c r="E9354">
        <v>47649.2246645665</v>
      </c>
      <c r="F9354">
        <v>1300389.3508202101</v>
      </c>
      <c r="G9354" t="s">
        <v>3123</v>
      </c>
      <c r="H9354" t="str">
        <f t="shared" si="146"/>
        <v xml:space="preserve">USS Williams FPO AE 65283" </v>
      </c>
    </row>
    <row r="9355" spans="1:8" x14ac:dyDescent="0.25">
      <c r="A9355" t="s">
        <v>470</v>
      </c>
      <c r="H9355" t="str">
        <f t="shared" si="146"/>
        <v xml:space="preserve"> 66409.6867715496 6.2447594664939</v>
      </c>
    </row>
    <row r="9356" spans="1:8" x14ac:dyDescent="0.25">
      <c r="A9356">
        <v>66409.686771549605</v>
      </c>
      <c r="B9356">
        <v>6.2447594664938997</v>
      </c>
      <c r="C9356">
        <v>7.4244391368915403</v>
      </c>
      <c r="D9356">
        <v>5.39</v>
      </c>
      <c r="E9356">
        <v>31188.472026392199</v>
      </c>
      <c r="F9356">
        <v>1239318.1308763099</v>
      </c>
      <c r="G9356" t="s">
        <v>13071</v>
      </c>
      <c r="H9356" t="str">
        <f t="shared" si="146"/>
        <v>95667 Nicole Ville West Jessicaborough  NM 56114"</v>
      </c>
    </row>
    <row r="9357" spans="1:8" x14ac:dyDescent="0.25">
      <c r="A9357" t="s">
        <v>13072</v>
      </c>
      <c r="B9357" t="s">
        <v>13073</v>
      </c>
      <c r="H9357" t="str">
        <f t="shared" si="146"/>
        <v xml:space="preserve"> 60186.6053270471 7.2033296916262</v>
      </c>
    </row>
    <row r="9358" spans="1:8" x14ac:dyDescent="0.25">
      <c r="A9358">
        <v>60186.605327047102</v>
      </c>
      <c r="B9358">
        <v>7.2033296916262</v>
      </c>
      <c r="C9358">
        <v>5.2782821312987398</v>
      </c>
      <c r="D9358">
        <v>3.35</v>
      </c>
      <c r="E9358">
        <v>45545.125176027701</v>
      </c>
      <c r="F9358">
        <v>1168126.21287605</v>
      </c>
      <c r="G9358" t="s">
        <v>13074</v>
      </c>
      <c r="H9358" t="str">
        <f t="shared" si="146"/>
        <v>861 Christopher Manors Apt. 913 Bobbytown  PA 64157-6346"</v>
      </c>
    </row>
    <row r="9359" spans="1:8" x14ac:dyDescent="0.25">
      <c r="A9359" t="s">
        <v>13075</v>
      </c>
      <c r="B9359" t="s">
        <v>13076</v>
      </c>
      <c r="H9359" t="str">
        <f t="shared" si="146"/>
        <v xml:space="preserve"> 63016.1127431758 5.73608845389833</v>
      </c>
    </row>
    <row r="9360" spans="1:8" x14ac:dyDescent="0.25">
      <c r="A9360">
        <v>63016.1127431758</v>
      </c>
      <c r="B9360">
        <v>5.7360884538983301</v>
      </c>
      <c r="C9360">
        <v>6.9749164926629899</v>
      </c>
      <c r="D9360">
        <v>3.26</v>
      </c>
      <c r="E9360">
        <v>19815.605928510999</v>
      </c>
      <c r="F9360">
        <v>735660.45580342098</v>
      </c>
      <c r="G9360" t="s">
        <v>13077</v>
      </c>
      <c r="H9360" t="str">
        <f t="shared" si="146"/>
        <v>5441 Rodriguez Causeway Apt. 348 North Jesse  OR 70732"</v>
      </c>
    </row>
    <row r="9361" spans="1:8" x14ac:dyDescent="0.25">
      <c r="A9361" t="s">
        <v>13078</v>
      </c>
      <c r="B9361" t="s">
        <v>13079</v>
      </c>
      <c r="H9361" t="str">
        <f t="shared" si="146"/>
        <v xml:space="preserve"> 62991.4366991226 7.01235787893359</v>
      </c>
    </row>
    <row r="9362" spans="1:8" x14ac:dyDescent="0.25">
      <c r="A9362">
        <v>62991.436699122598</v>
      </c>
      <c r="B9362">
        <v>7.0123578789335896</v>
      </c>
      <c r="C9362">
        <v>7.1239896627657</v>
      </c>
      <c r="D9362">
        <v>4.37</v>
      </c>
      <c r="E9362">
        <v>22993.790468574702</v>
      </c>
      <c r="F9362">
        <v>1066279.87934336</v>
      </c>
      <c r="G9362" t="s">
        <v>13080</v>
      </c>
      <c r="H9362" t="str">
        <f t="shared" si="146"/>
        <v>598 Taylor Corner Apt. 270 Cartermouth  GA 43098"</v>
      </c>
    </row>
    <row r="9363" spans="1:8" x14ac:dyDescent="0.25">
      <c r="A9363" t="s">
        <v>13081</v>
      </c>
      <c r="B9363" t="s">
        <v>13082</v>
      </c>
      <c r="H9363" t="str">
        <f t="shared" si="146"/>
        <v xml:space="preserve"> 72836.8098787835 4.04739257154378</v>
      </c>
    </row>
    <row r="9364" spans="1:8" x14ac:dyDescent="0.25">
      <c r="A9364">
        <v>72836.809878783504</v>
      </c>
      <c r="B9364">
        <v>4.0473925715437797</v>
      </c>
      <c r="C9364">
        <v>5.1673243850344797</v>
      </c>
      <c r="D9364">
        <v>3.24</v>
      </c>
      <c r="E9364">
        <v>16988.937376171201</v>
      </c>
      <c r="F9364">
        <v>454234.33443278802</v>
      </c>
      <c r="G9364" t="s">
        <v>13083</v>
      </c>
      <c r="H9364" t="str">
        <f t="shared" si="146"/>
        <v xml:space="preserve">USS Miller FPO AE 19741-4033" </v>
      </c>
    </row>
    <row r="9365" spans="1:8" x14ac:dyDescent="0.25">
      <c r="A9365" t="s">
        <v>471</v>
      </c>
      <c r="H9365" t="str">
        <f t="shared" si="146"/>
        <v xml:space="preserve"> 91935.3668523198 6.48329062685997</v>
      </c>
    </row>
    <row r="9366" spans="1:8" x14ac:dyDescent="0.25">
      <c r="A9366">
        <v>91935.366852319799</v>
      </c>
      <c r="B9366">
        <v>6.4832906268599704</v>
      </c>
      <c r="C9366">
        <v>7.7005973459151402</v>
      </c>
      <c r="D9366">
        <v>4.37</v>
      </c>
      <c r="E9366">
        <v>50112.820224278701</v>
      </c>
      <c r="F9366">
        <v>2092949.8613406101</v>
      </c>
      <c r="G9366" t="s">
        <v>13084</v>
      </c>
      <c r="H9366" t="str">
        <f t="shared" si="146"/>
        <v>51671 Steven Motorway New Troy  DC 34208-1742"</v>
      </c>
    </row>
    <row r="9367" spans="1:8" x14ac:dyDescent="0.25">
      <c r="A9367" t="s">
        <v>13085</v>
      </c>
      <c r="B9367" t="s">
        <v>13086</v>
      </c>
      <c r="H9367" t="str">
        <f t="shared" si="146"/>
        <v xml:space="preserve"> 78497.6642645729 5.28589717296231</v>
      </c>
    </row>
    <row r="9368" spans="1:8" x14ac:dyDescent="0.25">
      <c r="A9368">
        <v>78497.664264572901</v>
      </c>
      <c r="B9368">
        <v>5.2858971729623097</v>
      </c>
      <c r="C9368">
        <v>8.1712046810120995</v>
      </c>
      <c r="D9368">
        <v>3.2</v>
      </c>
      <c r="E9368">
        <v>25389.194494450399</v>
      </c>
      <c r="F9368">
        <v>1245947.1023549801</v>
      </c>
      <c r="G9368" t="s">
        <v>13087</v>
      </c>
      <c r="H9368" t="str">
        <f t="shared" si="146"/>
        <v>2350 Janice Stream Apt. 009 Port Sarah  VA 46714"</v>
      </c>
    </row>
    <row r="9369" spans="1:8" x14ac:dyDescent="0.25">
      <c r="A9369" t="s">
        <v>13088</v>
      </c>
      <c r="B9369" t="s">
        <v>13089</v>
      </c>
      <c r="H9369" t="str">
        <f t="shared" si="146"/>
        <v xml:space="preserve"> 76118.1406427508 5.28560870889894</v>
      </c>
    </row>
    <row r="9370" spans="1:8" x14ac:dyDescent="0.25">
      <c r="A9370">
        <v>76118.140642750805</v>
      </c>
      <c r="B9370">
        <v>5.2856087088989403</v>
      </c>
      <c r="C9370">
        <v>7.4342685755411004</v>
      </c>
      <c r="D9370">
        <v>4.4800000000000004</v>
      </c>
      <c r="E9370">
        <v>9193.8331823194494</v>
      </c>
      <c r="F9370">
        <v>709348.223733905</v>
      </c>
      <c r="G9370" t="s">
        <v>13090</v>
      </c>
      <c r="H9370" t="str">
        <f t="shared" si="146"/>
        <v>166 Albert Radial North Michelleville  NJ 09884-8923"</v>
      </c>
    </row>
    <row r="9371" spans="1:8" x14ac:dyDescent="0.25">
      <c r="A9371" t="s">
        <v>13091</v>
      </c>
      <c r="B9371" t="s">
        <v>13092</v>
      </c>
      <c r="H9371" t="str">
        <f t="shared" si="146"/>
        <v xml:space="preserve"> 71425.3486166917 7.55454073455274</v>
      </c>
    </row>
    <row r="9372" spans="1:8" x14ac:dyDescent="0.25">
      <c r="A9372">
        <v>71425.348616691699</v>
      </c>
      <c r="B9372">
        <v>7.5545407345527398</v>
      </c>
      <c r="C9372">
        <v>7.0691487199651499</v>
      </c>
      <c r="D9372">
        <v>5.18</v>
      </c>
      <c r="E9372">
        <v>32561.130150765701</v>
      </c>
      <c r="F9372">
        <v>1500472.82722154</v>
      </c>
      <c r="G9372" t="s">
        <v>13093</v>
      </c>
      <c r="H9372" t="str">
        <f t="shared" si="146"/>
        <v>503 Heather Plains South Morganborough  VI 92622"</v>
      </c>
    </row>
    <row r="9373" spans="1:8" x14ac:dyDescent="0.25">
      <c r="A9373" t="s">
        <v>13094</v>
      </c>
      <c r="B9373" t="s">
        <v>13095</v>
      </c>
      <c r="H9373" t="str">
        <f t="shared" si="146"/>
        <v xml:space="preserve"> 74796.1132261822 6.2498135268363</v>
      </c>
    </row>
    <row r="9374" spans="1:8" x14ac:dyDescent="0.25">
      <c r="A9374">
        <v>74796.113226182206</v>
      </c>
      <c r="B9374">
        <v>6.2498135268363004</v>
      </c>
      <c r="C9374">
        <v>7.6852920551398096</v>
      </c>
      <c r="D9374">
        <v>6.05</v>
      </c>
      <c r="E9374">
        <v>40819.497440922001</v>
      </c>
      <c r="F9374">
        <v>1641749.6512054901</v>
      </c>
      <c r="G9374" t="s">
        <v>13096</v>
      </c>
      <c r="H9374" t="str">
        <f t="shared" si="146"/>
        <v>8118 Mullen Wall Suite 281 New Victoriaborough  MP 55959-4629"</v>
      </c>
    </row>
    <row r="9375" spans="1:8" x14ac:dyDescent="0.25">
      <c r="A9375" t="s">
        <v>13097</v>
      </c>
      <c r="B9375" t="s">
        <v>13098</v>
      </c>
      <c r="H9375" t="str">
        <f t="shared" si="146"/>
        <v xml:space="preserve"> 70877.1963440542 6.15981360684501</v>
      </c>
    </row>
    <row r="9376" spans="1:8" x14ac:dyDescent="0.25">
      <c r="A9376">
        <v>70877.196344054202</v>
      </c>
      <c r="B9376">
        <v>6.1598136068450096</v>
      </c>
      <c r="C9376">
        <v>7.9060979993548104</v>
      </c>
      <c r="D9376">
        <v>3.35</v>
      </c>
      <c r="E9376">
        <v>23315.399178260999</v>
      </c>
      <c r="F9376">
        <v>1235750.60171706</v>
      </c>
      <c r="G9376" t="s">
        <v>13099</v>
      </c>
      <c r="H9376" t="str">
        <f t="shared" si="146"/>
        <v>995 John Via Suite 355 Perkinsborough  HI 85367-8516"</v>
      </c>
    </row>
    <row r="9377" spans="1:8" x14ac:dyDescent="0.25">
      <c r="A9377" t="s">
        <v>13100</v>
      </c>
      <c r="B9377" t="s">
        <v>13101</v>
      </c>
      <c r="H9377" t="str">
        <f t="shared" si="146"/>
        <v xml:space="preserve"> 71298.9066741453 7.71257533745399</v>
      </c>
    </row>
    <row r="9378" spans="1:8" x14ac:dyDescent="0.25">
      <c r="A9378">
        <v>71298.906674145299</v>
      </c>
      <c r="B9378">
        <v>7.7125753374539903</v>
      </c>
      <c r="C9378">
        <v>8.0049895825409791</v>
      </c>
      <c r="D9378">
        <v>5.26</v>
      </c>
      <c r="E9378">
        <v>32345.387931697602</v>
      </c>
      <c r="F9378">
        <v>1730662.3929334399</v>
      </c>
      <c r="G9378" t="s">
        <v>13102</v>
      </c>
      <c r="H9378" t="str">
        <f t="shared" si="146"/>
        <v>5392 Riley Gateway Apt. 904 Jennifertown  FM 85603"</v>
      </c>
    </row>
    <row r="9379" spans="1:8" x14ac:dyDescent="0.25">
      <c r="A9379" t="s">
        <v>8720</v>
      </c>
      <c r="B9379" t="s">
        <v>13103</v>
      </c>
      <c r="H9379" t="str">
        <f t="shared" si="146"/>
        <v xml:space="preserve"> 69603.2296386092 5.11413309732217</v>
      </c>
    </row>
    <row r="9380" spans="1:8" x14ac:dyDescent="0.25">
      <c r="A9380">
        <v>69603.229638609206</v>
      </c>
      <c r="B9380">
        <v>5.1141330973221697</v>
      </c>
      <c r="C9380">
        <v>8.1706052126245101</v>
      </c>
      <c r="D9380">
        <v>6.5</v>
      </c>
      <c r="E9380">
        <v>37942.6134592077</v>
      </c>
      <c r="F9380">
        <v>1299673.74199533</v>
      </c>
      <c r="G9380" t="s">
        <v>13104</v>
      </c>
      <c r="H9380" t="str">
        <f t="shared" si="146"/>
        <v>65738 Rodriguez Locks Apt. 739 Josephburgh  KS 05423-3806"</v>
      </c>
    </row>
    <row r="9381" spans="1:8" x14ac:dyDescent="0.25">
      <c r="A9381" t="s">
        <v>4733</v>
      </c>
      <c r="B9381" t="s">
        <v>13105</v>
      </c>
      <c r="H9381" t="str">
        <f t="shared" si="146"/>
        <v xml:space="preserve"> 84855.797423146 5.48873718958227</v>
      </c>
    </row>
    <row r="9382" spans="1:8" x14ac:dyDescent="0.25">
      <c r="A9382">
        <v>84855.797423145996</v>
      </c>
      <c r="B9382">
        <v>5.4887371895822703</v>
      </c>
      <c r="C9382">
        <v>6.2485740726048897</v>
      </c>
      <c r="D9382">
        <v>4.07</v>
      </c>
      <c r="E9382">
        <v>37413.911418227799</v>
      </c>
      <c r="F9382">
        <v>1250958.24801417</v>
      </c>
      <c r="G9382" t="s">
        <v>13106</v>
      </c>
      <c r="H9382" t="str">
        <f t="shared" si="146"/>
        <v>29600 Garcia Forest Suite 239 West Mark  NV 55584"</v>
      </c>
    </row>
    <row r="9383" spans="1:8" x14ac:dyDescent="0.25">
      <c r="A9383" t="s">
        <v>6768</v>
      </c>
      <c r="B9383" t="s">
        <v>13107</v>
      </c>
      <c r="H9383" t="str">
        <f t="shared" si="146"/>
        <v xml:space="preserve"> 76909.6298118651 6.91791599158846</v>
      </c>
    </row>
    <row r="9384" spans="1:8" x14ac:dyDescent="0.25">
      <c r="A9384">
        <v>76909.629811865103</v>
      </c>
      <c r="B9384">
        <v>6.91791599158846</v>
      </c>
      <c r="C9384">
        <v>8.8020440471238395</v>
      </c>
      <c r="D9384">
        <v>3.14</v>
      </c>
      <c r="E9384">
        <v>26843.404157162699</v>
      </c>
      <c r="F9384">
        <v>1554301.9380817299</v>
      </c>
      <c r="G9384" t="s">
        <v>13108</v>
      </c>
      <c r="H9384" t="str">
        <f t="shared" si="146"/>
        <v>825 Moore Pike Carolynmouth  VT 31968"</v>
      </c>
    </row>
    <row r="9385" spans="1:8" x14ac:dyDescent="0.25">
      <c r="A9385" t="s">
        <v>13109</v>
      </c>
      <c r="B9385" t="s">
        <v>13110</v>
      </c>
      <c r="H9385" t="str">
        <f t="shared" si="146"/>
        <v xml:space="preserve"> 62785.9116449257 6.75994398358475</v>
      </c>
    </row>
    <row r="9386" spans="1:8" x14ac:dyDescent="0.25">
      <c r="A9386">
        <v>62785.911644925698</v>
      </c>
      <c r="B9386">
        <v>6.7599439835847503</v>
      </c>
      <c r="C9386">
        <v>5.73698335219422</v>
      </c>
      <c r="D9386">
        <v>3.29</v>
      </c>
      <c r="E9386">
        <v>59003.963621118201</v>
      </c>
      <c r="F9386">
        <v>1493623.4158691</v>
      </c>
      <c r="G9386" t="s">
        <v>13111</v>
      </c>
      <c r="H9386" t="str">
        <f t="shared" si="146"/>
        <v xml:space="preserve">USNV Smith FPO AP 44055-1501" </v>
      </c>
    </row>
    <row r="9387" spans="1:8" x14ac:dyDescent="0.25">
      <c r="A9387" t="s">
        <v>472</v>
      </c>
      <c r="H9387" t="str">
        <f t="shared" si="146"/>
        <v xml:space="preserve"> 77254.9587136604 6.84259603321918</v>
      </c>
    </row>
    <row r="9388" spans="1:8" x14ac:dyDescent="0.25">
      <c r="A9388">
        <v>77254.958713660395</v>
      </c>
      <c r="B9388">
        <v>6.8425960332191798</v>
      </c>
      <c r="C9388">
        <v>6.6970028209674304</v>
      </c>
      <c r="D9388">
        <v>3.33</v>
      </c>
      <c r="E9388">
        <v>28162.097082556</v>
      </c>
      <c r="F9388">
        <v>1419158.9590479599</v>
      </c>
      <c r="G9388" t="s">
        <v>13112</v>
      </c>
      <c r="H9388" t="str">
        <f t="shared" si="146"/>
        <v>23360 Hicks Avenue Lake Carolside  WV 96062"</v>
      </c>
    </row>
    <row r="9389" spans="1:8" x14ac:dyDescent="0.25">
      <c r="A9389" t="s">
        <v>13113</v>
      </c>
      <c r="B9389" t="s">
        <v>13114</v>
      </c>
      <c r="H9389" t="str">
        <f t="shared" si="146"/>
        <v xml:space="preserve"> 80082.4597577485 8.21194113887982</v>
      </c>
    </row>
    <row r="9390" spans="1:8" x14ac:dyDescent="0.25">
      <c r="A9390">
        <v>80082.459757748496</v>
      </c>
      <c r="B9390">
        <v>8.2119411388798191</v>
      </c>
      <c r="C9390">
        <v>6.7413219094460803</v>
      </c>
      <c r="D9390">
        <v>3.27</v>
      </c>
      <c r="E9390">
        <v>37980.2803434288</v>
      </c>
      <c r="F9390">
        <v>1910484.6423468001</v>
      </c>
      <c r="G9390" t="s">
        <v>13115</v>
      </c>
      <c r="H9390" t="str">
        <f t="shared" si="146"/>
        <v>2788 Martin Overpass Lopezfurt  WA 40057"</v>
      </c>
    </row>
    <row r="9391" spans="1:8" x14ac:dyDescent="0.25">
      <c r="A9391" t="s">
        <v>13116</v>
      </c>
      <c r="B9391" t="s">
        <v>13117</v>
      </c>
      <c r="H9391" t="str">
        <f t="shared" si="146"/>
        <v xml:space="preserve"> 80526.2914871257 6.13249349769793</v>
      </c>
    </row>
    <row r="9392" spans="1:8" x14ac:dyDescent="0.25">
      <c r="A9392">
        <v>80526.291487125694</v>
      </c>
      <c r="B9392">
        <v>6.1324934976979302</v>
      </c>
      <c r="C9392">
        <v>5.7558178083604696</v>
      </c>
      <c r="D9392">
        <v>2.5</v>
      </c>
      <c r="E9392">
        <v>45751.664788539601</v>
      </c>
      <c r="F9392">
        <v>1578319.8904850101</v>
      </c>
      <c r="G9392" t="s">
        <v>13118</v>
      </c>
      <c r="H9392" t="str">
        <f t="shared" si="146"/>
        <v xml:space="preserve">Unit 3742 Box 9321 DPO AE 99472-7335" </v>
      </c>
    </row>
    <row r="9393" spans="1:8" x14ac:dyDescent="0.25">
      <c r="A9393" t="s">
        <v>473</v>
      </c>
      <c r="H9393" t="str">
        <f t="shared" si="146"/>
        <v xml:space="preserve"> 57873.6589822073 7.31192054798626</v>
      </c>
    </row>
    <row r="9394" spans="1:8" x14ac:dyDescent="0.25">
      <c r="A9394">
        <v>57873.6589822073</v>
      </c>
      <c r="B9394">
        <v>7.3119205479862597</v>
      </c>
      <c r="C9394">
        <v>7.6793061241963896</v>
      </c>
      <c r="D9394">
        <v>3.32</v>
      </c>
      <c r="E9394">
        <v>28510.414100472601</v>
      </c>
      <c r="F9394">
        <v>1200401.98894193</v>
      </c>
      <c r="G9394" t="s">
        <v>13119</v>
      </c>
      <c r="H9394" t="str">
        <f t="shared" si="146"/>
        <v>970 Branch Forest South John  FL 35214-9934"</v>
      </c>
    </row>
    <row r="9395" spans="1:8" x14ac:dyDescent="0.25">
      <c r="A9395" t="s">
        <v>13120</v>
      </c>
      <c r="B9395" t="s">
        <v>13121</v>
      </c>
      <c r="H9395" t="str">
        <f t="shared" si="146"/>
        <v xml:space="preserve"> 87674.4536877355 5.77776461929427</v>
      </c>
    </row>
    <row r="9396" spans="1:8" x14ac:dyDescent="0.25">
      <c r="A9396">
        <v>87674.453687735499</v>
      </c>
      <c r="B9396">
        <v>5.7777646192942704</v>
      </c>
      <c r="C9396">
        <v>7.69807033713513</v>
      </c>
      <c r="D9396">
        <v>3.36</v>
      </c>
      <c r="E9396">
        <v>28470.827407541601</v>
      </c>
      <c r="F9396">
        <v>1566015.4311442301</v>
      </c>
      <c r="G9396" t="s">
        <v>13122</v>
      </c>
      <c r="H9396" t="str">
        <f t="shared" si="146"/>
        <v>51634 Meyers Squares North David  CO 64016"</v>
      </c>
    </row>
    <row r="9397" spans="1:8" x14ac:dyDescent="0.25">
      <c r="A9397" t="s">
        <v>13123</v>
      </c>
      <c r="B9397" t="s">
        <v>13124</v>
      </c>
      <c r="H9397" t="str">
        <f t="shared" si="146"/>
        <v xml:space="preserve"> 72330.2243868368 6.52099752200069</v>
      </c>
    </row>
    <row r="9398" spans="1:8" x14ac:dyDescent="0.25">
      <c r="A9398">
        <v>72330.224386836795</v>
      </c>
      <c r="B9398">
        <v>6.5209975220006902</v>
      </c>
      <c r="C9398">
        <v>6.4734873580742001</v>
      </c>
      <c r="D9398">
        <v>3.41</v>
      </c>
      <c r="E9398">
        <v>21282.185944581499</v>
      </c>
      <c r="F9398">
        <v>1218200.81150872</v>
      </c>
      <c r="G9398" t="s">
        <v>13125</v>
      </c>
      <c r="H9398" t="str">
        <f t="shared" si="146"/>
        <v>46868 Elizabeth Mall Apt. 072 Destinyport  CA 53577-1909"</v>
      </c>
    </row>
    <row r="9399" spans="1:8" x14ac:dyDescent="0.25">
      <c r="A9399" t="s">
        <v>13126</v>
      </c>
      <c r="B9399" t="s">
        <v>13127</v>
      </c>
      <c r="H9399" t="str">
        <f t="shared" si="146"/>
        <v xml:space="preserve"> 45286.4263025422 5.59147087394343</v>
      </c>
    </row>
    <row r="9400" spans="1:8" x14ac:dyDescent="0.25">
      <c r="A9400">
        <v>45286.426302542197</v>
      </c>
      <c r="B9400">
        <v>5.5914708739434298</v>
      </c>
      <c r="C9400">
        <v>6.5473572818711903</v>
      </c>
      <c r="D9400">
        <v>2.2999999999999998</v>
      </c>
      <c r="E9400">
        <v>45127.8318870246</v>
      </c>
      <c r="F9400">
        <v>718869.40064733301</v>
      </c>
      <c r="G9400" t="s">
        <v>13128</v>
      </c>
      <c r="H9400" t="str">
        <f t="shared" si="146"/>
        <v>7497 Melissa Crossroad Kylemouth  VT 88901"</v>
      </c>
    </row>
    <row r="9401" spans="1:8" x14ac:dyDescent="0.25">
      <c r="A9401" t="s">
        <v>13129</v>
      </c>
      <c r="B9401" t="s">
        <v>13130</v>
      </c>
      <c r="H9401" t="str">
        <f t="shared" si="146"/>
        <v xml:space="preserve"> 55573.6177857824 7.03667200266319</v>
      </c>
    </row>
    <row r="9402" spans="1:8" x14ac:dyDescent="0.25">
      <c r="A9402">
        <v>55573.6177857824</v>
      </c>
      <c r="B9402">
        <v>7.0366720026631899</v>
      </c>
      <c r="C9402">
        <v>4.9468747910993702</v>
      </c>
      <c r="D9402">
        <v>4.0199999999999996</v>
      </c>
      <c r="E9402">
        <v>29352.862968191301</v>
      </c>
      <c r="F9402">
        <v>919207.02761331096</v>
      </c>
      <c r="G9402" t="s">
        <v>13131</v>
      </c>
      <c r="H9402" t="str">
        <f t="shared" si="146"/>
        <v>4943 Jennifer View Suite 718 Andersonville  TN 88026-0570"</v>
      </c>
    </row>
    <row r="9403" spans="1:8" x14ac:dyDescent="0.25">
      <c r="A9403" t="s">
        <v>13132</v>
      </c>
      <c r="B9403" t="s">
        <v>13133</v>
      </c>
      <c r="H9403" t="str">
        <f t="shared" si="146"/>
        <v xml:space="preserve"> 74952.9639862425 5.14316706444465</v>
      </c>
    </row>
    <row r="9404" spans="1:8" x14ac:dyDescent="0.25">
      <c r="A9404">
        <v>74952.963986242496</v>
      </c>
      <c r="B9404">
        <v>5.1431670644446497</v>
      </c>
      <c r="C9404">
        <v>5.6794618191733903</v>
      </c>
      <c r="D9404">
        <v>3.03</v>
      </c>
      <c r="E9404">
        <v>50373.832885557</v>
      </c>
      <c r="F9404">
        <v>1397680.2412137999</v>
      </c>
      <c r="G9404" t="s">
        <v>13134</v>
      </c>
      <c r="H9404" t="str">
        <f t="shared" si="146"/>
        <v>147 Adam Stravenue Dianebury  VA 23245"</v>
      </c>
    </row>
    <row r="9405" spans="1:8" x14ac:dyDescent="0.25">
      <c r="A9405" t="s">
        <v>13135</v>
      </c>
      <c r="B9405" t="s">
        <v>13136</v>
      </c>
      <c r="H9405" t="str">
        <f t="shared" si="146"/>
        <v xml:space="preserve"> 82070.1683037516 5.88004480910063</v>
      </c>
    </row>
    <row r="9406" spans="1:8" x14ac:dyDescent="0.25">
      <c r="A9406">
        <v>82070.168303751605</v>
      </c>
      <c r="B9406">
        <v>5.8800448091006299</v>
      </c>
      <c r="C9406">
        <v>6.2299652867881301</v>
      </c>
      <c r="D9406">
        <v>3.39</v>
      </c>
      <c r="E9406">
        <v>34620.588120620901</v>
      </c>
      <c r="F9406">
        <v>1630438.8542301401</v>
      </c>
      <c r="G9406" t="s">
        <v>13137</v>
      </c>
      <c r="H9406" t="str">
        <f t="shared" si="146"/>
        <v>38508 Brown Causeway Apt. 304 Knightshire  AS 54676-8255"</v>
      </c>
    </row>
    <row r="9407" spans="1:8" x14ac:dyDescent="0.25">
      <c r="A9407" t="s">
        <v>13138</v>
      </c>
      <c r="B9407" t="s">
        <v>13139</v>
      </c>
      <c r="H9407" t="str">
        <f t="shared" si="146"/>
        <v xml:space="preserve"> 67650.2577913586 5.95371497613336</v>
      </c>
    </row>
    <row r="9408" spans="1:8" x14ac:dyDescent="0.25">
      <c r="A9408">
        <v>67650.257791358599</v>
      </c>
      <c r="B9408">
        <v>5.9537149761333596</v>
      </c>
      <c r="C9408">
        <v>4.6752861269355597</v>
      </c>
      <c r="D9408">
        <v>4.18</v>
      </c>
      <c r="E9408">
        <v>28532.709822585199</v>
      </c>
      <c r="F9408">
        <v>670063.02230570104</v>
      </c>
      <c r="G9408" t="s">
        <v>13140</v>
      </c>
      <c r="H9408" t="str">
        <f t="shared" si="146"/>
        <v xml:space="preserve">USNV Allen FPO AP 30721-1703" </v>
      </c>
    </row>
    <row r="9409" spans="1:8" x14ac:dyDescent="0.25">
      <c r="A9409" t="s">
        <v>474</v>
      </c>
      <c r="H9409" t="str">
        <f t="shared" si="146"/>
        <v xml:space="preserve"> 66703.7752169513 6.44843803877836</v>
      </c>
    </row>
    <row r="9410" spans="1:8" x14ac:dyDescent="0.25">
      <c r="A9410">
        <v>66703.775216951297</v>
      </c>
      <c r="B9410">
        <v>6.4484380387783604</v>
      </c>
      <c r="C9410">
        <v>5.8891621880075604</v>
      </c>
      <c r="D9410">
        <v>2.04</v>
      </c>
      <c r="E9410">
        <v>44141.526553505297</v>
      </c>
      <c r="F9410">
        <v>1406435.8062174399</v>
      </c>
      <c r="G9410" t="s">
        <v>13141</v>
      </c>
      <c r="H9410" t="str">
        <f t="shared" si="146"/>
        <v>84514 Matthews Inlet Apt. 106 Simmonsburgh  NV 26301"</v>
      </c>
    </row>
    <row r="9411" spans="1:8" x14ac:dyDescent="0.25">
      <c r="A9411" t="s">
        <v>13142</v>
      </c>
      <c r="B9411" t="s">
        <v>13143</v>
      </c>
      <c r="H9411" t="str">
        <f t="shared" ref="H9411:H9474" si="147">G9411&amp;" "&amp;A9412&amp;" "&amp;B9412</f>
        <v xml:space="preserve"> 57084.3010197417 7.25585119795919</v>
      </c>
    </row>
    <row r="9412" spans="1:8" x14ac:dyDescent="0.25">
      <c r="A9412">
        <v>57084.301019741702</v>
      </c>
      <c r="B9412">
        <v>7.2558511979591902</v>
      </c>
      <c r="C9412">
        <v>7.5776559751065298</v>
      </c>
      <c r="D9412">
        <v>3.46</v>
      </c>
      <c r="E9412">
        <v>55851.847190402797</v>
      </c>
      <c r="F9412">
        <v>1524968.1469918301</v>
      </c>
      <c r="G9412" t="s">
        <v>13144</v>
      </c>
      <c r="H9412" t="str">
        <f t="shared" si="147"/>
        <v>9773 Hall Radial Suite 078 New Michelle  TN 85462-9101"</v>
      </c>
    </row>
    <row r="9413" spans="1:8" x14ac:dyDescent="0.25">
      <c r="A9413" t="s">
        <v>4435</v>
      </c>
      <c r="B9413" t="s">
        <v>13145</v>
      </c>
      <c r="H9413" t="str">
        <f t="shared" si="147"/>
        <v xml:space="preserve"> 58260.7867433132 7.67521502280074</v>
      </c>
    </row>
    <row r="9414" spans="1:8" x14ac:dyDescent="0.25">
      <c r="A9414">
        <v>58260.786743313198</v>
      </c>
      <c r="B9414">
        <v>7.6752150228007396</v>
      </c>
      <c r="C9414">
        <v>7.7386084195117597</v>
      </c>
      <c r="D9414">
        <v>6.41</v>
      </c>
      <c r="E9414">
        <v>32295.8222510173</v>
      </c>
      <c r="F9414">
        <v>1509929.8324738201</v>
      </c>
      <c r="G9414" t="s">
        <v>13146</v>
      </c>
      <c r="H9414" t="str">
        <f t="shared" si="147"/>
        <v>11487 Tamara Mountain Suite 000 Rogersfurt  ME 83230-6957"</v>
      </c>
    </row>
    <row r="9415" spans="1:8" x14ac:dyDescent="0.25">
      <c r="A9415" t="s">
        <v>3684</v>
      </c>
      <c r="B9415" t="s">
        <v>13147</v>
      </c>
      <c r="H9415" t="str">
        <f t="shared" si="147"/>
        <v xml:space="preserve"> 41732.9306910894 7.52028635803335</v>
      </c>
    </row>
    <row r="9416" spans="1:8" x14ac:dyDescent="0.25">
      <c r="A9416">
        <v>41732.930691089401</v>
      </c>
      <c r="B9416">
        <v>7.5202863580333501</v>
      </c>
      <c r="C9416">
        <v>6.27377104912678</v>
      </c>
      <c r="D9416">
        <v>3.14</v>
      </c>
      <c r="E9416">
        <v>28104.4789050933</v>
      </c>
      <c r="F9416">
        <v>795507.84344154201</v>
      </c>
      <c r="G9416" t="s">
        <v>13148</v>
      </c>
      <c r="H9416" t="str">
        <f t="shared" si="147"/>
        <v>24834 David Trail Fryeshire  NY 88462-1008"</v>
      </c>
    </row>
    <row r="9417" spans="1:8" x14ac:dyDescent="0.25">
      <c r="A9417" t="s">
        <v>13149</v>
      </c>
      <c r="B9417" t="s">
        <v>13150</v>
      </c>
      <c r="H9417" t="str">
        <f t="shared" si="147"/>
        <v xml:space="preserve"> 49991.7366571063 6.71181727350506</v>
      </c>
    </row>
    <row r="9418" spans="1:8" x14ac:dyDescent="0.25">
      <c r="A9418">
        <v>49991.736657106303</v>
      </c>
      <c r="B9418">
        <v>6.7118172735050603</v>
      </c>
      <c r="C9418">
        <v>8.2972252560357997</v>
      </c>
      <c r="D9418">
        <v>4.25</v>
      </c>
      <c r="E9418">
        <v>40067.903688158098</v>
      </c>
      <c r="F9418">
        <v>1218509.14532449</v>
      </c>
      <c r="G9418" t="s">
        <v>13151</v>
      </c>
      <c r="H9418" t="str">
        <f t="shared" si="147"/>
        <v>11389 Andrew Rapids Suite 737 Marctown  MP 65890-2664"</v>
      </c>
    </row>
    <row r="9419" spans="1:8" x14ac:dyDescent="0.25">
      <c r="A9419" t="s">
        <v>13152</v>
      </c>
      <c r="B9419" t="s">
        <v>13153</v>
      </c>
      <c r="H9419" t="str">
        <f t="shared" si="147"/>
        <v xml:space="preserve"> 64568.3918774766 4.51933622394491</v>
      </c>
    </row>
    <row r="9420" spans="1:8" x14ac:dyDescent="0.25">
      <c r="A9420">
        <v>64568.391877476599</v>
      </c>
      <c r="B9420">
        <v>4.5193362239449097</v>
      </c>
      <c r="C9420">
        <v>7.5132491580282599</v>
      </c>
      <c r="D9420">
        <v>4.47</v>
      </c>
      <c r="E9420">
        <v>44657.080914312799</v>
      </c>
      <c r="F9420">
        <v>1082825.63793739</v>
      </c>
      <c r="G9420" t="s">
        <v>13154</v>
      </c>
      <c r="H9420" t="str">
        <f t="shared" si="147"/>
        <v>015 Choi Hills Apt. 000 New Richardburgh  OH 61977-2052"</v>
      </c>
    </row>
    <row r="9421" spans="1:8" x14ac:dyDescent="0.25">
      <c r="A9421" t="s">
        <v>13155</v>
      </c>
      <c r="B9421" t="s">
        <v>13156</v>
      </c>
      <c r="H9421" t="str">
        <f t="shared" si="147"/>
        <v xml:space="preserve"> 79583.5100763147 6.95910646372044</v>
      </c>
    </row>
    <row r="9422" spans="1:8" x14ac:dyDescent="0.25">
      <c r="A9422">
        <v>79583.510076314706</v>
      </c>
      <c r="B9422">
        <v>6.9591064637204401</v>
      </c>
      <c r="C9422">
        <v>8.5742822378963695</v>
      </c>
      <c r="D9422">
        <v>4.26</v>
      </c>
      <c r="E9422">
        <v>48780.556341666401</v>
      </c>
      <c r="F9422">
        <v>1924561.8071798701</v>
      </c>
      <c r="G9422" t="s">
        <v>13157</v>
      </c>
      <c r="H9422" t="str">
        <f t="shared" si="147"/>
        <v>5423 Cain Orchard Suite 040 East Josephview  MO 51771"</v>
      </c>
    </row>
    <row r="9423" spans="1:8" x14ac:dyDescent="0.25">
      <c r="A9423" t="s">
        <v>13158</v>
      </c>
      <c r="B9423" t="s">
        <v>13159</v>
      </c>
      <c r="H9423" t="str">
        <f t="shared" si="147"/>
        <v xml:space="preserve"> 77267.6562641001 3.93950110181514</v>
      </c>
    </row>
    <row r="9424" spans="1:8" x14ac:dyDescent="0.25">
      <c r="A9424">
        <v>77267.656264100093</v>
      </c>
      <c r="B9424">
        <v>3.9395011018151398</v>
      </c>
      <c r="C9424">
        <v>8.3428082026681203</v>
      </c>
      <c r="D9424">
        <v>6.09</v>
      </c>
      <c r="E9424">
        <v>22487.712072398699</v>
      </c>
      <c r="F9424">
        <v>1107031.24634947</v>
      </c>
      <c r="G9424" t="s">
        <v>13160</v>
      </c>
      <c r="H9424" t="str">
        <f t="shared" si="147"/>
        <v xml:space="preserve">USS Navarro FPO AP 70992" </v>
      </c>
    </row>
    <row r="9425" spans="1:8" x14ac:dyDescent="0.25">
      <c r="A9425" t="s">
        <v>475</v>
      </c>
      <c r="H9425" t="str">
        <f t="shared" si="147"/>
        <v xml:space="preserve"> 64455.0643314103 5.1123669987783</v>
      </c>
    </row>
    <row r="9426" spans="1:8" x14ac:dyDescent="0.25">
      <c r="A9426">
        <v>64455.0643314103</v>
      </c>
      <c r="B9426">
        <v>5.1123669987782998</v>
      </c>
      <c r="C9426">
        <v>6.9391587116415003</v>
      </c>
      <c r="D9426">
        <v>4.22</v>
      </c>
      <c r="E9426">
        <v>41123.924978224997</v>
      </c>
      <c r="F9426">
        <v>1191261.8686796401</v>
      </c>
      <c r="G9426" t="s">
        <v>13161</v>
      </c>
      <c r="H9426" t="str">
        <f t="shared" si="147"/>
        <v>058 Beth Fort West Joshuachester  CA 31534-8414"</v>
      </c>
    </row>
    <row r="9427" spans="1:8" x14ac:dyDescent="0.25">
      <c r="A9427" t="s">
        <v>13162</v>
      </c>
      <c r="B9427" t="s">
        <v>13163</v>
      </c>
      <c r="H9427" t="str">
        <f t="shared" si="147"/>
        <v xml:space="preserve"> 62637.5937717639 5.97815761746851</v>
      </c>
    </row>
    <row r="9428" spans="1:8" x14ac:dyDescent="0.25">
      <c r="A9428">
        <v>62637.593771763903</v>
      </c>
      <c r="B9428">
        <v>5.9781576174685096</v>
      </c>
      <c r="C9428">
        <v>7.4397555157354303</v>
      </c>
      <c r="D9428">
        <v>5.04</v>
      </c>
      <c r="E9428">
        <v>32901.555091999297</v>
      </c>
      <c r="F9428">
        <v>1071013.2574445</v>
      </c>
      <c r="G9428" t="s">
        <v>13164</v>
      </c>
      <c r="H9428" t="str">
        <f t="shared" si="147"/>
        <v>76839 Angela Circles Apt. 658 New Scott  AL 41853"</v>
      </c>
    </row>
    <row r="9429" spans="1:8" x14ac:dyDescent="0.25">
      <c r="A9429" t="s">
        <v>9564</v>
      </c>
      <c r="B9429" t="s">
        <v>13165</v>
      </c>
      <c r="H9429" t="str">
        <f t="shared" si="147"/>
        <v xml:space="preserve"> 72654.9875360791 7.00359186558821</v>
      </c>
    </row>
    <row r="9430" spans="1:8" x14ac:dyDescent="0.25">
      <c r="A9430">
        <v>72654.987536079105</v>
      </c>
      <c r="B9430">
        <v>7.0035918655882101</v>
      </c>
      <c r="C9430">
        <v>5.1873139790007903</v>
      </c>
      <c r="D9430">
        <v>3.34</v>
      </c>
      <c r="E9430">
        <v>27879.618907135999</v>
      </c>
      <c r="F9430">
        <v>1245749.5943833599</v>
      </c>
      <c r="G9430" t="s">
        <v>13166</v>
      </c>
      <c r="H9430" t="str">
        <f t="shared" si="147"/>
        <v>5574 Harris Field Apt. 314 West Jamesburgh  MA 97646-2203"</v>
      </c>
    </row>
    <row r="9431" spans="1:8" x14ac:dyDescent="0.25">
      <c r="A9431" t="s">
        <v>13167</v>
      </c>
      <c r="B9431" t="s">
        <v>13168</v>
      </c>
      <c r="H9431" t="str">
        <f t="shared" si="147"/>
        <v xml:space="preserve"> 45914.2040025981 5.98570972597708</v>
      </c>
    </row>
    <row r="9432" spans="1:8" x14ac:dyDescent="0.25">
      <c r="A9432">
        <v>45914.204002598097</v>
      </c>
      <c r="B9432">
        <v>5.9857097259770802</v>
      </c>
      <c r="C9432">
        <v>5.7992011964879602</v>
      </c>
      <c r="D9432">
        <v>3</v>
      </c>
      <c r="E9432">
        <v>32699.195014507601</v>
      </c>
      <c r="F9432">
        <v>378466.420183938</v>
      </c>
      <c r="G9432" t="s">
        <v>13169</v>
      </c>
      <c r="H9432" t="str">
        <f t="shared" si="147"/>
        <v>9495 Arias Valley Apt. 493 Paulberg  WA 71154"</v>
      </c>
    </row>
    <row r="9433" spans="1:8" x14ac:dyDescent="0.25">
      <c r="A9433" t="s">
        <v>5045</v>
      </c>
      <c r="B9433" t="s">
        <v>13170</v>
      </c>
      <c r="H9433" t="str">
        <f t="shared" si="147"/>
        <v xml:space="preserve"> 38530.1244782525 4.26590640735346</v>
      </c>
    </row>
    <row r="9434" spans="1:8" x14ac:dyDescent="0.25">
      <c r="A9434">
        <v>38530.124478252503</v>
      </c>
      <c r="B9434">
        <v>4.2659064073534596</v>
      </c>
      <c r="C9434">
        <v>8.0269690377251699</v>
      </c>
      <c r="D9434">
        <v>4.47</v>
      </c>
      <c r="E9434">
        <v>67727.2290507016</v>
      </c>
      <c r="F9434">
        <v>1267986.6875239899</v>
      </c>
      <c r="G9434" t="s">
        <v>13171</v>
      </c>
      <c r="H9434" t="str">
        <f t="shared" si="147"/>
        <v>14763 Jeffrey Islands Amytown  WV 47279-7543"</v>
      </c>
    </row>
    <row r="9435" spans="1:8" x14ac:dyDescent="0.25">
      <c r="A9435" t="s">
        <v>13172</v>
      </c>
      <c r="B9435" t="s">
        <v>13173</v>
      </c>
      <c r="H9435" t="str">
        <f t="shared" si="147"/>
        <v xml:space="preserve"> 60402.9986241029 5.44386893768284</v>
      </c>
    </row>
    <row r="9436" spans="1:8" x14ac:dyDescent="0.25">
      <c r="A9436">
        <v>60402.998624102896</v>
      </c>
      <c r="B9436">
        <v>5.44386893768284</v>
      </c>
      <c r="C9436">
        <v>7.54589692130304</v>
      </c>
      <c r="D9436">
        <v>3.23</v>
      </c>
      <c r="E9436">
        <v>47018.150536093701</v>
      </c>
      <c r="F9436">
        <v>1265760.2002425101</v>
      </c>
      <c r="G9436" t="s">
        <v>13174</v>
      </c>
      <c r="H9436" t="str">
        <f t="shared" si="147"/>
        <v xml:space="preserve">Unit 4985 Box 0598 DPO AE 85222" </v>
      </c>
    </row>
    <row r="9437" spans="1:8" x14ac:dyDescent="0.25">
      <c r="A9437" t="s">
        <v>476</v>
      </c>
      <c r="H9437" t="str">
        <f t="shared" si="147"/>
        <v xml:space="preserve"> 77595.0746030674 6.49247322044208</v>
      </c>
    </row>
    <row r="9438" spans="1:8" x14ac:dyDescent="0.25">
      <c r="A9438">
        <v>77595.074603067405</v>
      </c>
      <c r="B9438">
        <v>6.4924732204420801</v>
      </c>
      <c r="C9438">
        <v>6.8709636910432996</v>
      </c>
      <c r="D9438">
        <v>2.38</v>
      </c>
      <c r="E9438">
        <v>23825.970621181601</v>
      </c>
      <c r="F9438">
        <v>1185616.34001421</v>
      </c>
      <c r="G9438" t="s">
        <v>13175</v>
      </c>
      <c r="H9438" t="str">
        <f t="shared" si="147"/>
        <v>262 Jody Place Apt. 081 Port Brianland  ID 37750"</v>
      </c>
    </row>
    <row r="9439" spans="1:8" x14ac:dyDescent="0.25">
      <c r="A9439" t="s">
        <v>13176</v>
      </c>
      <c r="B9439" t="s">
        <v>13177</v>
      </c>
      <c r="H9439" t="str">
        <f t="shared" si="147"/>
        <v xml:space="preserve"> 78778.3169020741 5.96435833613494</v>
      </c>
    </row>
    <row r="9440" spans="1:8" x14ac:dyDescent="0.25">
      <c r="A9440">
        <v>78778.316902074104</v>
      </c>
      <c r="B9440">
        <v>5.9643583361349402</v>
      </c>
      <c r="C9440">
        <v>6.1514162848346796</v>
      </c>
      <c r="D9440">
        <v>4.16</v>
      </c>
      <c r="E9440">
        <v>28177.865765801002</v>
      </c>
      <c r="F9440">
        <v>1156853.36451224</v>
      </c>
      <c r="G9440" t="s">
        <v>13178</v>
      </c>
      <c r="H9440" t="str">
        <f t="shared" si="147"/>
        <v>72978 Espinoza River Apt. 959 North Amy  NJ 79845"</v>
      </c>
    </row>
    <row r="9441" spans="1:8" x14ac:dyDescent="0.25">
      <c r="A9441" t="s">
        <v>13179</v>
      </c>
      <c r="B9441" t="s">
        <v>13180</v>
      </c>
      <c r="H9441" t="str">
        <f t="shared" si="147"/>
        <v xml:space="preserve"> 66821.6311982051 5.60865153263563</v>
      </c>
    </row>
    <row r="9442" spans="1:8" x14ac:dyDescent="0.25">
      <c r="A9442">
        <v>66821.631198205097</v>
      </c>
      <c r="B9442">
        <v>5.6086515326356299</v>
      </c>
      <c r="C9442">
        <v>6.2694615585979196</v>
      </c>
      <c r="D9442">
        <v>3.47</v>
      </c>
      <c r="E9442">
        <v>33972.047513083802</v>
      </c>
      <c r="F9442">
        <v>1038177.0447736999</v>
      </c>
      <c r="G9442" t="s">
        <v>13181</v>
      </c>
      <c r="H9442" t="str">
        <f t="shared" si="147"/>
        <v>59448 Carrie Mills Paultown  SC 64653"</v>
      </c>
    </row>
    <row r="9443" spans="1:8" x14ac:dyDescent="0.25">
      <c r="A9443" t="s">
        <v>13182</v>
      </c>
      <c r="B9443" t="s">
        <v>13183</v>
      </c>
      <c r="H9443" t="str">
        <f t="shared" si="147"/>
        <v xml:space="preserve"> 63615.9942528738 6.02117941323118</v>
      </c>
    </row>
    <row r="9444" spans="1:8" x14ac:dyDescent="0.25">
      <c r="A9444">
        <v>63615.994252873803</v>
      </c>
      <c r="B9444">
        <v>6.02117941323118</v>
      </c>
      <c r="C9444">
        <v>8.5126984712236808</v>
      </c>
      <c r="D9444">
        <v>6.31</v>
      </c>
      <c r="E9444">
        <v>44761.719374983099</v>
      </c>
      <c r="F9444">
        <v>1385776.5072172501</v>
      </c>
      <c r="G9444" t="s">
        <v>13184</v>
      </c>
      <c r="H9444" t="str">
        <f t="shared" si="147"/>
        <v>725 Michael Cape North Kimberlystad  WY 49615-2659"</v>
      </c>
    </row>
    <row r="9445" spans="1:8" x14ac:dyDescent="0.25">
      <c r="A9445" t="s">
        <v>13185</v>
      </c>
      <c r="B9445" t="s">
        <v>13186</v>
      </c>
      <c r="H9445" t="str">
        <f t="shared" si="147"/>
        <v xml:space="preserve"> 75876.9338447214 4.36512055417952</v>
      </c>
    </row>
    <row r="9446" spans="1:8" x14ac:dyDescent="0.25">
      <c r="A9446">
        <v>75876.933844721396</v>
      </c>
      <c r="B9446">
        <v>4.3651205541795202</v>
      </c>
      <c r="C9446">
        <v>6.3030238429410499</v>
      </c>
      <c r="D9446">
        <v>4.2</v>
      </c>
      <c r="E9446">
        <v>36119.1023553286</v>
      </c>
      <c r="F9446">
        <v>1236308.2799445</v>
      </c>
      <c r="G9446" t="s">
        <v>13187</v>
      </c>
      <c r="H9446" t="str">
        <f t="shared" si="147"/>
        <v>21931 Arellano Mills South Paulbury  UT 61934"</v>
      </c>
    </row>
    <row r="9447" spans="1:8" x14ac:dyDescent="0.25">
      <c r="A9447" t="s">
        <v>13188</v>
      </c>
      <c r="B9447" t="s">
        <v>13189</v>
      </c>
      <c r="H9447" t="str">
        <f t="shared" si="147"/>
        <v xml:space="preserve"> 63007.4468059765 6.58181011642453</v>
      </c>
    </row>
    <row r="9448" spans="1:8" x14ac:dyDescent="0.25">
      <c r="A9448">
        <v>63007.446805976499</v>
      </c>
      <c r="B9448">
        <v>6.5818101164245304</v>
      </c>
      <c r="C9448">
        <v>5.2108482937059</v>
      </c>
      <c r="D9448">
        <v>4.17</v>
      </c>
      <c r="E9448">
        <v>27688.047002989999</v>
      </c>
      <c r="F9448">
        <v>819027.59868349496</v>
      </c>
      <c r="G9448" t="s">
        <v>13190</v>
      </c>
      <c r="H9448" t="str">
        <f t="shared" si="147"/>
        <v>697 Bautista Spur New Jamesfurt  NC 57137-7072"</v>
      </c>
    </row>
    <row r="9449" spans="1:8" x14ac:dyDescent="0.25">
      <c r="A9449" t="s">
        <v>13191</v>
      </c>
      <c r="B9449" t="s">
        <v>13192</v>
      </c>
      <c r="H9449" t="str">
        <f t="shared" si="147"/>
        <v xml:space="preserve"> 60698.815488302 7.95104584726823</v>
      </c>
    </row>
    <row r="9450" spans="1:8" x14ac:dyDescent="0.25">
      <c r="A9450">
        <v>60698.815488302003</v>
      </c>
      <c r="B9450">
        <v>7.9510458472682304</v>
      </c>
      <c r="C9450">
        <v>6.2258019751771103</v>
      </c>
      <c r="D9450">
        <v>2.5</v>
      </c>
      <c r="E9450">
        <v>48495.319734192002</v>
      </c>
      <c r="F9450">
        <v>1433493.8022199699</v>
      </c>
      <c r="G9450" t="s">
        <v>13193</v>
      </c>
      <c r="H9450" t="str">
        <f t="shared" si="147"/>
        <v>95025 Martin Cliff Apt. 700 Nathanfort  NH 34130"</v>
      </c>
    </row>
    <row r="9451" spans="1:8" x14ac:dyDescent="0.25">
      <c r="A9451" t="s">
        <v>8931</v>
      </c>
      <c r="B9451" t="s">
        <v>13194</v>
      </c>
      <c r="H9451" t="str">
        <f t="shared" si="147"/>
        <v xml:space="preserve"> 92128.2706619312 6.16807246202263</v>
      </c>
    </row>
    <row r="9452" spans="1:8" x14ac:dyDescent="0.25">
      <c r="A9452">
        <v>92128.270661931194</v>
      </c>
      <c r="B9452">
        <v>6.1680724620226304</v>
      </c>
      <c r="C9452">
        <v>6.5449439020647899</v>
      </c>
      <c r="D9452">
        <v>4.09</v>
      </c>
      <c r="E9452">
        <v>39870.361295701303</v>
      </c>
      <c r="F9452">
        <v>1794212.18576671</v>
      </c>
      <c r="G9452" t="s">
        <v>13195</v>
      </c>
      <c r="H9452" t="str">
        <f t="shared" si="147"/>
        <v>3270 Raymond Park Suite 182 Jessicamouth  KS 01802-1197"</v>
      </c>
    </row>
    <row r="9453" spans="1:8" x14ac:dyDescent="0.25">
      <c r="A9453" t="s">
        <v>8363</v>
      </c>
      <c r="B9453" t="s">
        <v>13196</v>
      </c>
      <c r="H9453" t="str">
        <f t="shared" si="147"/>
        <v xml:space="preserve"> 55317.8842836684 5.29402129890198</v>
      </c>
    </row>
    <row r="9454" spans="1:8" x14ac:dyDescent="0.25">
      <c r="A9454">
        <v>55317.884283668398</v>
      </c>
      <c r="B9454">
        <v>5.2940212989019804</v>
      </c>
      <c r="C9454">
        <v>6.8792262396441197</v>
      </c>
      <c r="D9454">
        <v>2.35</v>
      </c>
      <c r="E9454">
        <v>43765.041749721102</v>
      </c>
      <c r="F9454">
        <v>752842.67600167799</v>
      </c>
      <c r="G9454" t="s">
        <v>13197</v>
      </c>
      <c r="H9454" t="str">
        <f t="shared" si="147"/>
        <v xml:space="preserve">Unit 3689 Box 9108 DPO AA 17677" </v>
      </c>
    </row>
    <row r="9455" spans="1:8" x14ac:dyDescent="0.25">
      <c r="A9455" t="s">
        <v>477</v>
      </c>
      <c r="H9455" t="str">
        <f t="shared" si="147"/>
        <v xml:space="preserve"> 85738.6404021152 5.94763994320958</v>
      </c>
    </row>
    <row r="9456" spans="1:8" x14ac:dyDescent="0.25">
      <c r="A9456">
        <v>85738.640402115198</v>
      </c>
      <c r="B9456">
        <v>5.9476399432095803</v>
      </c>
      <c r="C9456">
        <v>8.1573788906802598</v>
      </c>
      <c r="D9456">
        <v>3.4</v>
      </c>
      <c r="E9456">
        <v>25987.8328233582</v>
      </c>
      <c r="F9456">
        <v>1690540.6817530401</v>
      </c>
      <c r="G9456" t="s">
        <v>13198</v>
      </c>
      <c r="H9456" t="str">
        <f t="shared" si="147"/>
        <v>53001 Kevin Glen Angelamouth  WY 22686-9718"</v>
      </c>
    </row>
    <row r="9457" spans="1:8" x14ac:dyDescent="0.25">
      <c r="A9457" t="s">
        <v>13199</v>
      </c>
      <c r="B9457" t="s">
        <v>13200</v>
      </c>
      <c r="H9457" t="str">
        <f t="shared" si="147"/>
        <v xml:space="preserve"> 62353.0657990225 5.30502351130075</v>
      </c>
    </row>
    <row r="9458" spans="1:8" x14ac:dyDescent="0.25">
      <c r="A9458">
        <v>62353.065799022501</v>
      </c>
      <c r="B9458">
        <v>5.3050235113007496</v>
      </c>
      <c r="C9458">
        <v>7.4408323177133804</v>
      </c>
      <c r="D9458">
        <v>4.49</v>
      </c>
      <c r="E9458">
        <v>38011.762436765399</v>
      </c>
      <c r="F9458">
        <v>1086181.7530789401</v>
      </c>
      <c r="G9458" t="s">
        <v>13201</v>
      </c>
      <c r="H9458" t="str">
        <f t="shared" si="147"/>
        <v>789 Williams Village East Benjaminberg  GU 47205"</v>
      </c>
    </row>
    <row r="9459" spans="1:8" x14ac:dyDescent="0.25">
      <c r="A9459" t="s">
        <v>13202</v>
      </c>
      <c r="B9459" t="s">
        <v>13203</v>
      </c>
      <c r="H9459" t="str">
        <f t="shared" si="147"/>
        <v xml:space="preserve"> 51634.7980456328 5.41791399103995</v>
      </c>
    </row>
    <row r="9460" spans="1:8" x14ac:dyDescent="0.25">
      <c r="A9460">
        <v>51634.7980456328</v>
      </c>
      <c r="B9460">
        <v>5.4179139910399501</v>
      </c>
      <c r="C9460">
        <v>4.8914296660767498</v>
      </c>
      <c r="D9460">
        <v>3.16</v>
      </c>
      <c r="E9460">
        <v>18998.855157455298</v>
      </c>
      <c r="F9460">
        <v>334485.19310433802</v>
      </c>
      <c r="G9460" t="s">
        <v>13204</v>
      </c>
      <c r="H9460" t="str">
        <f t="shared" si="147"/>
        <v>882 Tyrone Via Stewartton  OH 41489-9900"</v>
      </c>
    </row>
    <row r="9461" spans="1:8" x14ac:dyDescent="0.25">
      <c r="A9461" t="s">
        <v>13205</v>
      </c>
      <c r="B9461" t="s">
        <v>13206</v>
      </c>
      <c r="H9461" t="str">
        <f t="shared" si="147"/>
        <v xml:space="preserve"> 64795.5271009075 5.30313106969427</v>
      </c>
    </row>
    <row r="9462" spans="1:8" x14ac:dyDescent="0.25">
      <c r="A9462">
        <v>64795.5271009075</v>
      </c>
      <c r="B9462">
        <v>5.3031310696942704</v>
      </c>
      <c r="C9462">
        <v>6.6123862112134297</v>
      </c>
      <c r="D9462">
        <v>4.46</v>
      </c>
      <c r="E9462">
        <v>46056.806393058599</v>
      </c>
      <c r="F9462">
        <v>1096912.0357985799</v>
      </c>
      <c r="G9462" t="s">
        <v>13207</v>
      </c>
      <c r="H9462" t="str">
        <f t="shared" si="147"/>
        <v>8607 Tiffany Union Evansborough  FL 16263-5128"</v>
      </c>
    </row>
    <row r="9463" spans="1:8" x14ac:dyDescent="0.25">
      <c r="A9463" t="s">
        <v>13208</v>
      </c>
      <c r="B9463" t="s">
        <v>13209</v>
      </c>
      <c r="H9463" t="str">
        <f t="shared" si="147"/>
        <v xml:space="preserve"> 79158.8178829667 6.0470063690789</v>
      </c>
    </row>
    <row r="9464" spans="1:8" x14ac:dyDescent="0.25">
      <c r="A9464">
        <v>79158.817882966701</v>
      </c>
      <c r="B9464">
        <v>6.0470063690789004</v>
      </c>
      <c r="C9464">
        <v>8.6914066167173107</v>
      </c>
      <c r="D9464">
        <v>5.44</v>
      </c>
      <c r="E9464">
        <v>31766.026483399</v>
      </c>
      <c r="F9464">
        <v>1628830.0796420299</v>
      </c>
      <c r="G9464" t="s">
        <v>13210</v>
      </c>
      <c r="H9464" t="str">
        <f t="shared" si="147"/>
        <v>058 Christine Stream Benjaminmouth  FM 71795-4614"</v>
      </c>
    </row>
    <row r="9465" spans="1:8" x14ac:dyDescent="0.25">
      <c r="A9465" t="s">
        <v>13211</v>
      </c>
      <c r="B9465" t="s">
        <v>13212</v>
      </c>
      <c r="H9465" t="str">
        <f t="shared" si="147"/>
        <v xml:space="preserve"> 55698.4648000348 5.18534641581104</v>
      </c>
    </row>
    <row r="9466" spans="1:8" x14ac:dyDescent="0.25">
      <c r="A9466">
        <v>55698.464800034802</v>
      </c>
      <c r="B9466">
        <v>5.1853464158110398</v>
      </c>
      <c r="C9466">
        <v>7.3561145048940597</v>
      </c>
      <c r="D9466">
        <v>3.1</v>
      </c>
      <c r="E9466">
        <v>42235.063823097204</v>
      </c>
      <c r="F9466">
        <v>762402.17881072196</v>
      </c>
      <c r="G9466" t="s">
        <v>13213</v>
      </c>
      <c r="H9466" t="str">
        <f t="shared" si="147"/>
        <v>8579 Shawn Heights Port Johnview  MA 82008"</v>
      </c>
    </row>
    <row r="9467" spans="1:8" x14ac:dyDescent="0.25">
      <c r="A9467" t="s">
        <v>13214</v>
      </c>
      <c r="B9467" t="s">
        <v>13215</v>
      </c>
      <c r="H9467" t="str">
        <f t="shared" si="147"/>
        <v xml:space="preserve"> 50005.2744457361 4.2666676659842</v>
      </c>
    </row>
    <row r="9468" spans="1:8" x14ac:dyDescent="0.25">
      <c r="A9468">
        <v>50005.274445736097</v>
      </c>
      <c r="B9468">
        <v>4.2666676659842002</v>
      </c>
      <c r="C9468">
        <v>6.54682245645603</v>
      </c>
      <c r="D9468">
        <v>4.3</v>
      </c>
      <c r="E9468">
        <v>26145.517865682101</v>
      </c>
      <c r="F9468">
        <v>304239.28237102198</v>
      </c>
      <c r="G9468" t="s">
        <v>13216</v>
      </c>
      <c r="H9468" t="str">
        <f t="shared" si="147"/>
        <v xml:space="preserve">PSC 9213, Box 0445 APO AP 22996" </v>
      </c>
    </row>
    <row r="9469" spans="1:8" x14ac:dyDescent="0.25">
      <c r="A9469" t="s">
        <v>478</v>
      </c>
      <c r="H9469" t="str">
        <f t="shared" si="147"/>
        <v xml:space="preserve"> 46449.6256404335 6.57305320021203</v>
      </c>
    </row>
    <row r="9470" spans="1:8" x14ac:dyDescent="0.25">
      <c r="A9470">
        <v>46449.6256404335</v>
      </c>
      <c r="B9470">
        <v>6.5730532002120299</v>
      </c>
      <c r="C9470">
        <v>5.6681228406597501</v>
      </c>
      <c r="D9470">
        <v>4.24</v>
      </c>
      <c r="E9470">
        <v>55176.2025533095</v>
      </c>
      <c r="F9470">
        <v>880214.21187263494</v>
      </c>
      <c r="G9470" t="s">
        <v>13217</v>
      </c>
      <c r="H9470" t="str">
        <f t="shared" si="147"/>
        <v>8535 Brenda Glen Lopezchester  NC 08675-3971"</v>
      </c>
    </row>
    <row r="9471" spans="1:8" x14ac:dyDescent="0.25">
      <c r="A9471" t="s">
        <v>6573</v>
      </c>
      <c r="B9471" t="s">
        <v>13218</v>
      </c>
      <c r="H9471" t="str">
        <f t="shared" si="147"/>
        <v xml:space="preserve"> 65068.5545285404 4.71040108327981</v>
      </c>
    </row>
    <row r="9472" spans="1:8" x14ac:dyDescent="0.25">
      <c r="A9472">
        <v>65068.5545285404</v>
      </c>
      <c r="B9472">
        <v>4.7104010832798098</v>
      </c>
      <c r="C9472">
        <v>6.4558298227698199</v>
      </c>
      <c r="D9472">
        <v>2.31</v>
      </c>
      <c r="E9472">
        <v>29647.564305880001</v>
      </c>
      <c r="F9472">
        <v>691941.39658854704</v>
      </c>
      <c r="G9472" t="s">
        <v>13219</v>
      </c>
      <c r="H9472" t="str">
        <f t="shared" si="147"/>
        <v>854 Jessica Junction Suite 225 North Elizabethmouth  RI 11478-9460"</v>
      </c>
    </row>
    <row r="9473" spans="1:8" x14ac:dyDescent="0.25">
      <c r="A9473" t="s">
        <v>13220</v>
      </c>
      <c r="B9473" t="s">
        <v>13221</v>
      </c>
      <c r="H9473" t="str">
        <f t="shared" si="147"/>
        <v xml:space="preserve"> 57889.3298418358 5.07612519347106</v>
      </c>
    </row>
    <row r="9474" spans="1:8" x14ac:dyDescent="0.25">
      <c r="A9474">
        <v>57889.329841835803</v>
      </c>
      <c r="B9474">
        <v>5.0761251934710598</v>
      </c>
      <c r="C9474">
        <v>6.6095671605752102</v>
      </c>
      <c r="D9474">
        <v>4</v>
      </c>
      <c r="E9474">
        <v>27588.355851411401</v>
      </c>
      <c r="F9474">
        <v>578593.53394517698</v>
      </c>
      <c r="G9474" t="s">
        <v>13222</v>
      </c>
      <c r="H9474" t="str">
        <f t="shared" si="147"/>
        <v>08356 Franco Glen Apt. 405 Leeberg  WA 61075"</v>
      </c>
    </row>
    <row r="9475" spans="1:8" x14ac:dyDescent="0.25">
      <c r="A9475" t="s">
        <v>3518</v>
      </c>
      <c r="B9475" t="s">
        <v>13223</v>
      </c>
      <c r="H9475" t="str">
        <f t="shared" ref="H9475:H9538" si="148">G9475&amp;" "&amp;A9476&amp;" "&amp;B9476</f>
        <v xml:space="preserve"> 86962.9577160288 6.52007637790656</v>
      </c>
    </row>
    <row r="9476" spans="1:8" x14ac:dyDescent="0.25">
      <c r="A9476">
        <v>86962.957716028803</v>
      </c>
      <c r="B9476">
        <v>6.5200763779065598</v>
      </c>
      <c r="C9476">
        <v>5.3320602887873596</v>
      </c>
      <c r="D9476">
        <v>4.17</v>
      </c>
      <c r="E9476">
        <v>50350.959219292497</v>
      </c>
      <c r="F9476">
        <v>1798521.60452218</v>
      </c>
      <c r="G9476" t="s">
        <v>13224</v>
      </c>
      <c r="H9476" t="str">
        <f t="shared" si="148"/>
        <v xml:space="preserve">USS Taylor FPO AA 80749" </v>
      </c>
    </row>
    <row r="9477" spans="1:8" x14ac:dyDescent="0.25">
      <c r="A9477" t="s">
        <v>479</v>
      </c>
      <c r="H9477" t="str">
        <f t="shared" si="148"/>
        <v xml:space="preserve"> 62921.4175245769 6.09797581220739</v>
      </c>
    </row>
    <row r="9478" spans="1:8" x14ac:dyDescent="0.25">
      <c r="A9478">
        <v>62921.4175245769</v>
      </c>
      <c r="B9478">
        <v>6.0979758122073902</v>
      </c>
      <c r="C9478">
        <v>7.6620280145237096</v>
      </c>
      <c r="D9478">
        <v>6.4</v>
      </c>
      <c r="E9478">
        <v>32152.470829706799</v>
      </c>
      <c r="F9478">
        <v>1086735.91276376</v>
      </c>
      <c r="G9478" t="s">
        <v>13225</v>
      </c>
      <c r="H9478" t="str">
        <f t="shared" si="148"/>
        <v>49259 Holland Locks Apt. 841 East Juanside  SD 05880"</v>
      </c>
    </row>
    <row r="9479" spans="1:8" x14ac:dyDescent="0.25">
      <c r="A9479" t="s">
        <v>13226</v>
      </c>
      <c r="B9479" t="s">
        <v>13227</v>
      </c>
      <c r="H9479" t="str">
        <f t="shared" si="148"/>
        <v xml:space="preserve"> 77020.3304446328 5.07398225206865</v>
      </c>
    </row>
    <row r="9480" spans="1:8" x14ac:dyDescent="0.25">
      <c r="A9480">
        <v>77020.330444632797</v>
      </c>
      <c r="B9480">
        <v>5.0739822520686504</v>
      </c>
      <c r="C9480">
        <v>5.8594943405804703</v>
      </c>
      <c r="D9480">
        <v>3.23</v>
      </c>
      <c r="E9480">
        <v>25332.0069722632</v>
      </c>
      <c r="F9480">
        <v>936553.70426812</v>
      </c>
      <c r="G9480" t="s">
        <v>13228</v>
      </c>
      <c r="H9480" t="str">
        <f t="shared" si="148"/>
        <v>66976 Michael Lights Suite 737 Ballberg  PW 44138"</v>
      </c>
    </row>
    <row r="9481" spans="1:8" x14ac:dyDescent="0.25">
      <c r="A9481" t="s">
        <v>13229</v>
      </c>
      <c r="B9481" t="s">
        <v>13230</v>
      </c>
      <c r="H9481" t="str">
        <f t="shared" si="148"/>
        <v xml:space="preserve"> 50578.7205464936 5.8777817602379</v>
      </c>
    </row>
    <row r="9482" spans="1:8" x14ac:dyDescent="0.25">
      <c r="A9482">
        <v>50578.720546493598</v>
      </c>
      <c r="B9482">
        <v>5.8777817602378999</v>
      </c>
      <c r="C9482">
        <v>5.9856924197504204</v>
      </c>
      <c r="D9482">
        <v>4.08</v>
      </c>
      <c r="E9482">
        <v>41306.347257432601</v>
      </c>
      <c r="F9482">
        <v>789632.693207987</v>
      </c>
      <c r="G9482" t="s">
        <v>13231</v>
      </c>
      <c r="H9482" t="str">
        <f t="shared" si="148"/>
        <v>99611 Nathaniel Plains Lake Brettshire  PW 09342-6996"</v>
      </c>
    </row>
    <row r="9483" spans="1:8" x14ac:dyDescent="0.25">
      <c r="A9483" t="s">
        <v>13232</v>
      </c>
      <c r="B9483" t="s">
        <v>13233</v>
      </c>
      <c r="H9483" t="str">
        <f t="shared" si="148"/>
        <v xml:space="preserve"> 71905.137406032 4.59064092480074</v>
      </c>
    </row>
    <row r="9484" spans="1:8" x14ac:dyDescent="0.25">
      <c r="A9484">
        <v>71905.137406031994</v>
      </c>
      <c r="B9484">
        <v>4.5906409248007396</v>
      </c>
      <c r="C9484">
        <v>5.9767766133060096</v>
      </c>
      <c r="D9484">
        <v>3.43</v>
      </c>
      <c r="E9484">
        <v>14297.439275406299</v>
      </c>
      <c r="F9484">
        <v>738431.83107628103</v>
      </c>
      <c r="G9484" t="s">
        <v>13234</v>
      </c>
      <c r="H9484" t="str">
        <f t="shared" si="148"/>
        <v>958 Randall Station Suite 343 Cheyennefurt  ND 59313"</v>
      </c>
    </row>
    <row r="9485" spans="1:8" x14ac:dyDescent="0.25">
      <c r="A9485" t="s">
        <v>13235</v>
      </c>
      <c r="B9485" t="s">
        <v>13236</v>
      </c>
      <c r="H9485" t="str">
        <f t="shared" si="148"/>
        <v xml:space="preserve"> 86393.7699300427 4.21023026099957</v>
      </c>
    </row>
    <row r="9486" spans="1:8" x14ac:dyDescent="0.25">
      <c r="A9486">
        <v>86393.769930042705</v>
      </c>
      <c r="B9486">
        <v>4.2102302609995697</v>
      </c>
      <c r="C9486">
        <v>5.8495755693435001</v>
      </c>
      <c r="D9486">
        <v>4.29</v>
      </c>
      <c r="E9486">
        <v>33687.299461784598</v>
      </c>
      <c r="F9486">
        <v>1254912.4627296401</v>
      </c>
      <c r="G9486" t="s">
        <v>13237</v>
      </c>
      <c r="H9486" t="str">
        <f t="shared" si="148"/>
        <v>43669 Jeanette Tunnel Lake Curtis  NY 42689-5623"</v>
      </c>
    </row>
    <row r="9487" spans="1:8" x14ac:dyDescent="0.25">
      <c r="A9487" t="s">
        <v>13238</v>
      </c>
      <c r="B9487" t="s">
        <v>13239</v>
      </c>
      <c r="H9487" t="str">
        <f t="shared" si="148"/>
        <v xml:space="preserve"> 83846.267040595 6.51230661627413</v>
      </c>
    </row>
    <row r="9488" spans="1:8" x14ac:dyDescent="0.25">
      <c r="A9488">
        <v>83846.267040595005</v>
      </c>
      <c r="B9488">
        <v>6.5123066162741301</v>
      </c>
      <c r="C9488">
        <v>6.6795979425706697</v>
      </c>
      <c r="D9488">
        <v>3.35</v>
      </c>
      <c r="E9488">
        <v>30488.578062857599</v>
      </c>
      <c r="F9488">
        <v>1566253.0964663699</v>
      </c>
      <c r="G9488" t="s">
        <v>13240</v>
      </c>
      <c r="H9488" t="str">
        <f t="shared" si="148"/>
        <v>4578 Kelly Fields West Sarahchester  WV 13513"</v>
      </c>
    </row>
    <row r="9489" spans="1:8" x14ac:dyDescent="0.25">
      <c r="A9489" t="s">
        <v>5589</v>
      </c>
      <c r="B9489" t="s">
        <v>13241</v>
      </c>
      <c r="H9489" t="str">
        <f t="shared" si="148"/>
        <v xml:space="preserve"> 39653.7700307378 5.20508939693617</v>
      </c>
    </row>
    <row r="9490" spans="1:8" x14ac:dyDescent="0.25">
      <c r="A9490">
        <v>39653.770030737804</v>
      </c>
      <c r="B9490">
        <v>5.2050893969361702</v>
      </c>
      <c r="C9490">
        <v>6.9516172568645498</v>
      </c>
      <c r="D9490">
        <v>2.3199999999999998</v>
      </c>
      <c r="E9490">
        <v>40275.599325684299</v>
      </c>
      <c r="F9490">
        <v>395901.25006737502</v>
      </c>
      <c r="G9490" t="s">
        <v>13242</v>
      </c>
      <c r="H9490" t="str">
        <f t="shared" si="148"/>
        <v>58979 Jimmy Place Apt. 907 East Bryanbury  MN 53535"</v>
      </c>
    </row>
    <row r="9491" spans="1:8" x14ac:dyDescent="0.25">
      <c r="A9491" t="s">
        <v>13243</v>
      </c>
      <c r="B9491" t="s">
        <v>13244</v>
      </c>
      <c r="H9491" t="str">
        <f t="shared" si="148"/>
        <v xml:space="preserve"> 67821.0265435869 5.67650588598086</v>
      </c>
    </row>
    <row r="9492" spans="1:8" x14ac:dyDescent="0.25">
      <c r="A9492">
        <v>67821.026543586893</v>
      </c>
      <c r="B9492">
        <v>5.6765058859808599</v>
      </c>
      <c r="C9492">
        <v>7.21415222190865</v>
      </c>
      <c r="D9492">
        <v>6.17</v>
      </c>
      <c r="E9492">
        <v>28294.615231355401</v>
      </c>
      <c r="F9492">
        <v>1028966.36792927</v>
      </c>
      <c r="G9492" t="s">
        <v>13245</v>
      </c>
      <c r="H9492" t="str">
        <f t="shared" si="148"/>
        <v>14419 Megan Junctions South Chelsea  IL 61758-7145"</v>
      </c>
    </row>
    <row r="9493" spans="1:8" x14ac:dyDescent="0.25">
      <c r="A9493" t="s">
        <v>4216</v>
      </c>
      <c r="B9493" t="s">
        <v>13246</v>
      </c>
      <c r="H9493" t="str">
        <f t="shared" si="148"/>
        <v xml:space="preserve"> 71555.2094170417 7.25610679044128</v>
      </c>
    </row>
    <row r="9494" spans="1:8" x14ac:dyDescent="0.25">
      <c r="A9494">
        <v>71555.209417041697</v>
      </c>
      <c r="B9494">
        <v>7.2561067904412804</v>
      </c>
      <c r="C9494">
        <v>9.4671806596232901</v>
      </c>
      <c r="D9494">
        <v>4.32</v>
      </c>
      <c r="E9494">
        <v>30874.756661118601</v>
      </c>
      <c r="F9494">
        <v>1816152.2669641201</v>
      </c>
      <c r="G9494" t="s">
        <v>13247</v>
      </c>
      <c r="H9494" t="str">
        <f t="shared" si="148"/>
        <v>63917 Figueroa Oval Suite 164 Mathewstad  IL 13504"</v>
      </c>
    </row>
    <row r="9495" spans="1:8" x14ac:dyDescent="0.25">
      <c r="A9495" t="s">
        <v>13248</v>
      </c>
      <c r="B9495" t="s">
        <v>13249</v>
      </c>
      <c r="H9495" t="str">
        <f t="shared" si="148"/>
        <v xml:space="preserve"> 70591.1742428827 6.74046786825014</v>
      </c>
    </row>
    <row r="9496" spans="1:8" x14ac:dyDescent="0.25">
      <c r="A9496">
        <v>70591.174242882698</v>
      </c>
      <c r="B9496">
        <v>6.74046786825014</v>
      </c>
      <c r="C9496">
        <v>8.1011426512565805</v>
      </c>
      <c r="D9496">
        <v>3.48</v>
      </c>
      <c r="E9496">
        <v>30531.872959919699</v>
      </c>
      <c r="F9496">
        <v>1459540.1330420501</v>
      </c>
      <c r="G9496" t="s">
        <v>13250</v>
      </c>
      <c r="H9496" t="str">
        <f t="shared" si="148"/>
        <v xml:space="preserve">Unit 1293 Box 9750 DPO AE 75985-4473" </v>
      </c>
    </row>
    <row r="9497" spans="1:8" x14ac:dyDescent="0.25">
      <c r="A9497" t="s">
        <v>480</v>
      </c>
      <c r="H9497" t="str">
        <f t="shared" si="148"/>
        <v xml:space="preserve"> 80182.0930251541 3.73859297134986</v>
      </c>
    </row>
    <row r="9498" spans="1:8" x14ac:dyDescent="0.25">
      <c r="A9498">
        <v>80182.093025154099</v>
      </c>
      <c r="B9498">
        <v>3.7385929713498598</v>
      </c>
      <c r="C9498">
        <v>9.6545557605655006</v>
      </c>
      <c r="D9498">
        <v>3.37</v>
      </c>
      <c r="E9498">
        <v>15090.851186140901</v>
      </c>
      <c r="F9498">
        <v>1223261.4623048101</v>
      </c>
      <c r="G9498" t="s">
        <v>13251</v>
      </c>
      <c r="H9498" t="str">
        <f t="shared" si="148"/>
        <v>7376 Eric Knoll West Kevinberg  IA 73324-3686"</v>
      </c>
    </row>
    <row r="9499" spans="1:8" x14ac:dyDescent="0.25">
      <c r="A9499" t="s">
        <v>13252</v>
      </c>
      <c r="B9499" t="s">
        <v>13253</v>
      </c>
      <c r="H9499" t="str">
        <f t="shared" si="148"/>
        <v xml:space="preserve"> 65122.2016824658 4.53508053255694</v>
      </c>
    </row>
    <row r="9500" spans="1:8" x14ac:dyDescent="0.25">
      <c r="A9500">
        <v>65122.201682465799</v>
      </c>
      <c r="B9500">
        <v>4.5350805325569397</v>
      </c>
      <c r="C9500">
        <v>7.8803140326603804</v>
      </c>
      <c r="D9500">
        <v>4.3499999999999996</v>
      </c>
      <c r="E9500">
        <v>42561.850219964501</v>
      </c>
      <c r="F9500">
        <v>1272180.19653866</v>
      </c>
      <c r="G9500" t="s">
        <v>13254</v>
      </c>
      <c r="H9500" t="str">
        <f t="shared" si="148"/>
        <v>57749 Garza View Suite 141 New Hannahborough  VT 84512"</v>
      </c>
    </row>
    <row r="9501" spans="1:8" x14ac:dyDescent="0.25">
      <c r="A9501" t="s">
        <v>13255</v>
      </c>
      <c r="B9501" t="s">
        <v>13256</v>
      </c>
      <c r="H9501" t="str">
        <f t="shared" si="148"/>
        <v xml:space="preserve"> 63630.6077947432 5.41438820612035</v>
      </c>
    </row>
    <row r="9502" spans="1:8" x14ac:dyDescent="0.25">
      <c r="A9502">
        <v>63630.607794743199</v>
      </c>
      <c r="B9502">
        <v>5.4143882061203499</v>
      </c>
      <c r="C9502">
        <v>7.39019749074237</v>
      </c>
      <c r="D9502">
        <v>5.17</v>
      </c>
      <c r="E9502">
        <v>23129.1162744541</v>
      </c>
      <c r="F9502">
        <v>933306.28772075998</v>
      </c>
      <c r="G9502" t="s">
        <v>13257</v>
      </c>
      <c r="H9502" t="str">
        <f t="shared" si="148"/>
        <v xml:space="preserve">PSC 2588, Box 3794 APO AA 05378" </v>
      </c>
    </row>
    <row r="9503" spans="1:8" x14ac:dyDescent="0.25">
      <c r="A9503" t="s">
        <v>481</v>
      </c>
      <c r="H9503" t="str">
        <f t="shared" si="148"/>
        <v xml:space="preserve"> 69886.4488237254 6.90967869980155</v>
      </c>
    </row>
    <row r="9504" spans="1:8" x14ac:dyDescent="0.25">
      <c r="A9504">
        <v>69886.448823725397</v>
      </c>
      <c r="B9504">
        <v>6.9096786998015496</v>
      </c>
      <c r="C9504">
        <v>6.0312151380271501</v>
      </c>
      <c r="D9504">
        <v>2.1800000000000002</v>
      </c>
      <c r="E9504">
        <v>22959.362036680199</v>
      </c>
      <c r="F9504">
        <v>1130108.0228452301</v>
      </c>
      <c r="G9504" t="s">
        <v>13258</v>
      </c>
      <c r="H9504" t="str">
        <f t="shared" si="148"/>
        <v>56973 Wright Cliff Apt. 133 Melodyburgh  AR 33802"</v>
      </c>
    </row>
    <row r="9505" spans="1:8" x14ac:dyDescent="0.25">
      <c r="A9505" t="s">
        <v>13259</v>
      </c>
      <c r="B9505" t="s">
        <v>13260</v>
      </c>
      <c r="H9505" t="str">
        <f t="shared" si="148"/>
        <v xml:space="preserve"> 87595.6027982423 5.44689664391476</v>
      </c>
    </row>
    <row r="9506" spans="1:8" x14ac:dyDescent="0.25">
      <c r="A9506">
        <v>87595.602798242297</v>
      </c>
      <c r="B9506">
        <v>5.4468966439147604</v>
      </c>
      <c r="C9506">
        <v>7.8175177709405403</v>
      </c>
      <c r="D9506">
        <v>3.33</v>
      </c>
      <c r="E9506">
        <v>43681.828105501001</v>
      </c>
      <c r="F9506">
        <v>1795428.7743897899</v>
      </c>
      <c r="G9506" t="s">
        <v>13261</v>
      </c>
      <c r="H9506" t="str">
        <f t="shared" si="148"/>
        <v>57004 Michael Stravenue Suite 982 Porterberg  WY 81823"</v>
      </c>
    </row>
    <row r="9507" spans="1:8" x14ac:dyDescent="0.25">
      <c r="A9507" t="s">
        <v>12940</v>
      </c>
      <c r="B9507" t="s">
        <v>13262</v>
      </c>
      <c r="H9507" t="str">
        <f t="shared" si="148"/>
        <v xml:space="preserve"> 54629.0857127289 4.11440651969188</v>
      </c>
    </row>
    <row r="9508" spans="1:8" x14ac:dyDescent="0.25">
      <c r="A9508">
        <v>54629.085712728898</v>
      </c>
      <c r="B9508">
        <v>4.1144065196918804</v>
      </c>
      <c r="C9508">
        <v>6.94661814869814</v>
      </c>
      <c r="D9508">
        <v>2.35</v>
      </c>
      <c r="E9508">
        <v>55495.031974168996</v>
      </c>
      <c r="F9508">
        <v>911901.15534986404</v>
      </c>
      <c r="G9508" t="s">
        <v>13263</v>
      </c>
      <c r="H9508" t="str">
        <f t="shared" si="148"/>
        <v>9875 Nancy Stream Lindseyton  WA 74817"</v>
      </c>
    </row>
    <row r="9509" spans="1:8" x14ac:dyDescent="0.25">
      <c r="A9509" t="s">
        <v>13264</v>
      </c>
      <c r="B9509" t="s">
        <v>13265</v>
      </c>
      <c r="H9509" t="str">
        <f t="shared" si="148"/>
        <v xml:space="preserve"> 59464.0177273201 5.7483581347663</v>
      </c>
    </row>
    <row r="9510" spans="1:8" x14ac:dyDescent="0.25">
      <c r="A9510">
        <v>59464.017727320097</v>
      </c>
      <c r="B9510">
        <v>5.7483581347663</v>
      </c>
      <c r="C9510">
        <v>7.0276268389584198</v>
      </c>
      <c r="D9510">
        <v>3.29</v>
      </c>
      <c r="E9510">
        <v>33026.124336009503</v>
      </c>
      <c r="F9510">
        <v>874572.16268298798</v>
      </c>
      <c r="G9510" t="s">
        <v>13266</v>
      </c>
      <c r="H9510" t="str">
        <f t="shared" si="148"/>
        <v>53276 Lee Common Suite 424 South Lisa  NE 01718-4381"</v>
      </c>
    </row>
    <row r="9511" spans="1:8" x14ac:dyDescent="0.25">
      <c r="A9511" t="s">
        <v>10187</v>
      </c>
      <c r="B9511" t="s">
        <v>13267</v>
      </c>
      <c r="H9511" t="str">
        <f t="shared" si="148"/>
        <v xml:space="preserve"> 68891.1241227703 4.22515074928021</v>
      </c>
    </row>
    <row r="9512" spans="1:8" x14ac:dyDescent="0.25">
      <c r="A9512">
        <v>68891.124122770299</v>
      </c>
      <c r="B9512">
        <v>4.2251507492802096</v>
      </c>
      <c r="C9512">
        <v>6.2781780928317197</v>
      </c>
      <c r="D9512">
        <v>4.4400000000000004</v>
      </c>
      <c r="E9512">
        <v>41435.124186620596</v>
      </c>
      <c r="F9512">
        <v>840682.60887660994</v>
      </c>
      <c r="G9512" t="s">
        <v>13268</v>
      </c>
      <c r="H9512" t="str">
        <f t="shared" si="148"/>
        <v>5047 Petersen Fork Yvonnemouth  VA 10518-4974"</v>
      </c>
    </row>
    <row r="9513" spans="1:8" x14ac:dyDescent="0.25">
      <c r="A9513" t="s">
        <v>13269</v>
      </c>
      <c r="B9513" t="s">
        <v>13270</v>
      </c>
      <c r="H9513" t="str">
        <f t="shared" si="148"/>
        <v xml:space="preserve"> 87847.0277181203 6.59890352568147</v>
      </c>
    </row>
    <row r="9514" spans="1:8" x14ac:dyDescent="0.25">
      <c r="A9514">
        <v>87847.027718120298</v>
      </c>
      <c r="B9514">
        <v>6.5989035256814699</v>
      </c>
      <c r="C9514">
        <v>7.5924884183740602</v>
      </c>
      <c r="D9514">
        <v>6.5</v>
      </c>
      <c r="E9514">
        <v>24344.817842544599</v>
      </c>
      <c r="F9514">
        <v>1473071.9543045401</v>
      </c>
      <c r="G9514" t="s">
        <v>13271</v>
      </c>
      <c r="H9514" t="str">
        <f t="shared" si="148"/>
        <v>6437 Schmidt Mountains Crystalbury  OK 56029-6567"</v>
      </c>
    </row>
    <row r="9515" spans="1:8" x14ac:dyDescent="0.25">
      <c r="A9515" t="s">
        <v>13272</v>
      </c>
      <c r="B9515" t="s">
        <v>13273</v>
      </c>
      <c r="H9515" t="str">
        <f t="shared" si="148"/>
        <v xml:space="preserve"> 56030.4748923757 5.0299145959962</v>
      </c>
    </row>
    <row r="9516" spans="1:8" x14ac:dyDescent="0.25">
      <c r="A9516">
        <v>56030.4748923757</v>
      </c>
      <c r="B9516">
        <v>5.0299145959961997</v>
      </c>
      <c r="C9516">
        <v>7.9325894278673204</v>
      </c>
      <c r="D9516">
        <v>3.19</v>
      </c>
      <c r="E9516">
        <v>46255.541432163503</v>
      </c>
      <c r="F9516">
        <v>887016.97636454995</v>
      </c>
      <c r="G9516" t="s">
        <v>13274</v>
      </c>
      <c r="H9516" t="str">
        <f t="shared" si="148"/>
        <v>4959 Roth Ferry Port Robert  KY 90147-8962"</v>
      </c>
    </row>
    <row r="9517" spans="1:8" x14ac:dyDescent="0.25">
      <c r="A9517" t="s">
        <v>4971</v>
      </c>
      <c r="B9517" t="s">
        <v>13275</v>
      </c>
      <c r="H9517" t="str">
        <f t="shared" si="148"/>
        <v xml:space="preserve"> 74087.0752820151 6.64422747704624</v>
      </c>
    </row>
    <row r="9518" spans="1:8" x14ac:dyDescent="0.25">
      <c r="A9518">
        <v>74087.075282015096</v>
      </c>
      <c r="B9518">
        <v>6.6442274770462397</v>
      </c>
      <c r="C9518">
        <v>5.8092458505017897</v>
      </c>
      <c r="D9518">
        <v>2.19</v>
      </c>
      <c r="E9518">
        <v>30709.757482024801</v>
      </c>
      <c r="F9518">
        <v>1102062.0975742401</v>
      </c>
      <c r="G9518" t="s">
        <v>13276</v>
      </c>
      <c r="H9518" t="str">
        <f t="shared" si="148"/>
        <v>148 Jeffrey Highway Port Jenniferside  OR 22136-1566"</v>
      </c>
    </row>
    <row r="9519" spans="1:8" x14ac:dyDescent="0.25">
      <c r="A9519" t="s">
        <v>13277</v>
      </c>
      <c r="B9519" t="s">
        <v>13278</v>
      </c>
      <c r="H9519" t="str">
        <f t="shared" si="148"/>
        <v xml:space="preserve"> 81406.074179074 5.96578516475821</v>
      </c>
    </row>
    <row r="9520" spans="1:8" x14ac:dyDescent="0.25">
      <c r="A9520">
        <v>81406.074179073999</v>
      </c>
      <c r="B9520">
        <v>5.9657851647582101</v>
      </c>
      <c r="C9520">
        <v>6.0585631069434696</v>
      </c>
      <c r="D9520">
        <v>2.2599999999999998</v>
      </c>
      <c r="E9520">
        <v>46645.197780590403</v>
      </c>
      <c r="F9520">
        <v>1473372.1641704501</v>
      </c>
      <c r="G9520" t="s">
        <v>13279</v>
      </c>
      <c r="H9520" t="str">
        <f t="shared" si="148"/>
        <v>09812 Lam Bypass North Patrickmouth  UT 91064-8378"</v>
      </c>
    </row>
    <row r="9521" spans="1:8" x14ac:dyDescent="0.25">
      <c r="A9521" t="s">
        <v>13280</v>
      </c>
      <c r="B9521" t="s">
        <v>13281</v>
      </c>
      <c r="H9521" t="str">
        <f t="shared" si="148"/>
        <v xml:space="preserve"> 71178.0510573018 4.98247942860896</v>
      </c>
    </row>
    <row r="9522" spans="1:8" x14ac:dyDescent="0.25">
      <c r="A9522">
        <v>71178.051057301796</v>
      </c>
      <c r="B9522">
        <v>4.9824794286089604</v>
      </c>
      <c r="C9522">
        <v>7.6062181783086302</v>
      </c>
      <c r="D9522">
        <v>6.26</v>
      </c>
      <c r="E9522">
        <v>37655.522075393303</v>
      </c>
      <c r="F9522">
        <v>1092701.3922436701</v>
      </c>
      <c r="G9522" t="s">
        <v>13282</v>
      </c>
      <c r="H9522" t="str">
        <f t="shared" si="148"/>
        <v>37958 Sanchez Turnpike South Richardport  CO 03903"</v>
      </c>
    </row>
    <row r="9523" spans="1:8" x14ac:dyDescent="0.25">
      <c r="A9523" t="s">
        <v>13283</v>
      </c>
      <c r="B9523" t="s">
        <v>13284</v>
      </c>
      <c r="H9523" t="str">
        <f t="shared" si="148"/>
        <v xml:space="preserve"> 61818.6200050592 6.77948723853953</v>
      </c>
    </row>
    <row r="9524" spans="1:8" x14ac:dyDescent="0.25">
      <c r="A9524">
        <v>61818.620005059202</v>
      </c>
      <c r="B9524">
        <v>6.7794872385395299</v>
      </c>
      <c r="C9524">
        <v>6.5256795490103396</v>
      </c>
      <c r="D9524">
        <v>2.37</v>
      </c>
      <c r="E9524">
        <v>25120.298917226701</v>
      </c>
      <c r="F9524">
        <v>1044999.3428528199</v>
      </c>
      <c r="G9524" t="s">
        <v>13285</v>
      </c>
      <c r="H9524" t="str">
        <f t="shared" si="148"/>
        <v>557 Jeffrey Fall Apt. 271 Wardtown  OR 44694"</v>
      </c>
    </row>
    <row r="9525" spans="1:8" x14ac:dyDescent="0.25">
      <c r="A9525" t="s">
        <v>13286</v>
      </c>
      <c r="B9525" t="s">
        <v>13287</v>
      </c>
      <c r="H9525" t="str">
        <f t="shared" si="148"/>
        <v xml:space="preserve"> 71930.6095532219 4.49352176348651</v>
      </c>
    </row>
    <row r="9526" spans="1:8" x14ac:dyDescent="0.25">
      <c r="A9526">
        <v>71930.609553221904</v>
      </c>
      <c r="B9526">
        <v>4.4935217634865099</v>
      </c>
      <c r="C9526">
        <v>6.76229273945036</v>
      </c>
      <c r="D9526">
        <v>4.18</v>
      </c>
      <c r="E9526">
        <v>23234.268748285202</v>
      </c>
      <c r="F9526">
        <v>943668.482379628</v>
      </c>
      <c r="G9526" t="s">
        <v>13288</v>
      </c>
      <c r="H9526" t="str">
        <f t="shared" si="148"/>
        <v>231 Hensley View Suite 751 Hatfieldview  MD 22733"</v>
      </c>
    </row>
    <row r="9527" spans="1:8" x14ac:dyDescent="0.25">
      <c r="A9527" t="s">
        <v>13289</v>
      </c>
      <c r="B9527" t="s">
        <v>13290</v>
      </c>
      <c r="H9527" t="str">
        <f t="shared" si="148"/>
        <v xml:space="preserve"> 64552.6451039848 5.98052138760792</v>
      </c>
    </row>
    <row r="9528" spans="1:8" x14ac:dyDescent="0.25">
      <c r="A9528">
        <v>64552.645103984803</v>
      </c>
      <c r="B9528">
        <v>5.9805213876079204</v>
      </c>
      <c r="C9528">
        <v>7.7903993759147898</v>
      </c>
      <c r="D9528">
        <v>3.05</v>
      </c>
      <c r="E9528">
        <v>48667.349778680698</v>
      </c>
      <c r="F9528">
        <v>1535781.3940854699</v>
      </c>
      <c r="G9528" t="s">
        <v>13291</v>
      </c>
      <c r="H9528" t="str">
        <f t="shared" si="148"/>
        <v>30877 Randy Lodge Suite 908 Bankstown  UT 40819"</v>
      </c>
    </row>
    <row r="9529" spans="1:8" x14ac:dyDescent="0.25">
      <c r="A9529" t="s">
        <v>13292</v>
      </c>
      <c r="B9529" t="s">
        <v>13293</v>
      </c>
      <c r="H9529" t="str">
        <f t="shared" si="148"/>
        <v xml:space="preserve"> 89687.4848248462 5.82297730426711</v>
      </c>
    </row>
    <row r="9530" spans="1:8" x14ac:dyDescent="0.25">
      <c r="A9530">
        <v>89687.484824846193</v>
      </c>
      <c r="B9530">
        <v>5.82297730426711</v>
      </c>
      <c r="C9530">
        <v>7.4758933265901302</v>
      </c>
      <c r="D9530">
        <v>3.44</v>
      </c>
      <c r="E9530">
        <v>33767.333575086501</v>
      </c>
      <c r="F9530">
        <v>1742350.9621689599</v>
      </c>
      <c r="G9530" t="s">
        <v>13294</v>
      </c>
      <c r="H9530" t="str">
        <f t="shared" si="148"/>
        <v xml:space="preserve">PSC 9259, Box 7291 APO AA 89981-7749" </v>
      </c>
    </row>
    <row r="9531" spans="1:8" x14ac:dyDescent="0.25">
      <c r="A9531" t="s">
        <v>482</v>
      </c>
      <c r="H9531" t="str">
        <f t="shared" si="148"/>
        <v xml:space="preserve"> 62972.078913426 6.47815360084948</v>
      </c>
    </row>
    <row r="9532" spans="1:8" x14ac:dyDescent="0.25">
      <c r="A9532">
        <v>62972.078913425998</v>
      </c>
      <c r="B9532">
        <v>6.4781536008494802</v>
      </c>
      <c r="C9532">
        <v>6.8322208631815498</v>
      </c>
      <c r="D9532">
        <v>3.22</v>
      </c>
      <c r="E9532">
        <v>25243.8601597298</v>
      </c>
      <c r="F9532">
        <v>1158171.7251228399</v>
      </c>
      <c r="G9532" t="s">
        <v>13295</v>
      </c>
      <c r="H9532" t="str">
        <f t="shared" si="148"/>
        <v>25113 Conway Brooks Vasquezton  FL 47149"</v>
      </c>
    </row>
    <row r="9533" spans="1:8" x14ac:dyDescent="0.25">
      <c r="A9533" t="s">
        <v>5646</v>
      </c>
      <c r="B9533" t="s">
        <v>13296</v>
      </c>
      <c r="H9533" t="str">
        <f t="shared" si="148"/>
        <v xml:space="preserve"> 66565.7287236869 6.63422787462755</v>
      </c>
    </row>
    <row r="9534" spans="1:8" x14ac:dyDescent="0.25">
      <c r="A9534">
        <v>66565.728723686902</v>
      </c>
      <c r="B9534">
        <v>6.63422787462755</v>
      </c>
      <c r="C9534">
        <v>6.01769390046542</v>
      </c>
      <c r="D9534">
        <v>3.49</v>
      </c>
      <c r="E9534">
        <v>50182.3983806209</v>
      </c>
      <c r="F9534">
        <v>1585348.09548522</v>
      </c>
      <c r="G9534" t="s">
        <v>13297</v>
      </c>
      <c r="H9534" t="str">
        <f t="shared" si="148"/>
        <v>914 Williamson Isle Apt. 981 East Heathershire  WA 11989"</v>
      </c>
    </row>
    <row r="9535" spans="1:8" x14ac:dyDescent="0.25">
      <c r="A9535" t="s">
        <v>13298</v>
      </c>
      <c r="B9535" t="s">
        <v>13299</v>
      </c>
      <c r="H9535" t="str">
        <f t="shared" si="148"/>
        <v xml:space="preserve"> 76187.2733089614 6.15622163686584</v>
      </c>
    </row>
    <row r="9536" spans="1:8" x14ac:dyDescent="0.25">
      <c r="A9536">
        <v>76187.273308961405</v>
      </c>
      <c r="B9536">
        <v>6.1562216368658396</v>
      </c>
      <c r="C9536">
        <v>7.1661490362581803</v>
      </c>
      <c r="D9536">
        <v>3.32</v>
      </c>
      <c r="E9536">
        <v>45084.394235765001</v>
      </c>
      <c r="F9536">
        <v>1618721.1384298401</v>
      </c>
      <c r="G9536" t="s">
        <v>13300</v>
      </c>
      <c r="H9536" t="str">
        <f t="shared" si="148"/>
        <v>207 Dillon Knolls Port Jesseburgh  FM 27308"</v>
      </c>
    </row>
    <row r="9537" spans="1:8" x14ac:dyDescent="0.25">
      <c r="A9537" t="s">
        <v>13301</v>
      </c>
      <c r="B9537" t="s">
        <v>13302</v>
      </c>
      <c r="H9537" t="str">
        <f t="shared" si="148"/>
        <v xml:space="preserve"> 71663.0562004835 4.91160714790565</v>
      </c>
    </row>
    <row r="9538" spans="1:8" x14ac:dyDescent="0.25">
      <c r="A9538">
        <v>71663.056200483494</v>
      </c>
      <c r="B9538">
        <v>4.9116071479056496</v>
      </c>
      <c r="C9538">
        <v>7.2115827108642296</v>
      </c>
      <c r="D9538">
        <v>5</v>
      </c>
      <c r="E9538">
        <v>39241.820366089902</v>
      </c>
      <c r="F9538">
        <v>1228532.30084287</v>
      </c>
      <c r="G9538" t="s">
        <v>13303</v>
      </c>
      <c r="H9538" t="str">
        <f t="shared" si="148"/>
        <v>05757 Oconnor Fields Suite 769 East Sarah  MP 54966-0420"</v>
      </c>
    </row>
    <row r="9539" spans="1:8" x14ac:dyDescent="0.25">
      <c r="A9539" t="s">
        <v>13304</v>
      </c>
      <c r="B9539" t="s">
        <v>13305</v>
      </c>
      <c r="H9539" t="str">
        <f t="shared" ref="H9539:H9602" si="149">G9539&amp;" "&amp;A9540&amp;" "&amp;B9540</f>
        <v xml:space="preserve"> 57139.2897787145 5.03597736158321</v>
      </c>
    </row>
    <row r="9540" spans="1:8" x14ac:dyDescent="0.25">
      <c r="A9540">
        <v>57139.289778714498</v>
      </c>
      <c r="B9540">
        <v>5.0359773615832104</v>
      </c>
      <c r="C9540">
        <v>5.7052335133508203</v>
      </c>
      <c r="D9540">
        <v>3.42</v>
      </c>
      <c r="E9540">
        <v>38266.654416392303</v>
      </c>
      <c r="F9540">
        <v>832536.885367346</v>
      </c>
      <c r="G9540" t="s">
        <v>13306</v>
      </c>
      <c r="H9540" t="str">
        <f t="shared" si="149"/>
        <v>674 Bailey Lodge Suite 415 Frazierbury  NV 16123"</v>
      </c>
    </row>
    <row r="9541" spans="1:8" x14ac:dyDescent="0.25">
      <c r="A9541" t="s">
        <v>13307</v>
      </c>
      <c r="B9541" t="s">
        <v>13308</v>
      </c>
      <c r="H9541" t="str">
        <f t="shared" si="149"/>
        <v xml:space="preserve"> 67907.4734833388 6.7192239635494</v>
      </c>
    </row>
    <row r="9542" spans="1:8" x14ac:dyDescent="0.25">
      <c r="A9542">
        <v>67907.473483338807</v>
      </c>
      <c r="B9542">
        <v>6.7192239635493998</v>
      </c>
      <c r="C9542">
        <v>7.0803290212688399</v>
      </c>
      <c r="D9542">
        <v>6.43</v>
      </c>
      <c r="E9542">
        <v>35538.324024777103</v>
      </c>
      <c r="F9542">
        <v>1273120.25882705</v>
      </c>
      <c r="G9542" t="s">
        <v>13309</v>
      </c>
      <c r="H9542" t="str">
        <f t="shared" si="149"/>
        <v>75891 Reese Tunnel Apt. 772 Port Amanda  PR 46259"</v>
      </c>
    </row>
    <row r="9543" spans="1:8" x14ac:dyDescent="0.25">
      <c r="A9543" t="s">
        <v>13310</v>
      </c>
      <c r="B9543" t="s">
        <v>13311</v>
      </c>
      <c r="H9543" t="str">
        <f t="shared" si="149"/>
        <v xml:space="preserve"> 64969.6305759851 5.66966825961421</v>
      </c>
    </row>
    <row r="9544" spans="1:8" x14ac:dyDescent="0.25">
      <c r="A9544">
        <v>64969.630575985102</v>
      </c>
      <c r="B9544">
        <v>5.6696682596142098</v>
      </c>
      <c r="C9544">
        <v>6.0740145082732599</v>
      </c>
      <c r="D9544">
        <v>3.4</v>
      </c>
      <c r="E9544">
        <v>35237.453429310903</v>
      </c>
      <c r="F9544">
        <v>899186.15693885495</v>
      </c>
      <c r="G9544" t="s">
        <v>13312</v>
      </c>
      <c r="H9544" t="str">
        <f t="shared" si="149"/>
        <v>77080 Sarah Divide Davidview  HI 44093"</v>
      </c>
    </row>
    <row r="9545" spans="1:8" x14ac:dyDescent="0.25">
      <c r="A9545" t="s">
        <v>13313</v>
      </c>
      <c r="B9545" t="s">
        <v>13314</v>
      </c>
      <c r="H9545" t="str">
        <f t="shared" si="149"/>
        <v xml:space="preserve"> 63082.4930130145 5.64769801175419</v>
      </c>
    </row>
    <row r="9546" spans="1:8" x14ac:dyDescent="0.25">
      <c r="A9546">
        <v>63082.4930130145</v>
      </c>
      <c r="B9546">
        <v>5.6476980117541897</v>
      </c>
      <c r="C9546">
        <v>5.6007552395728997</v>
      </c>
      <c r="D9546">
        <v>3.1</v>
      </c>
      <c r="E9546">
        <v>19151.021229095</v>
      </c>
      <c r="F9546">
        <v>615555.49361554405</v>
      </c>
      <c r="G9546" t="s">
        <v>13315</v>
      </c>
      <c r="H9546" t="str">
        <f t="shared" si="149"/>
        <v>440 John Spring Suite 275 Port Victorside  NH 78659"</v>
      </c>
    </row>
    <row r="9547" spans="1:8" x14ac:dyDescent="0.25">
      <c r="A9547" t="s">
        <v>13316</v>
      </c>
      <c r="B9547" t="s">
        <v>13317</v>
      </c>
      <c r="H9547" t="str">
        <f t="shared" si="149"/>
        <v xml:space="preserve"> 53917.8722297753 3.82420421550662</v>
      </c>
    </row>
    <row r="9548" spans="1:8" x14ac:dyDescent="0.25">
      <c r="A9548">
        <v>53917.872229775297</v>
      </c>
      <c r="B9548">
        <v>3.82420421550662</v>
      </c>
      <c r="C9548">
        <v>7.3606018482847704</v>
      </c>
      <c r="D9548">
        <v>4.33</v>
      </c>
      <c r="E9548">
        <v>44916.291397825997</v>
      </c>
      <c r="F9548">
        <v>679922.25214979297</v>
      </c>
      <c r="G9548" t="s">
        <v>13318</v>
      </c>
      <c r="H9548" t="str">
        <f t="shared" si="149"/>
        <v>7988 Kramer Road East Erin  FL 62622-4958"</v>
      </c>
    </row>
    <row r="9549" spans="1:8" x14ac:dyDescent="0.25">
      <c r="A9549" t="s">
        <v>13319</v>
      </c>
      <c r="B9549" t="s">
        <v>13320</v>
      </c>
      <c r="H9549" t="str">
        <f t="shared" si="149"/>
        <v xml:space="preserve"> 64753.7289174518 6.30748864359879</v>
      </c>
    </row>
    <row r="9550" spans="1:8" x14ac:dyDescent="0.25">
      <c r="A9550">
        <v>64753.728917451801</v>
      </c>
      <c r="B9550">
        <v>6.3074886435987896</v>
      </c>
      <c r="C9550">
        <v>6.44218682153606</v>
      </c>
      <c r="D9550">
        <v>2.4700000000000002</v>
      </c>
      <c r="E9550">
        <v>46411.168061277604</v>
      </c>
      <c r="F9550">
        <v>1511839.3545906199</v>
      </c>
      <c r="G9550" t="s">
        <v>13321</v>
      </c>
      <c r="H9550" t="str">
        <f t="shared" si="149"/>
        <v xml:space="preserve">USCGC Foster FPO AA 47429-6537" </v>
      </c>
    </row>
    <row r="9551" spans="1:8" x14ac:dyDescent="0.25">
      <c r="A9551" t="s">
        <v>483</v>
      </c>
      <c r="H9551" t="str">
        <f t="shared" si="149"/>
        <v xml:space="preserve"> 66404.5967938668 6.57577648320614</v>
      </c>
    </row>
    <row r="9552" spans="1:8" x14ac:dyDescent="0.25">
      <c r="A9552">
        <v>66404.596793866804</v>
      </c>
      <c r="B9552">
        <v>6.5757764832061403</v>
      </c>
      <c r="C9552">
        <v>6.7133862261143404</v>
      </c>
      <c r="D9552">
        <v>3.5</v>
      </c>
      <c r="E9552">
        <v>39236.034766851502</v>
      </c>
      <c r="F9552">
        <v>1168845.81517368</v>
      </c>
      <c r="G9552" t="s">
        <v>13322</v>
      </c>
      <c r="H9552" t="str">
        <f t="shared" si="149"/>
        <v>660 Terri Mountains Apt. 270 New Mary  MH 35205-2457"</v>
      </c>
    </row>
    <row r="9553" spans="1:8" x14ac:dyDescent="0.25">
      <c r="A9553" t="s">
        <v>4098</v>
      </c>
      <c r="B9553" t="s">
        <v>13323</v>
      </c>
      <c r="H9553" t="str">
        <f t="shared" si="149"/>
        <v xml:space="preserve"> 78398.722221776 4.97764769150305</v>
      </c>
    </row>
    <row r="9554" spans="1:8" x14ac:dyDescent="0.25">
      <c r="A9554">
        <v>78398.722221775999</v>
      </c>
      <c r="B9554">
        <v>4.9776476915030496</v>
      </c>
      <c r="C9554">
        <v>6.0423283800228704</v>
      </c>
      <c r="D9554">
        <v>2.2000000000000002</v>
      </c>
      <c r="E9554">
        <v>27167.286552802201</v>
      </c>
      <c r="F9554">
        <v>1151406.78433284</v>
      </c>
      <c r="G9554" t="s">
        <v>13324</v>
      </c>
      <c r="H9554" t="str">
        <f t="shared" si="149"/>
        <v>9422 Samuel Station Jamesside  WV 54275"</v>
      </c>
    </row>
    <row r="9555" spans="1:8" x14ac:dyDescent="0.25">
      <c r="A9555" t="s">
        <v>4095</v>
      </c>
      <c r="B9555" t="s">
        <v>13325</v>
      </c>
      <c r="H9555" t="str">
        <f t="shared" si="149"/>
        <v xml:space="preserve"> 54293.4388677486 4.77239046686193</v>
      </c>
    </row>
    <row r="9556" spans="1:8" x14ac:dyDescent="0.25">
      <c r="A9556">
        <v>54293.438867748599</v>
      </c>
      <c r="B9556">
        <v>4.7723904668619301</v>
      </c>
      <c r="C9556">
        <v>9.8020104137069008</v>
      </c>
      <c r="D9556">
        <v>3.26</v>
      </c>
      <c r="E9556">
        <v>35079.830305552401</v>
      </c>
      <c r="F9556">
        <v>891661.69591265998</v>
      </c>
      <c r="G9556" t="s">
        <v>13326</v>
      </c>
      <c r="H9556" t="str">
        <f t="shared" si="149"/>
        <v>44863 Derek Station Paulton  GA 56946"</v>
      </c>
    </row>
    <row r="9557" spans="1:8" x14ac:dyDescent="0.25">
      <c r="A9557" t="s">
        <v>11408</v>
      </c>
      <c r="B9557" t="s">
        <v>13327</v>
      </c>
      <c r="H9557" t="str">
        <f t="shared" si="149"/>
        <v xml:space="preserve"> 70763.2475107666 5.19019598837882</v>
      </c>
    </row>
    <row r="9558" spans="1:8" x14ac:dyDescent="0.25">
      <c r="A9558">
        <v>70763.247510766596</v>
      </c>
      <c r="B9558">
        <v>5.1901959883788198</v>
      </c>
      <c r="C9558">
        <v>7.0583404748148002</v>
      </c>
      <c r="D9558">
        <v>6.26</v>
      </c>
      <c r="E9558">
        <v>35279.2358080673</v>
      </c>
      <c r="F9558">
        <v>1055417.65814047</v>
      </c>
      <c r="G9558" t="s">
        <v>13328</v>
      </c>
      <c r="H9558" t="str">
        <f t="shared" si="149"/>
        <v>4828 Megan Summit Suite 152 Anthonyberg  NE 63643"</v>
      </c>
    </row>
    <row r="9559" spans="1:8" x14ac:dyDescent="0.25">
      <c r="A9559" t="s">
        <v>13329</v>
      </c>
      <c r="B9559" t="s">
        <v>13330</v>
      </c>
      <c r="H9559" t="str">
        <f t="shared" si="149"/>
        <v xml:space="preserve"> 74158.6719045644 4.94233693879239</v>
      </c>
    </row>
    <row r="9560" spans="1:8" x14ac:dyDescent="0.25">
      <c r="A9560">
        <v>74158.671904564399</v>
      </c>
      <c r="B9560">
        <v>4.9423369387923897</v>
      </c>
      <c r="C9560">
        <v>7.5851777140156003</v>
      </c>
      <c r="D9560">
        <v>3.44</v>
      </c>
      <c r="E9560">
        <v>41003.956154667998</v>
      </c>
      <c r="F9560">
        <v>1336858.5103599599</v>
      </c>
      <c r="G9560" t="s">
        <v>13331</v>
      </c>
      <c r="H9560" t="str">
        <f t="shared" si="149"/>
        <v xml:space="preserve">Unit 9060 Box 7328 DPO AA 09770-7230" </v>
      </c>
    </row>
    <row r="9561" spans="1:8" x14ac:dyDescent="0.25">
      <c r="A9561" t="s">
        <v>484</v>
      </c>
      <c r="H9561" t="str">
        <f t="shared" si="149"/>
        <v xml:space="preserve"> 79498.3941343804 6.98841410388127</v>
      </c>
    </row>
    <row r="9562" spans="1:8" x14ac:dyDescent="0.25">
      <c r="A9562">
        <v>79498.394134380404</v>
      </c>
      <c r="B9562">
        <v>6.9884141038812704</v>
      </c>
      <c r="C9562">
        <v>5.9553083807202203</v>
      </c>
      <c r="D9562">
        <v>2.34</v>
      </c>
      <c r="E9562">
        <v>41484.508125309898</v>
      </c>
      <c r="F9562">
        <v>1632943.3488277199</v>
      </c>
      <c r="G9562" t="s">
        <v>13332</v>
      </c>
      <c r="H9562" t="str">
        <f t="shared" si="149"/>
        <v>43119 Julia Street Suite 420 Jorgebury  MS 26196"</v>
      </c>
    </row>
    <row r="9563" spans="1:8" x14ac:dyDescent="0.25">
      <c r="A9563" t="s">
        <v>13333</v>
      </c>
      <c r="B9563" t="s">
        <v>13334</v>
      </c>
      <c r="H9563" t="str">
        <f t="shared" si="149"/>
        <v xml:space="preserve"> 73274.1930487883 6.64159197180042</v>
      </c>
    </row>
    <row r="9564" spans="1:8" x14ac:dyDescent="0.25">
      <c r="A9564">
        <v>73274.193048788293</v>
      </c>
      <c r="B9564">
        <v>6.6415919718004197</v>
      </c>
      <c r="C9564">
        <v>8.8391640277288808</v>
      </c>
      <c r="D9564">
        <v>5.32</v>
      </c>
      <c r="E9564">
        <v>33215.536838947497</v>
      </c>
      <c r="F9564">
        <v>1590336.4170440999</v>
      </c>
      <c r="G9564" t="s">
        <v>13335</v>
      </c>
      <c r="H9564" t="str">
        <f t="shared" si="149"/>
        <v>22503 Rachel Street Suite 650 South Jordanbury  OH 17336"</v>
      </c>
    </row>
    <row r="9565" spans="1:8" x14ac:dyDescent="0.25">
      <c r="A9565" t="s">
        <v>13336</v>
      </c>
      <c r="B9565" t="s">
        <v>13337</v>
      </c>
      <c r="H9565" t="str">
        <f t="shared" si="149"/>
        <v xml:space="preserve"> 83284.5450641638 7.60956675794916</v>
      </c>
    </row>
    <row r="9566" spans="1:8" x14ac:dyDescent="0.25">
      <c r="A9566">
        <v>83284.545064163802</v>
      </c>
      <c r="B9566">
        <v>7.6095667579491604</v>
      </c>
      <c r="C9566">
        <v>6.3095886083473998</v>
      </c>
      <c r="D9566">
        <v>3.45</v>
      </c>
      <c r="E9566">
        <v>33854.606653790601</v>
      </c>
      <c r="F9566">
        <v>1668905.28457986</v>
      </c>
      <c r="G9566" t="s">
        <v>13338</v>
      </c>
      <c r="H9566" t="str">
        <f t="shared" si="149"/>
        <v>48528 Kristine Skyway South Jodifort  WV 31717-0846"</v>
      </c>
    </row>
    <row r="9567" spans="1:8" x14ac:dyDescent="0.25">
      <c r="A9567" t="s">
        <v>13339</v>
      </c>
      <c r="B9567" t="s">
        <v>13340</v>
      </c>
      <c r="H9567" t="str">
        <f t="shared" si="149"/>
        <v xml:space="preserve"> 83882.0854502558 6.54397760986106</v>
      </c>
    </row>
    <row r="9568" spans="1:8" x14ac:dyDescent="0.25">
      <c r="A9568">
        <v>83882.085450255807</v>
      </c>
      <c r="B9568">
        <v>6.5439776098610603</v>
      </c>
      <c r="C9568">
        <v>7.7186580249064596</v>
      </c>
      <c r="D9568">
        <v>3.09</v>
      </c>
      <c r="E9568">
        <v>25838.855905642598</v>
      </c>
      <c r="F9568">
        <v>1670256.5901577401</v>
      </c>
      <c r="G9568" t="s">
        <v>13341</v>
      </c>
      <c r="H9568" t="str">
        <f t="shared" si="149"/>
        <v>4456 Kelly Cove New Thomasbury  KY 18631-6214"</v>
      </c>
    </row>
    <row r="9569" spans="1:8" x14ac:dyDescent="0.25">
      <c r="A9569" t="s">
        <v>13342</v>
      </c>
      <c r="B9569" t="s">
        <v>13343</v>
      </c>
      <c r="H9569" t="str">
        <f t="shared" si="149"/>
        <v xml:space="preserve"> 51668.5552635779 5.74555966885907</v>
      </c>
    </row>
    <row r="9570" spans="1:8" x14ac:dyDescent="0.25">
      <c r="A9570">
        <v>51668.555263577902</v>
      </c>
      <c r="B9570">
        <v>5.7455596688590704</v>
      </c>
      <c r="C9570">
        <v>7.2761022856731703</v>
      </c>
      <c r="D9570">
        <v>5.39</v>
      </c>
      <c r="E9570">
        <v>34668.399783109497</v>
      </c>
      <c r="F9570">
        <v>999408.25105722202</v>
      </c>
      <c r="G9570" t="s">
        <v>13344</v>
      </c>
      <c r="H9570" t="str">
        <f t="shared" si="149"/>
        <v>2411 Deanna Parkways Suite 204 West Theodore  NE 88598-8169"</v>
      </c>
    </row>
    <row r="9571" spans="1:8" x14ac:dyDescent="0.25">
      <c r="A9571" t="s">
        <v>13345</v>
      </c>
      <c r="B9571" t="s">
        <v>13346</v>
      </c>
      <c r="H9571" t="str">
        <f t="shared" si="149"/>
        <v xml:space="preserve"> 61989.919204277 4.82529582266904</v>
      </c>
    </row>
    <row r="9572" spans="1:8" x14ac:dyDescent="0.25">
      <c r="A9572">
        <v>61989.919204277001</v>
      </c>
      <c r="B9572">
        <v>4.8252958226690401</v>
      </c>
      <c r="C9572">
        <v>7.6834503060519097</v>
      </c>
      <c r="D9572">
        <v>5.09</v>
      </c>
      <c r="E9572">
        <v>35997.831711374303</v>
      </c>
      <c r="F9572">
        <v>925163.74602793599</v>
      </c>
      <c r="G9572" t="s">
        <v>13347</v>
      </c>
      <c r="H9572" t="str">
        <f t="shared" si="149"/>
        <v>209 Jennifer Causeway Suite 541 Brandonville  KS 01189-6898"</v>
      </c>
    </row>
    <row r="9573" spans="1:8" x14ac:dyDescent="0.25">
      <c r="A9573" t="s">
        <v>1413</v>
      </c>
      <c r="B9573" t="s">
        <v>13348</v>
      </c>
      <c r="H9573" t="str">
        <f t="shared" si="149"/>
        <v xml:space="preserve"> 67043.2122925196 4.87685703720918</v>
      </c>
    </row>
    <row r="9574" spans="1:8" x14ac:dyDescent="0.25">
      <c r="A9574">
        <v>67043.212292519602</v>
      </c>
      <c r="B9574">
        <v>4.87685703720918</v>
      </c>
      <c r="C9574">
        <v>7.55525309356719</v>
      </c>
      <c r="D9574">
        <v>3.19</v>
      </c>
      <c r="E9574">
        <v>62402.742391259599</v>
      </c>
      <c r="F9574">
        <v>1375215.06159392</v>
      </c>
      <c r="G9574" t="s">
        <v>13349</v>
      </c>
      <c r="H9574" t="str">
        <f t="shared" si="149"/>
        <v xml:space="preserve">Unit 3491 Box 0706 DPO AP 96821" </v>
      </c>
    </row>
    <row r="9575" spans="1:8" x14ac:dyDescent="0.25">
      <c r="A9575" t="s">
        <v>485</v>
      </c>
      <c r="H9575" t="str">
        <f t="shared" si="149"/>
        <v xml:space="preserve"> 59048.7521909918 5.84758838324145</v>
      </c>
    </row>
    <row r="9576" spans="1:8" x14ac:dyDescent="0.25">
      <c r="A9576">
        <v>59048.7521909918</v>
      </c>
      <c r="B9576">
        <v>5.8475883832414501</v>
      </c>
      <c r="C9576">
        <v>6.5851680998648003</v>
      </c>
      <c r="D9576">
        <v>4.46</v>
      </c>
      <c r="E9576">
        <v>14520.60532144</v>
      </c>
      <c r="F9576">
        <v>562839.46872064203</v>
      </c>
      <c r="G9576" t="s">
        <v>13350</v>
      </c>
      <c r="H9576" t="str">
        <f t="shared" si="149"/>
        <v>68008 Taylor Streets Grayburgh  CT 95202-6505"</v>
      </c>
    </row>
    <row r="9577" spans="1:8" x14ac:dyDescent="0.25">
      <c r="A9577" t="s">
        <v>13351</v>
      </c>
      <c r="B9577" t="s">
        <v>13352</v>
      </c>
      <c r="H9577" t="str">
        <f t="shared" si="149"/>
        <v xml:space="preserve"> 74665.9676037339 4.80829586370142</v>
      </c>
    </row>
    <row r="9578" spans="1:8" x14ac:dyDescent="0.25">
      <c r="A9578">
        <v>74665.967603733894</v>
      </c>
      <c r="B9578">
        <v>4.8082958637014199</v>
      </c>
      <c r="C9578">
        <v>7.0397075641587001</v>
      </c>
      <c r="D9578">
        <v>5.43</v>
      </c>
      <c r="E9578">
        <v>59036.116036634703</v>
      </c>
      <c r="F9578">
        <v>1844929.15557624</v>
      </c>
      <c r="G9578" t="s">
        <v>13353</v>
      </c>
      <c r="H9578" t="str">
        <f t="shared" si="149"/>
        <v>546 Wheeler Ford Apt. 311 Listad  PR 99664-0344"</v>
      </c>
    </row>
    <row r="9579" spans="1:8" x14ac:dyDescent="0.25">
      <c r="A9579" t="s">
        <v>13354</v>
      </c>
      <c r="B9579" t="s">
        <v>13355</v>
      </c>
      <c r="H9579" t="str">
        <f t="shared" si="149"/>
        <v xml:space="preserve"> 85345.1358960262 4.68023151370359</v>
      </c>
    </row>
    <row r="9580" spans="1:8" x14ac:dyDescent="0.25">
      <c r="A9580">
        <v>85345.1358960262</v>
      </c>
      <c r="B9580">
        <v>4.6802315137035899</v>
      </c>
      <c r="C9580">
        <v>7.2277931791667802</v>
      </c>
      <c r="D9580">
        <v>6.11</v>
      </c>
      <c r="E9580">
        <v>13088.1563635809</v>
      </c>
      <c r="F9580">
        <v>904497.31708879594</v>
      </c>
      <c r="G9580" t="s">
        <v>13356</v>
      </c>
      <c r="H9580" t="str">
        <f t="shared" si="149"/>
        <v>15943 Megan Terrace Pettystad  PR 56222"</v>
      </c>
    </row>
    <row r="9581" spans="1:8" x14ac:dyDescent="0.25">
      <c r="A9581" t="s">
        <v>13357</v>
      </c>
      <c r="B9581" t="s">
        <v>13358</v>
      </c>
      <c r="H9581" t="str">
        <f t="shared" si="149"/>
        <v xml:space="preserve"> 73415.9944997029 6.37503582477677</v>
      </c>
    </row>
    <row r="9582" spans="1:8" x14ac:dyDescent="0.25">
      <c r="A9582">
        <v>73415.994499702894</v>
      </c>
      <c r="B9582">
        <v>6.37503582477677</v>
      </c>
      <c r="C9582">
        <v>6.7281461410874197</v>
      </c>
      <c r="D9582">
        <v>4.05</v>
      </c>
      <c r="E9582">
        <v>41628.892735841597</v>
      </c>
      <c r="F9582">
        <v>1479603.7556980101</v>
      </c>
      <c r="G9582" t="s">
        <v>13359</v>
      </c>
      <c r="H9582" t="str">
        <f t="shared" si="149"/>
        <v>6009 Lewis Rapid Apt. 018 Davisfurt  DE 04152"</v>
      </c>
    </row>
    <row r="9583" spans="1:8" x14ac:dyDescent="0.25">
      <c r="A9583" t="s">
        <v>13360</v>
      </c>
      <c r="B9583" t="s">
        <v>13361</v>
      </c>
      <c r="H9583" t="str">
        <f t="shared" si="149"/>
        <v xml:space="preserve"> 67367.2056025276 5.46248480786974</v>
      </c>
    </row>
    <row r="9584" spans="1:8" x14ac:dyDescent="0.25">
      <c r="A9584">
        <v>67367.205602527596</v>
      </c>
      <c r="B9584">
        <v>5.4624848078697399</v>
      </c>
      <c r="C9584">
        <v>7.5536150102409501</v>
      </c>
      <c r="D9584">
        <v>4.34</v>
      </c>
      <c r="E9584">
        <v>33098.3864979645</v>
      </c>
      <c r="F9584">
        <v>1094574.1852140599</v>
      </c>
      <c r="G9584" t="s">
        <v>13362</v>
      </c>
      <c r="H9584" t="str">
        <f t="shared" si="149"/>
        <v>171 Cannon River Lake Joseph  TN 83192-2232"</v>
      </c>
    </row>
    <row r="9585" spans="1:8" x14ac:dyDescent="0.25">
      <c r="A9585" t="s">
        <v>7565</v>
      </c>
      <c r="B9585" t="s">
        <v>13363</v>
      </c>
      <c r="H9585" t="str">
        <f t="shared" si="149"/>
        <v xml:space="preserve"> 58846.316497679 6.04072479505085</v>
      </c>
    </row>
    <row r="9586" spans="1:8" x14ac:dyDescent="0.25">
      <c r="A9586">
        <v>58846.316497678999</v>
      </c>
      <c r="B9586">
        <v>6.04072479505085</v>
      </c>
      <c r="C9586">
        <v>7.0176446693385497</v>
      </c>
      <c r="D9586">
        <v>4.3600000000000003</v>
      </c>
      <c r="E9586">
        <v>42617.738697437897</v>
      </c>
      <c r="F9586">
        <v>1235681.7929598</v>
      </c>
      <c r="G9586" t="s">
        <v>13364</v>
      </c>
      <c r="H9586" t="str">
        <f t="shared" si="149"/>
        <v>6581 Lisa Branch Apt. 652 Carrollmouth  VA 28735-6494"</v>
      </c>
    </row>
    <row r="9587" spans="1:8" x14ac:dyDescent="0.25">
      <c r="A9587" t="s">
        <v>3068</v>
      </c>
      <c r="B9587" t="s">
        <v>13365</v>
      </c>
      <c r="H9587" t="str">
        <f t="shared" si="149"/>
        <v xml:space="preserve"> 50794.0285857588 6.72473978298137</v>
      </c>
    </row>
    <row r="9588" spans="1:8" x14ac:dyDescent="0.25">
      <c r="A9588">
        <v>50794.028585758802</v>
      </c>
      <c r="B9588">
        <v>6.72473978298137</v>
      </c>
      <c r="C9588">
        <v>8.0028626307767396</v>
      </c>
      <c r="D9588">
        <v>6.07</v>
      </c>
      <c r="E9588">
        <v>39943.638190978498</v>
      </c>
      <c r="F9588">
        <v>1156979.9154217199</v>
      </c>
      <c r="G9588" t="s">
        <v>13366</v>
      </c>
      <c r="H9588" t="str">
        <f t="shared" si="149"/>
        <v xml:space="preserve">USNS Berg FPO AA 83492" </v>
      </c>
    </row>
    <row r="9589" spans="1:8" x14ac:dyDescent="0.25">
      <c r="A9589" t="s">
        <v>486</v>
      </c>
      <c r="H9589" t="str">
        <f t="shared" si="149"/>
        <v xml:space="preserve"> 57679.7601642403 6.01976917282894</v>
      </c>
    </row>
    <row r="9590" spans="1:8" x14ac:dyDescent="0.25">
      <c r="A9590">
        <v>57679.760164240302</v>
      </c>
      <c r="B9590">
        <v>6.0197691728289398</v>
      </c>
      <c r="C9590">
        <v>8.4751515257806993</v>
      </c>
      <c r="D9590">
        <v>3.03</v>
      </c>
      <c r="E9590">
        <v>53494.945555751197</v>
      </c>
      <c r="F9590">
        <v>1545507.5649768501</v>
      </c>
      <c r="G9590" t="s">
        <v>13367</v>
      </c>
      <c r="H9590" t="str">
        <f t="shared" si="149"/>
        <v>38462 Cox Field Suite 850 Lake Mark  GU 84861"</v>
      </c>
    </row>
    <row r="9591" spans="1:8" x14ac:dyDescent="0.25">
      <c r="A9591" t="s">
        <v>6926</v>
      </c>
      <c r="B9591" t="s">
        <v>13368</v>
      </c>
      <c r="H9591" t="str">
        <f t="shared" si="149"/>
        <v xml:space="preserve"> 70276.2963273762 6.04555155223335</v>
      </c>
    </row>
    <row r="9592" spans="1:8" x14ac:dyDescent="0.25">
      <c r="A9592">
        <v>70276.2963273762</v>
      </c>
      <c r="B9592">
        <v>6.0455515522333503</v>
      </c>
      <c r="C9592">
        <v>6.8535486822361102</v>
      </c>
      <c r="D9592">
        <v>3.09</v>
      </c>
      <c r="E9592">
        <v>34846.047204885297</v>
      </c>
      <c r="F9592">
        <v>1342997.64492883</v>
      </c>
      <c r="G9592" t="s">
        <v>13369</v>
      </c>
      <c r="H9592" t="str">
        <f t="shared" si="149"/>
        <v>93689 Montgomery Prairie Apt. 432 Wolfebury  OR 54163"</v>
      </c>
    </row>
    <row r="9593" spans="1:8" x14ac:dyDescent="0.25">
      <c r="A9593" t="s">
        <v>13370</v>
      </c>
      <c r="B9593" t="s">
        <v>13371</v>
      </c>
      <c r="H9593" t="str">
        <f t="shared" si="149"/>
        <v xml:space="preserve"> 60772.830908829 6.76767053168059</v>
      </c>
    </row>
    <row r="9594" spans="1:8" x14ac:dyDescent="0.25">
      <c r="A9594">
        <v>60772.830908828997</v>
      </c>
      <c r="B9594">
        <v>6.7676705316805901</v>
      </c>
      <c r="C9594">
        <v>6.9066752874397004</v>
      </c>
      <c r="D9594">
        <v>4.3499999999999996</v>
      </c>
      <c r="E9594">
        <v>38147.510257104303</v>
      </c>
      <c r="F9594">
        <v>1178846.06581529</v>
      </c>
      <c r="G9594" t="s">
        <v>13372</v>
      </c>
      <c r="H9594" t="str">
        <f t="shared" si="149"/>
        <v>847 Jessica Street Nicoleberg  FL 09088-9985"</v>
      </c>
    </row>
    <row r="9595" spans="1:8" x14ac:dyDescent="0.25">
      <c r="A9595" t="s">
        <v>13373</v>
      </c>
      <c r="B9595" t="s">
        <v>13374</v>
      </c>
      <c r="H9595" t="str">
        <f t="shared" si="149"/>
        <v xml:space="preserve"> 68994.0655342099 6.43322449628836</v>
      </c>
    </row>
    <row r="9596" spans="1:8" x14ac:dyDescent="0.25">
      <c r="A9596">
        <v>68994.065534209905</v>
      </c>
      <c r="B9596">
        <v>6.4332244962883598</v>
      </c>
      <c r="C9596">
        <v>7.3211936426692299</v>
      </c>
      <c r="D9596">
        <v>4.13</v>
      </c>
      <c r="E9596">
        <v>44604.681308456697</v>
      </c>
      <c r="F9596">
        <v>1335830.7924195901</v>
      </c>
      <c r="G9596" t="s">
        <v>13375</v>
      </c>
      <c r="H9596" t="str">
        <f t="shared" si="149"/>
        <v>9272 Bates Port Maddenton  WV 08558-3008"</v>
      </c>
    </row>
    <row r="9597" spans="1:8" x14ac:dyDescent="0.25">
      <c r="A9597" t="s">
        <v>13376</v>
      </c>
      <c r="B9597" t="s">
        <v>13377</v>
      </c>
      <c r="H9597" t="str">
        <f t="shared" si="149"/>
        <v xml:space="preserve"> 44214.6012348713 5.15686373842166</v>
      </c>
    </row>
    <row r="9598" spans="1:8" x14ac:dyDescent="0.25">
      <c r="A9598">
        <v>44214.601234871297</v>
      </c>
      <c r="B9598">
        <v>5.1568637384216602</v>
      </c>
      <c r="C9598">
        <v>7.3428199095793998</v>
      </c>
      <c r="D9598">
        <v>3.1</v>
      </c>
      <c r="E9598">
        <v>49640.172223534799</v>
      </c>
      <c r="F9598">
        <v>786430.89963072597</v>
      </c>
      <c r="G9598" t="s">
        <v>13378</v>
      </c>
      <c r="H9598" t="str">
        <f t="shared" si="149"/>
        <v>673 Valerie Landing Suite 523 New Williamborough  MN 06880"</v>
      </c>
    </row>
    <row r="9599" spans="1:8" x14ac:dyDescent="0.25">
      <c r="A9599" t="s">
        <v>13379</v>
      </c>
      <c r="B9599" t="s">
        <v>13380</v>
      </c>
      <c r="H9599" t="str">
        <f t="shared" si="149"/>
        <v xml:space="preserve"> 44566.9395822242 6.31647448192656</v>
      </c>
    </row>
    <row r="9600" spans="1:8" x14ac:dyDescent="0.25">
      <c r="A9600">
        <v>44566.9395822242</v>
      </c>
      <c r="B9600">
        <v>6.3164744819265604</v>
      </c>
      <c r="C9600">
        <v>7.6262216061442096</v>
      </c>
      <c r="D9600">
        <v>5.36</v>
      </c>
      <c r="E9600">
        <v>26564.192881499999</v>
      </c>
      <c r="F9600">
        <v>775325.91627629101</v>
      </c>
      <c r="G9600" t="s">
        <v>13381</v>
      </c>
      <c r="H9600" t="str">
        <f t="shared" si="149"/>
        <v>675 Morrison Plain South Kaylaborough  AK 41760"</v>
      </c>
    </row>
    <row r="9601" spans="1:8" x14ac:dyDescent="0.25">
      <c r="A9601" t="s">
        <v>13382</v>
      </c>
      <c r="B9601" t="s">
        <v>13383</v>
      </c>
      <c r="H9601" t="str">
        <f t="shared" si="149"/>
        <v xml:space="preserve"> 65825.8289450425 7.0877190833558</v>
      </c>
    </row>
    <row r="9602" spans="1:8" x14ac:dyDescent="0.25">
      <c r="A9602">
        <v>65825.828945042507</v>
      </c>
      <c r="B9602">
        <v>7.0877190833558004</v>
      </c>
      <c r="C9602">
        <v>6.8969135613578203</v>
      </c>
      <c r="D9602">
        <v>2.21</v>
      </c>
      <c r="E9602">
        <v>36959.6261816564</v>
      </c>
      <c r="F9602">
        <v>1238396.4120625199</v>
      </c>
      <c r="G9602" t="s">
        <v>13384</v>
      </c>
      <c r="H9602" t="str">
        <f t="shared" si="149"/>
        <v>10377 Tucker Lakes Apt. 172 Carterchester  WI 06196"</v>
      </c>
    </row>
    <row r="9603" spans="1:8" x14ac:dyDescent="0.25">
      <c r="A9603" t="s">
        <v>13385</v>
      </c>
      <c r="B9603" t="s">
        <v>13386</v>
      </c>
      <c r="H9603" t="str">
        <f t="shared" ref="H9603:H9666" si="150">G9603&amp;" "&amp;A9604&amp;" "&amp;B9604</f>
        <v xml:space="preserve"> 81638.6108515716 5.24020862139985</v>
      </c>
    </row>
    <row r="9604" spans="1:8" x14ac:dyDescent="0.25">
      <c r="A9604">
        <v>81638.610851571604</v>
      </c>
      <c r="B9604">
        <v>5.2402086213998498</v>
      </c>
      <c r="C9604">
        <v>6.3920232660507796</v>
      </c>
      <c r="D9604">
        <v>4.1500000000000004</v>
      </c>
      <c r="E9604">
        <v>38212.698117574502</v>
      </c>
      <c r="F9604">
        <v>1317467.5820226399</v>
      </c>
      <c r="G9604" t="s">
        <v>13387</v>
      </c>
      <c r="H9604" t="str">
        <f t="shared" si="150"/>
        <v>8688 Jerry Neck South Donna  RI 54045-1736"</v>
      </c>
    </row>
    <row r="9605" spans="1:8" x14ac:dyDescent="0.25">
      <c r="A9605" t="s">
        <v>2549</v>
      </c>
      <c r="B9605" t="s">
        <v>13388</v>
      </c>
      <c r="H9605" t="str">
        <f t="shared" si="150"/>
        <v xml:space="preserve"> 83441.8722565102 5.54048021932013</v>
      </c>
    </row>
    <row r="9606" spans="1:8" x14ac:dyDescent="0.25">
      <c r="A9606">
        <v>83441.872256510207</v>
      </c>
      <c r="B9606">
        <v>5.5404802193201297</v>
      </c>
      <c r="C9606">
        <v>7.31095034376842</v>
      </c>
      <c r="D9606">
        <v>6.47</v>
      </c>
      <c r="E9606">
        <v>24482.057752073099</v>
      </c>
      <c r="F9606">
        <v>1384798.0105584599</v>
      </c>
      <c r="G9606" t="s">
        <v>13389</v>
      </c>
      <c r="H9606" t="str">
        <f t="shared" si="150"/>
        <v>2726 Fuentes Springs Suite 886 South Franklin  PA 11544"</v>
      </c>
    </row>
    <row r="9607" spans="1:8" x14ac:dyDescent="0.25">
      <c r="A9607" t="s">
        <v>12303</v>
      </c>
      <c r="B9607" t="s">
        <v>13390</v>
      </c>
      <c r="H9607" t="str">
        <f t="shared" si="150"/>
        <v xml:space="preserve"> 61846.1358997764 5.05757839190972</v>
      </c>
    </row>
    <row r="9608" spans="1:8" x14ac:dyDescent="0.25">
      <c r="A9608">
        <v>61846.135899776396</v>
      </c>
      <c r="B9608">
        <v>5.0575783919097201</v>
      </c>
      <c r="C9608">
        <v>7.6811411733455301</v>
      </c>
      <c r="D9608">
        <v>3.39</v>
      </c>
      <c r="E9608">
        <v>69621.713377790395</v>
      </c>
      <c r="F9608">
        <v>1504315.6188396199</v>
      </c>
      <c r="G9608" t="s">
        <v>13391</v>
      </c>
      <c r="H9608" t="str">
        <f t="shared" si="150"/>
        <v>8500 Colin Shores Apt. 432 New Gilbert  FM 03165"</v>
      </c>
    </row>
    <row r="9609" spans="1:8" x14ac:dyDescent="0.25">
      <c r="A9609" t="s">
        <v>3493</v>
      </c>
      <c r="B9609" t="s">
        <v>13392</v>
      </c>
      <c r="H9609" t="str">
        <f t="shared" si="150"/>
        <v xml:space="preserve"> 66407.2404682592 4.47398087846551</v>
      </c>
    </row>
    <row r="9610" spans="1:8" x14ac:dyDescent="0.25">
      <c r="A9610">
        <v>66407.240468259202</v>
      </c>
      <c r="B9610">
        <v>4.4739808784655102</v>
      </c>
      <c r="C9610">
        <v>5.3453033369599696</v>
      </c>
      <c r="D9610">
        <v>4.28</v>
      </c>
      <c r="E9610">
        <v>31395.121716772901</v>
      </c>
      <c r="F9610">
        <v>626085.93300465296</v>
      </c>
      <c r="G9610" t="s">
        <v>13393</v>
      </c>
      <c r="H9610" t="str">
        <f t="shared" si="150"/>
        <v>15807 Thomas Mission Lake Amy  PW 64191"</v>
      </c>
    </row>
    <row r="9611" spans="1:8" x14ac:dyDescent="0.25">
      <c r="A9611" t="s">
        <v>13394</v>
      </c>
      <c r="B9611" t="s">
        <v>13395</v>
      </c>
      <c r="H9611" t="str">
        <f t="shared" si="150"/>
        <v xml:space="preserve"> 64469.9096688571 6.03377942774292</v>
      </c>
    </row>
    <row r="9612" spans="1:8" x14ac:dyDescent="0.25">
      <c r="A9612">
        <v>64469.909668857101</v>
      </c>
      <c r="B9612">
        <v>6.0337794277429202</v>
      </c>
      <c r="C9612">
        <v>7.6074068165270798</v>
      </c>
      <c r="D9612">
        <v>3.31</v>
      </c>
      <c r="E9612">
        <v>29247.455363575798</v>
      </c>
      <c r="F9612">
        <v>1057308.2897956001</v>
      </c>
      <c r="G9612" t="s">
        <v>13396</v>
      </c>
      <c r="H9612" t="str">
        <f t="shared" si="150"/>
        <v>2638 Parker Union Suite 033 South Charles  OR 38091-0348"</v>
      </c>
    </row>
    <row r="9613" spans="1:8" x14ac:dyDescent="0.25">
      <c r="A9613" t="s">
        <v>13397</v>
      </c>
      <c r="B9613" t="s">
        <v>13398</v>
      </c>
      <c r="H9613" t="str">
        <f t="shared" si="150"/>
        <v xml:space="preserve"> 66469.3179712293 5.18197572141314</v>
      </c>
    </row>
    <row r="9614" spans="1:8" x14ac:dyDescent="0.25">
      <c r="A9614">
        <v>66469.317971229306</v>
      </c>
      <c r="B9614">
        <v>5.1819757214131403</v>
      </c>
      <c r="C9614">
        <v>7.6721719526194301</v>
      </c>
      <c r="D9614">
        <v>3.41</v>
      </c>
      <c r="E9614">
        <v>36227.354026483503</v>
      </c>
      <c r="F9614">
        <v>1095768.73335286</v>
      </c>
      <c r="G9614" t="s">
        <v>13399</v>
      </c>
      <c r="H9614" t="str">
        <f t="shared" si="150"/>
        <v>69803 Smith Rest Suite 384 Lake Miranda  FL 55744"</v>
      </c>
    </row>
    <row r="9615" spans="1:8" x14ac:dyDescent="0.25">
      <c r="A9615" t="s">
        <v>13400</v>
      </c>
      <c r="B9615" t="s">
        <v>13401</v>
      </c>
      <c r="H9615" t="str">
        <f t="shared" si="150"/>
        <v xml:space="preserve"> 81742.8513893328 5.79621784161747</v>
      </c>
    </row>
    <row r="9616" spans="1:8" x14ac:dyDescent="0.25">
      <c r="A9616">
        <v>81742.851389332805</v>
      </c>
      <c r="B9616">
        <v>5.7962178416174703</v>
      </c>
      <c r="C9616">
        <v>7.2225459564189496</v>
      </c>
      <c r="D9616">
        <v>6.18</v>
      </c>
      <c r="E9616">
        <v>40562.498774010201</v>
      </c>
      <c r="F9616">
        <v>1630434.8406869399</v>
      </c>
      <c r="G9616" t="s">
        <v>13402</v>
      </c>
      <c r="H9616" t="str">
        <f t="shared" si="150"/>
        <v xml:space="preserve">Unit 1502 Box 9883 DPO AA 22110-4830" </v>
      </c>
    </row>
    <row r="9617" spans="1:8" x14ac:dyDescent="0.25">
      <c r="A9617" t="s">
        <v>487</v>
      </c>
      <c r="H9617" t="str">
        <f t="shared" si="150"/>
        <v xml:space="preserve"> 67229.366925054 7.28362211292118</v>
      </c>
    </row>
    <row r="9618" spans="1:8" x14ac:dyDescent="0.25">
      <c r="A9618">
        <v>67229.366925053997</v>
      </c>
      <c r="B9618">
        <v>7.2836221129211802</v>
      </c>
      <c r="C9618">
        <v>5.8709708014914597</v>
      </c>
      <c r="D9618">
        <v>2.2599999999999998</v>
      </c>
      <c r="E9618">
        <v>26894.232423121401</v>
      </c>
      <c r="F9618">
        <v>1109559.85160267</v>
      </c>
      <c r="G9618" t="s">
        <v>13403</v>
      </c>
      <c r="H9618" t="str">
        <f t="shared" si="150"/>
        <v xml:space="preserve">Unit 3782 Box 1041 DPO AP 59400-8142" </v>
      </c>
    </row>
    <row r="9619" spans="1:8" x14ac:dyDescent="0.25">
      <c r="A9619" t="s">
        <v>488</v>
      </c>
      <c r="H9619" t="str">
        <f t="shared" si="150"/>
        <v xml:space="preserve"> 70486.8997475825 5.78607149840316</v>
      </c>
    </row>
    <row r="9620" spans="1:8" x14ac:dyDescent="0.25">
      <c r="A9620">
        <v>70486.899747582502</v>
      </c>
      <c r="B9620">
        <v>5.7860714984031603</v>
      </c>
      <c r="C9620">
        <v>6.9976995378380202</v>
      </c>
      <c r="D9620">
        <v>3.09</v>
      </c>
      <c r="E9620">
        <v>26725.637972634198</v>
      </c>
      <c r="F9620">
        <v>987026.37074101996</v>
      </c>
      <c r="G9620" t="s">
        <v>13404</v>
      </c>
      <c r="H9620" t="str">
        <f t="shared" si="150"/>
        <v>802 Walters Fork Hardingmouth  MN 97313-1424"</v>
      </c>
    </row>
    <row r="9621" spans="1:8" x14ac:dyDescent="0.25">
      <c r="A9621" t="s">
        <v>13405</v>
      </c>
      <c r="B9621" t="s">
        <v>13406</v>
      </c>
      <c r="H9621" t="str">
        <f t="shared" si="150"/>
        <v xml:space="preserve"> 68419.1038652994 5.35374629984327</v>
      </c>
    </row>
    <row r="9622" spans="1:8" x14ac:dyDescent="0.25">
      <c r="A9622">
        <v>68419.103865299403</v>
      </c>
      <c r="B9622">
        <v>5.3537462998432703</v>
      </c>
      <c r="C9622">
        <v>8.11195697601989</v>
      </c>
      <c r="D9622">
        <v>3.13</v>
      </c>
      <c r="E9622">
        <v>34638.533510382898</v>
      </c>
      <c r="F9622">
        <v>1296121.4319160399</v>
      </c>
      <c r="G9622" t="s">
        <v>13407</v>
      </c>
      <c r="H9622" t="str">
        <f t="shared" si="150"/>
        <v xml:space="preserve">USNV Fuentes FPO AA 18414-6697" </v>
      </c>
    </row>
    <row r="9623" spans="1:8" x14ac:dyDescent="0.25">
      <c r="A9623" t="s">
        <v>489</v>
      </c>
      <c r="H9623" t="str">
        <f t="shared" si="150"/>
        <v xml:space="preserve"> 69618.3290115825 5.33450383806199</v>
      </c>
    </row>
    <row r="9624" spans="1:8" x14ac:dyDescent="0.25">
      <c r="A9624">
        <v>69618.329011582493</v>
      </c>
      <c r="B9624">
        <v>5.3345038380619902</v>
      </c>
      <c r="C9624">
        <v>6.2505878760313598</v>
      </c>
      <c r="D9624">
        <v>3.36</v>
      </c>
      <c r="E9624">
        <v>30006.8146090997</v>
      </c>
      <c r="F9624">
        <v>800628.74702701496</v>
      </c>
      <c r="G9624" t="s">
        <v>13408</v>
      </c>
      <c r="H9624" t="str">
        <f t="shared" si="150"/>
        <v>53366 Wells Harbors Suite 205 Moodystad  RI 51788-4199"</v>
      </c>
    </row>
    <row r="9625" spans="1:8" x14ac:dyDescent="0.25">
      <c r="A9625" t="s">
        <v>13409</v>
      </c>
      <c r="B9625" t="s">
        <v>13410</v>
      </c>
      <c r="H9625" t="str">
        <f t="shared" si="150"/>
        <v xml:space="preserve"> 61297.3462403477 5.60570332033145</v>
      </c>
    </row>
    <row r="9626" spans="1:8" x14ac:dyDescent="0.25">
      <c r="A9626">
        <v>61297.346240347702</v>
      </c>
      <c r="B9626">
        <v>5.6057033203314504</v>
      </c>
      <c r="C9626">
        <v>6.63371883917209</v>
      </c>
      <c r="D9626">
        <v>4.3099999999999996</v>
      </c>
      <c r="E9626">
        <v>26656.951717643198</v>
      </c>
      <c r="F9626">
        <v>785399.13953704201</v>
      </c>
      <c r="G9626" t="s">
        <v>13411</v>
      </c>
      <c r="H9626" t="str">
        <f t="shared" si="150"/>
        <v>8524 King Lake Meadowsmouth  TX 61037-7289"</v>
      </c>
    </row>
    <row r="9627" spans="1:8" x14ac:dyDescent="0.25">
      <c r="A9627" t="s">
        <v>13412</v>
      </c>
      <c r="B9627" t="s">
        <v>13413</v>
      </c>
      <c r="H9627" t="str">
        <f t="shared" si="150"/>
        <v xml:space="preserve"> 61285.2358998921 5.97956570394741</v>
      </c>
    </row>
    <row r="9628" spans="1:8" x14ac:dyDescent="0.25">
      <c r="A9628">
        <v>61285.235899892097</v>
      </c>
      <c r="B9628">
        <v>5.9795657039474097</v>
      </c>
      <c r="C9628">
        <v>6.1009907310706497</v>
      </c>
      <c r="D9628">
        <v>3.02</v>
      </c>
      <c r="E9628">
        <v>29544.000404025901</v>
      </c>
      <c r="F9628">
        <v>953819.20955369598</v>
      </c>
      <c r="G9628" t="s">
        <v>13414</v>
      </c>
      <c r="H9628" t="str">
        <f t="shared" si="150"/>
        <v>32474 Kent Plain New Nicholas  WV 92542"</v>
      </c>
    </row>
    <row r="9629" spans="1:8" x14ac:dyDescent="0.25">
      <c r="A9629" t="s">
        <v>13415</v>
      </c>
      <c r="B9629" t="s">
        <v>13416</v>
      </c>
      <c r="H9629" t="str">
        <f t="shared" si="150"/>
        <v xml:space="preserve"> 82389.522277698 5.01276724178378</v>
      </c>
    </row>
    <row r="9630" spans="1:8" x14ac:dyDescent="0.25">
      <c r="A9630">
        <v>82389.522277697994</v>
      </c>
      <c r="B9630">
        <v>5.0127672417837799</v>
      </c>
      <c r="C9630">
        <v>7.1558248392232597</v>
      </c>
      <c r="D9630">
        <v>4.29</v>
      </c>
      <c r="E9630">
        <v>32494.139681266901</v>
      </c>
      <c r="F9630">
        <v>1299924.7977382301</v>
      </c>
      <c r="G9630" t="s">
        <v>13417</v>
      </c>
      <c r="H9630" t="str">
        <f t="shared" si="150"/>
        <v>81535 Smith Fields Apt. 860 Port Maryfort  UT 25152-7291"</v>
      </c>
    </row>
    <row r="9631" spans="1:8" x14ac:dyDescent="0.25">
      <c r="A9631" t="s">
        <v>13418</v>
      </c>
      <c r="B9631" t="s">
        <v>13419</v>
      </c>
      <c r="H9631" t="str">
        <f t="shared" si="150"/>
        <v xml:space="preserve"> 77168.9934565228 6.21493246717844</v>
      </c>
    </row>
    <row r="9632" spans="1:8" x14ac:dyDescent="0.25">
      <c r="A9632">
        <v>77168.993456522803</v>
      </c>
      <c r="B9632">
        <v>6.2149324671784401</v>
      </c>
      <c r="C9632">
        <v>7.3698696498744001</v>
      </c>
      <c r="D9632">
        <v>6.3</v>
      </c>
      <c r="E9632">
        <v>28109.087568825798</v>
      </c>
      <c r="F9632">
        <v>1328586.2904618201</v>
      </c>
      <c r="G9632" t="s">
        <v>13420</v>
      </c>
      <c r="H9632" t="str">
        <f t="shared" si="150"/>
        <v>2206 Michael Place Kevinhaven  TX 51899"</v>
      </c>
    </row>
    <row r="9633" spans="1:8" x14ac:dyDescent="0.25">
      <c r="A9633" t="s">
        <v>13421</v>
      </c>
      <c r="B9633" t="s">
        <v>13422</v>
      </c>
      <c r="H9633" t="str">
        <f t="shared" si="150"/>
        <v xml:space="preserve"> 74048.9353912248 7.98543786206137</v>
      </c>
    </row>
    <row r="9634" spans="1:8" x14ac:dyDescent="0.25">
      <c r="A9634">
        <v>74048.935391224804</v>
      </c>
      <c r="B9634">
        <v>7.98543786206137</v>
      </c>
      <c r="C9634">
        <v>7.17576954072051</v>
      </c>
      <c r="D9634">
        <v>3.21</v>
      </c>
      <c r="E9634">
        <v>27782.670056098901</v>
      </c>
      <c r="F9634">
        <v>1551390.37872387</v>
      </c>
      <c r="G9634" t="s">
        <v>13423</v>
      </c>
      <c r="H9634" t="str">
        <f t="shared" si="150"/>
        <v>9948 Johnson Plain Susanside  AK 42875-7450"</v>
      </c>
    </row>
    <row r="9635" spans="1:8" x14ac:dyDescent="0.25">
      <c r="A9635" t="s">
        <v>13424</v>
      </c>
      <c r="B9635" t="s">
        <v>13425</v>
      </c>
      <c r="H9635" t="str">
        <f t="shared" si="150"/>
        <v xml:space="preserve"> 53617.2964413378 5.76753924079751</v>
      </c>
    </row>
    <row r="9636" spans="1:8" x14ac:dyDescent="0.25">
      <c r="A9636">
        <v>53617.296441337799</v>
      </c>
      <c r="B9636">
        <v>5.7675392407975101</v>
      </c>
      <c r="C9636">
        <v>6.7048457850454097</v>
      </c>
      <c r="D9636">
        <v>3.24</v>
      </c>
      <c r="E9636">
        <v>24737.497096158499</v>
      </c>
      <c r="F9636">
        <v>533386.77123880805</v>
      </c>
      <c r="G9636" t="s">
        <v>13426</v>
      </c>
      <c r="H9636" t="str">
        <f t="shared" si="150"/>
        <v>0302 Lawrence Flats Underwoodbury  OH 73036"</v>
      </c>
    </row>
    <row r="9637" spans="1:8" x14ac:dyDescent="0.25">
      <c r="A9637" t="s">
        <v>13427</v>
      </c>
      <c r="B9637" t="s">
        <v>13428</v>
      </c>
      <c r="H9637" t="str">
        <f t="shared" si="150"/>
        <v xml:space="preserve"> 80850.0418346191 6.6354141199921</v>
      </c>
    </row>
    <row r="9638" spans="1:8" x14ac:dyDescent="0.25">
      <c r="A9638">
        <v>80850.0418346191</v>
      </c>
      <c r="B9638">
        <v>6.6354141199920997</v>
      </c>
      <c r="C9638">
        <v>6.6224496770505601</v>
      </c>
      <c r="D9638">
        <v>2.1</v>
      </c>
      <c r="E9638">
        <v>41420.160823981001</v>
      </c>
      <c r="F9638">
        <v>1501103.49298847</v>
      </c>
      <c r="G9638" t="s">
        <v>13429</v>
      </c>
      <c r="H9638" t="str">
        <f t="shared" si="150"/>
        <v xml:space="preserve">PSC 9862, Box 7769 APO AA 73086-0222" </v>
      </c>
    </row>
    <row r="9639" spans="1:8" x14ac:dyDescent="0.25">
      <c r="A9639" t="s">
        <v>490</v>
      </c>
      <c r="H9639" t="str">
        <f t="shared" si="150"/>
        <v xml:space="preserve"> 68901.144281147 5.29531774045749</v>
      </c>
    </row>
    <row r="9640" spans="1:8" x14ac:dyDescent="0.25">
      <c r="A9640">
        <v>68901.144281147004</v>
      </c>
      <c r="B9640">
        <v>5.2953177404574898</v>
      </c>
      <c r="C9640">
        <v>5.4693548247383301</v>
      </c>
      <c r="D9640">
        <v>2.0099999999999998</v>
      </c>
      <c r="E9640">
        <v>30832.668311085101</v>
      </c>
      <c r="F9640">
        <v>956764.01408363495</v>
      </c>
      <c r="G9640" t="s">
        <v>13430</v>
      </c>
      <c r="H9640" t="str">
        <f t="shared" si="150"/>
        <v>53280 Renee Canyon Christopherland  IL 44788-8245"</v>
      </c>
    </row>
    <row r="9641" spans="1:8" x14ac:dyDescent="0.25">
      <c r="A9641" t="s">
        <v>11440</v>
      </c>
      <c r="B9641" t="s">
        <v>13431</v>
      </c>
      <c r="H9641" t="str">
        <f t="shared" si="150"/>
        <v xml:space="preserve"> 50442.2664276524 4.7679975097588</v>
      </c>
    </row>
    <row r="9642" spans="1:8" x14ac:dyDescent="0.25">
      <c r="A9642">
        <v>50442.266427652401</v>
      </c>
      <c r="B9642">
        <v>4.7679975097587999</v>
      </c>
      <c r="C9642">
        <v>7.2482877536706196</v>
      </c>
      <c r="D9642">
        <v>6.07</v>
      </c>
      <c r="E9642">
        <v>33439.806684312003</v>
      </c>
      <c r="F9642">
        <v>644142.47566186998</v>
      </c>
      <c r="G9642" t="s">
        <v>13432</v>
      </c>
      <c r="H9642" t="str">
        <f t="shared" si="150"/>
        <v>0645 Arroyo Trail East Michelle  LA 07906-8981"</v>
      </c>
    </row>
    <row r="9643" spans="1:8" x14ac:dyDescent="0.25">
      <c r="A9643" t="s">
        <v>12750</v>
      </c>
      <c r="B9643" t="s">
        <v>13433</v>
      </c>
      <c r="H9643" t="str">
        <f t="shared" si="150"/>
        <v xml:space="preserve"> 70745.9088047637 6.17253664302728</v>
      </c>
    </row>
    <row r="9644" spans="1:8" x14ac:dyDescent="0.25">
      <c r="A9644">
        <v>70745.908804763705</v>
      </c>
      <c r="B9644">
        <v>6.1725366430272803</v>
      </c>
      <c r="C9644">
        <v>7.8317813323126604</v>
      </c>
      <c r="D9644">
        <v>3</v>
      </c>
      <c r="E9644">
        <v>34915.510208257299</v>
      </c>
      <c r="F9644">
        <v>1392313.72612955</v>
      </c>
      <c r="G9644" t="s">
        <v>13434</v>
      </c>
      <c r="H9644" t="str">
        <f t="shared" si="150"/>
        <v>515 Perkins Centers Justinfurt  ID 88176"</v>
      </c>
    </row>
    <row r="9645" spans="1:8" x14ac:dyDescent="0.25">
      <c r="A9645" t="s">
        <v>13435</v>
      </c>
      <c r="B9645" t="s">
        <v>13436</v>
      </c>
      <c r="H9645" t="str">
        <f t="shared" si="150"/>
        <v xml:space="preserve"> 57868.2666323214 6.04290690928029</v>
      </c>
    </row>
    <row r="9646" spans="1:8" x14ac:dyDescent="0.25">
      <c r="A9646">
        <v>57868.2666323214</v>
      </c>
      <c r="B9646">
        <v>6.0429069092802896</v>
      </c>
      <c r="C9646">
        <v>7.4235267701722298</v>
      </c>
      <c r="D9646">
        <v>6.27</v>
      </c>
      <c r="E9646">
        <v>45196.153964247002</v>
      </c>
      <c r="F9646">
        <v>1189069.1046909399</v>
      </c>
      <c r="G9646" t="s">
        <v>13437</v>
      </c>
      <c r="H9646" t="str">
        <f t="shared" si="150"/>
        <v xml:space="preserve">PSC 8150, Box 6860 APO AE 97253" </v>
      </c>
    </row>
    <row r="9647" spans="1:8" x14ac:dyDescent="0.25">
      <c r="A9647" t="s">
        <v>491</v>
      </c>
      <c r="H9647" t="str">
        <f t="shared" si="150"/>
        <v xml:space="preserve"> 62554.554571675 5.55385647569977</v>
      </c>
    </row>
    <row r="9648" spans="1:8" x14ac:dyDescent="0.25">
      <c r="A9648">
        <v>62554.554571674998</v>
      </c>
      <c r="B9648">
        <v>5.5538564756997699</v>
      </c>
      <c r="C9648">
        <v>6.2869283554544202</v>
      </c>
      <c r="D9648">
        <v>4.3600000000000003</v>
      </c>
      <c r="E9648">
        <v>39403.959917647699</v>
      </c>
      <c r="F9648">
        <v>923971.58320506499</v>
      </c>
      <c r="G9648" t="s">
        <v>13438</v>
      </c>
      <c r="H9648" t="str">
        <f t="shared" si="150"/>
        <v>842 Bryan Branch Apt. 031 Foxborough  MT 33830"</v>
      </c>
    </row>
    <row r="9649" spans="1:8" x14ac:dyDescent="0.25">
      <c r="A9649" t="s">
        <v>13439</v>
      </c>
      <c r="B9649" t="s">
        <v>13440</v>
      </c>
      <c r="H9649" t="str">
        <f t="shared" si="150"/>
        <v xml:space="preserve"> 61283.3886198223 3.88179423789695</v>
      </c>
    </row>
    <row r="9650" spans="1:8" x14ac:dyDescent="0.25">
      <c r="A9650">
        <v>61283.388619822297</v>
      </c>
      <c r="B9650">
        <v>3.8817942378969499</v>
      </c>
      <c r="C9650">
        <v>7.5181338486959204</v>
      </c>
      <c r="D9650">
        <v>4.45</v>
      </c>
      <c r="E9650">
        <v>36616.658832355497</v>
      </c>
      <c r="F9650">
        <v>720059.83480800001</v>
      </c>
      <c r="G9650" t="s">
        <v>13441</v>
      </c>
      <c r="H9650" t="str">
        <f t="shared" si="150"/>
        <v>673 Cox Causeway Port Robert  KY 19449-4787"</v>
      </c>
    </row>
    <row r="9651" spans="1:8" x14ac:dyDescent="0.25">
      <c r="A9651" t="s">
        <v>4971</v>
      </c>
      <c r="B9651" t="s">
        <v>13442</v>
      </c>
      <c r="H9651" t="str">
        <f t="shared" si="150"/>
        <v xml:space="preserve"> 77632.221794967 4.51492234023536</v>
      </c>
    </row>
    <row r="9652" spans="1:8" x14ac:dyDescent="0.25">
      <c r="A9652">
        <v>77632.221794967001</v>
      </c>
      <c r="B9652">
        <v>4.5149223402353602</v>
      </c>
      <c r="C9652">
        <v>7.4544645603659996</v>
      </c>
      <c r="D9652">
        <v>5.0999999999999996</v>
      </c>
      <c r="E9652">
        <v>39950.295273486801</v>
      </c>
      <c r="F9652">
        <v>1309938.7671516701</v>
      </c>
      <c r="G9652" t="s">
        <v>13443</v>
      </c>
      <c r="H9652" t="str">
        <f t="shared" si="150"/>
        <v>913 Jennifer Gateway Priceburgh  IA 07032"</v>
      </c>
    </row>
    <row r="9653" spans="1:8" x14ac:dyDescent="0.25">
      <c r="A9653" t="s">
        <v>13444</v>
      </c>
      <c r="B9653" t="s">
        <v>13445</v>
      </c>
      <c r="H9653" t="str">
        <f t="shared" si="150"/>
        <v xml:space="preserve"> 79874.7393549036 4.93637091130674</v>
      </c>
    </row>
    <row r="9654" spans="1:8" x14ac:dyDescent="0.25">
      <c r="A9654">
        <v>79874.739354903606</v>
      </c>
      <c r="B9654">
        <v>4.9363709113067404</v>
      </c>
      <c r="C9654">
        <v>7.1463767901922601</v>
      </c>
      <c r="D9654">
        <v>4.1399999999999997</v>
      </c>
      <c r="E9654">
        <v>30410.232961302001</v>
      </c>
      <c r="F9654">
        <v>1196996.6810854501</v>
      </c>
      <c r="G9654" t="s">
        <v>13446</v>
      </c>
      <c r="H9654" t="str">
        <f t="shared" si="150"/>
        <v>427 William Estates New David  AS 97086-1735"</v>
      </c>
    </row>
    <row r="9655" spans="1:8" x14ac:dyDescent="0.25">
      <c r="A9655" t="s">
        <v>6262</v>
      </c>
      <c r="B9655" t="s">
        <v>13447</v>
      </c>
      <c r="H9655" t="str">
        <f t="shared" si="150"/>
        <v xml:space="preserve"> 64346.9874999225 5.79096373179176</v>
      </c>
    </row>
    <row r="9656" spans="1:8" x14ac:dyDescent="0.25">
      <c r="A9656">
        <v>64346.987499922499</v>
      </c>
      <c r="B9656">
        <v>5.7909637317917602</v>
      </c>
      <c r="C9656">
        <v>6.9788654781363197</v>
      </c>
      <c r="D9656">
        <v>2.02</v>
      </c>
      <c r="E9656">
        <v>32337.732861493401</v>
      </c>
      <c r="F9656">
        <v>959102.08098707395</v>
      </c>
      <c r="G9656" t="s">
        <v>13448</v>
      </c>
      <c r="H9656" t="str">
        <f t="shared" si="150"/>
        <v>73554 Justin Springs Suite 074 South Barbaramouth  AZ 98406"</v>
      </c>
    </row>
    <row r="9657" spans="1:8" x14ac:dyDescent="0.25">
      <c r="A9657" t="s">
        <v>13449</v>
      </c>
      <c r="B9657" t="s">
        <v>13450</v>
      </c>
      <c r="H9657" t="str">
        <f t="shared" si="150"/>
        <v xml:space="preserve"> 83875.5598697226 7.24360699717623</v>
      </c>
    </row>
    <row r="9658" spans="1:8" x14ac:dyDescent="0.25">
      <c r="A9658">
        <v>83875.559869722594</v>
      </c>
      <c r="B9658">
        <v>7.2436069971762302</v>
      </c>
      <c r="C9658">
        <v>8.5227052925555196</v>
      </c>
      <c r="D9658">
        <v>5.46</v>
      </c>
      <c r="E9658">
        <v>30783.170403663498</v>
      </c>
      <c r="F9658">
        <v>1735416.9213924201</v>
      </c>
      <c r="G9658" t="s">
        <v>13451</v>
      </c>
      <c r="H9658" t="str">
        <f t="shared" si="150"/>
        <v>889 Michael Park Suite 582 East Kathleen  WV 56246-6708"</v>
      </c>
    </row>
    <row r="9659" spans="1:8" x14ac:dyDescent="0.25">
      <c r="A9659" t="s">
        <v>13452</v>
      </c>
      <c r="B9659" t="s">
        <v>13453</v>
      </c>
      <c r="H9659" t="str">
        <f t="shared" si="150"/>
        <v xml:space="preserve"> 70365.51451204 6.57855364607738</v>
      </c>
    </row>
    <row r="9660" spans="1:8" x14ac:dyDescent="0.25">
      <c r="A9660">
        <v>70365.514512039997</v>
      </c>
      <c r="B9660">
        <v>6.5785536460773804</v>
      </c>
      <c r="C9660">
        <v>7.3838525027135304</v>
      </c>
      <c r="D9660">
        <v>4.17</v>
      </c>
      <c r="E9660">
        <v>29450.5304878756</v>
      </c>
      <c r="F9660">
        <v>1500481.7595247</v>
      </c>
      <c r="G9660" t="s">
        <v>13454</v>
      </c>
      <c r="H9660" t="str">
        <f t="shared" si="150"/>
        <v>467 Charles Corner Suite 640 New Dennisstad  CA 86309"</v>
      </c>
    </row>
    <row r="9661" spans="1:8" x14ac:dyDescent="0.25">
      <c r="A9661" t="s">
        <v>13455</v>
      </c>
      <c r="B9661" t="s">
        <v>13456</v>
      </c>
      <c r="H9661" t="str">
        <f t="shared" si="150"/>
        <v xml:space="preserve"> 55468.486885589 6.78395065932197</v>
      </c>
    </row>
    <row r="9662" spans="1:8" x14ac:dyDescent="0.25">
      <c r="A9662">
        <v>55468.486885589002</v>
      </c>
      <c r="B9662">
        <v>6.7839506593219703</v>
      </c>
      <c r="C9662">
        <v>7.79862762471328</v>
      </c>
      <c r="D9662">
        <v>3.4</v>
      </c>
      <c r="E9662">
        <v>37666.331184975097</v>
      </c>
      <c r="F9662">
        <v>1099351.3538513901</v>
      </c>
      <c r="G9662" t="s">
        <v>13457</v>
      </c>
      <c r="H9662" t="str">
        <f t="shared" si="150"/>
        <v>53604 Charles Inlet North Sarah  RI 84479"</v>
      </c>
    </row>
    <row r="9663" spans="1:8" x14ac:dyDescent="0.25">
      <c r="A9663" t="s">
        <v>2972</v>
      </c>
      <c r="B9663" t="s">
        <v>13458</v>
      </c>
      <c r="H9663" t="str">
        <f t="shared" si="150"/>
        <v xml:space="preserve"> 68186.0316905659 6.88904599679237</v>
      </c>
    </row>
    <row r="9664" spans="1:8" x14ac:dyDescent="0.25">
      <c r="A9664">
        <v>68186.031690565898</v>
      </c>
      <c r="B9664">
        <v>6.8890459967923698</v>
      </c>
      <c r="C9664">
        <v>8.4320928373288506</v>
      </c>
      <c r="D9664">
        <v>3.17</v>
      </c>
      <c r="E9664">
        <v>33350.480256561998</v>
      </c>
      <c r="F9664">
        <v>1460364.29988452</v>
      </c>
      <c r="G9664" t="s">
        <v>13459</v>
      </c>
      <c r="H9664" t="str">
        <f t="shared" si="150"/>
        <v>925 Jeffrey Flats Hendersonland  IL 00112-7975"</v>
      </c>
    </row>
    <row r="9665" spans="1:8" x14ac:dyDescent="0.25">
      <c r="A9665" t="s">
        <v>13460</v>
      </c>
      <c r="B9665" t="s">
        <v>13461</v>
      </c>
      <c r="H9665" t="str">
        <f t="shared" si="150"/>
        <v xml:space="preserve"> 71850.3121597568 6.12120966345095</v>
      </c>
    </row>
    <row r="9666" spans="1:8" x14ac:dyDescent="0.25">
      <c r="A9666">
        <v>71850.312159756795</v>
      </c>
      <c r="B9666">
        <v>6.1212096634509496</v>
      </c>
      <c r="C9666">
        <v>6.7236805692223296</v>
      </c>
      <c r="D9666">
        <v>2.2000000000000002</v>
      </c>
      <c r="E9666">
        <v>44013.3240573812</v>
      </c>
      <c r="F9666">
        <v>1371640.93171142</v>
      </c>
      <c r="G9666" t="s">
        <v>13462</v>
      </c>
      <c r="H9666" t="str">
        <f t="shared" si="150"/>
        <v>29275 Wade Bypass Apt. 677 Lake Jonathantown  NM 62508"</v>
      </c>
    </row>
    <row r="9667" spans="1:8" x14ac:dyDescent="0.25">
      <c r="A9667" t="s">
        <v>13463</v>
      </c>
      <c r="B9667" t="s">
        <v>13464</v>
      </c>
      <c r="H9667" t="str">
        <f t="shared" ref="H9667:H9730" si="151">G9667&amp;" "&amp;A9668&amp;" "&amp;B9668</f>
        <v xml:space="preserve"> 61000.1604279332 6.69154206482858</v>
      </c>
    </row>
    <row r="9668" spans="1:8" x14ac:dyDescent="0.25">
      <c r="A9668">
        <v>61000.160427933202</v>
      </c>
      <c r="B9668">
        <v>6.6915420648285799</v>
      </c>
      <c r="C9668">
        <v>7.8596044524564803</v>
      </c>
      <c r="D9668">
        <v>3.47</v>
      </c>
      <c r="E9668">
        <v>60697.639241105098</v>
      </c>
      <c r="F9668">
        <v>1739761.37261139</v>
      </c>
      <c r="G9668" t="s">
        <v>13465</v>
      </c>
      <c r="H9668" t="str">
        <f t="shared" si="151"/>
        <v>55801 Lisa Union Herreramouth  GU 34932-6800"</v>
      </c>
    </row>
    <row r="9669" spans="1:8" x14ac:dyDescent="0.25">
      <c r="A9669" t="s">
        <v>13466</v>
      </c>
      <c r="B9669" t="s">
        <v>13467</v>
      </c>
      <c r="H9669" t="str">
        <f t="shared" si="151"/>
        <v xml:space="preserve"> 56036.7394017919 7.20685638362873</v>
      </c>
    </row>
    <row r="9670" spans="1:8" x14ac:dyDescent="0.25">
      <c r="A9670">
        <v>56036.7394017919</v>
      </c>
      <c r="B9670">
        <v>7.2068563836287298</v>
      </c>
      <c r="C9670">
        <v>6.5900352998226301</v>
      </c>
      <c r="D9670">
        <v>4.4000000000000004</v>
      </c>
      <c r="E9670">
        <v>33127.902118211001</v>
      </c>
      <c r="F9670">
        <v>1143672.8254142699</v>
      </c>
      <c r="G9670" t="s">
        <v>13468</v>
      </c>
      <c r="H9670" t="str">
        <f t="shared" si="151"/>
        <v>7660 Lewis Springs Apt. 280 Greeneshire  VT 67668-0305"</v>
      </c>
    </row>
    <row r="9671" spans="1:8" x14ac:dyDescent="0.25">
      <c r="A9671" t="s">
        <v>13469</v>
      </c>
      <c r="B9671" t="s">
        <v>13470</v>
      </c>
      <c r="H9671" t="str">
        <f t="shared" si="151"/>
        <v xml:space="preserve"> 70614.717120427 6.21008664157381</v>
      </c>
    </row>
    <row r="9672" spans="1:8" x14ac:dyDescent="0.25">
      <c r="A9672">
        <v>70614.717120426998</v>
      </c>
      <c r="B9672">
        <v>6.2100866415738096</v>
      </c>
      <c r="C9672">
        <v>5.4701227028065098</v>
      </c>
      <c r="D9672">
        <v>4.45</v>
      </c>
      <c r="E9672">
        <v>39449.987749320302</v>
      </c>
      <c r="F9672">
        <v>1113313.40921878</v>
      </c>
      <c r="G9672" t="s">
        <v>13471</v>
      </c>
      <c r="H9672" t="str">
        <f t="shared" si="151"/>
        <v>84727 Diaz Stream Apt. 922 Lewishaven  NC 81679"</v>
      </c>
    </row>
    <row r="9673" spans="1:8" x14ac:dyDescent="0.25">
      <c r="A9673" t="s">
        <v>13472</v>
      </c>
      <c r="B9673" t="s">
        <v>13473</v>
      </c>
      <c r="H9673" t="str">
        <f t="shared" si="151"/>
        <v xml:space="preserve"> 71208.2693012342 5.30032604946476</v>
      </c>
    </row>
    <row r="9674" spans="1:8" x14ac:dyDescent="0.25">
      <c r="A9674">
        <v>71208.269301234206</v>
      </c>
      <c r="B9674">
        <v>5.3003260494647604</v>
      </c>
      <c r="C9674">
        <v>6.0779888649747802</v>
      </c>
      <c r="D9674">
        <v>4.01</v>
      </c>
      <c r="E9674">
        <v>25696.361740567401</v>
      </c>
      <c r="F9674">
        <v>920747.91128788702</v>
      </c>
      <c r="G9674" t="s">
        <v>13474</v>
      </c>
      <c r="H9674" t="str">
        <f t="shared" si="151"/>
        <v>796 Joshua Forges Suite 834 Bensonside  CA 82761"</v>
      </c>
    </row>
    <row r="9675" spans="1:8" x14ac:dyDescent="0.25">
      <c r="A9675" t="s">
        <v>13475</v>
      </c>
      <c r="B9675" t="s">
        <v>13476</v>
      </c>
      <c r="H9675" t="str">
        <f t="shared" si="151"/>
        <v xml:space="preserve"> 73376.9859602847 6.36471880174059</v>
      </c>
    </row>
    <row r="9676" spans="1:8" x14ac:dyDescent="0.25">
      <c r="A9676">
        <v>73376.985960284699</v>
      </c>
      <c r="B9676">
        <v>6.3647188017405902</v>
      </c>
      <c r="C9676">
        <v>8.2714051439945599</v>
      </c>
      <c r="D9676">
        <v>5</v>
      </c>
      <c r="E9676">
        <v>37811.866922642803</v>
      </c>
      <c r="F9676">
        <v>1560615.5007378999</v>
      </c>
      <c r="G9676" t="s">
        <v>13477</v>
      </c>
      <c r="H9676" t="str">
        <f t="shared" si="151"/>
        <v xml:space="preserve">USNS Pearson FPO AP 81151" </v>
      </c>
    </row>
    <row r="9677" spans="1:8" x14ac:dyDescent="0.25">
      <c r="A9677" t="s">
        <v>492</v>
      </c>
      <c r="H9677" t="str">
        <f t="shared" si="151"/>
        <v xml:space="preserve"> 60823.127751985 6.29119218643692</v>
      </c>
    </row>
    <row r="9678" spans="1:8" x14ac:dyDescent="0.25">
      <c r="A9678">
        <v>60823.127751985099</v>
      </c>
      <c r="B9678">
        <v>6.2911921864369198</v>
      </c>
      <c r="C9678">
        <v>7.6099615088186203</v>
      </c>
      <c r="D9678">
        <v>5.44</v>
      </c>
      <c r="E9678">
        <v>35447.294935498197</v>
      </c>
      <c r="F9678">
        <v>1023595.1128706801</v>
      </c>
      <c r="G9678" t="s">
        <v>13478</v>
      </c>
      <c r="H9678" t="str">
        <f t="shared" si="151"/>
        <v xml:space="preserve">USS Berry FPO AE 35347" </v>
      </c>
    </row>
    <row r="9679" spans="1:8" x14ac:dyDescent="0.25">
      <c r="A9679" t="s">
        <v>493</v>
      </c>
      <c r="H9679" t="str">
        <f t="shared" si="151"/>
        <v xml:space="preserve"> 71676.0671628366 7.29205858589611</v>
      </c>
    </row>
    <row r="9680" spans="1:8" x14ac:dyDescent="0.25">
      <c r="A9680">
        <v>71676.067162836596</v>
      </c>
      <c r="B9680">
        <v>7.2920585858961102</v>
      </c>
      <c r="C9680">
        <v>6.5663992955821104</v>
      </c>
      <c r="D9680">
        <v>4.4400000000000004</v>
      </c>
      <c r="E9680">
        <v>45994.225328565597</v>
      </c>
      <c r="F9680">
        <v>1577462.03395038</v>
      </c>
      <c r="G9680" t="s">
        <v>13479</v>
      </c>
      <c r="H9680" t="str">
        <f t="shared" si="151"/>
        <v>53827 Hines Garden West Josephland  RI 37586-5546"</v>
      </c>
    </row>
    <row r="9681" spans="1:8" x14ac:dyDescent="0.25">
      <c r="A9681" t="s">
        <v>13480</v>
      </c>
      <c r="B9681" t="s">
        <v>13481</v>
      </c>
      <c r="H9681" t="str">
        <f t="shared" si="151"/>
        <v xml:space="preserve"> 76144.4830849315 7.6269343454305</v>
      </c>
    </row>
    <row r="9682" spans="1:8" x14ac:dyDescent="0.25">
      <c r="A9682">
        <v>76144.483084931504</v>
      </c>
      <c r="B9682">
        <v>7.6269343454304996</v>
      </c>
      <c r="C9682">
        <v>6.1341929328506799</v>
      </c>
      <c r="D9682">
        <v>3.12</v>
      </c>
      <c r="E9682">
        <v>17355.289101790899</v>
      </c>
      <c r="F9682">
        <v>1366405.9719604</v>
      </c>
      <c r="G9682" t="s">
        <v>13482</v>
      </c>
      <c r="H9682" t="str">
        <f t="shared" si="151"/>
        <v>25182 Long Mountain Baileyfort  MO 57068"</v>
      </c>
    </row>
    <row r="9683" spans="1:8" x14ac:dyDescent="0.25">
      <c r="A9683" t="s">
        <v>13483</v>
      </c>
      <c r="B9683" t="s">
        <v>13484</v>
      </c>
      <c r="H9683" t="str">
        <f t="shared" si="151"/>
        <v xml:space="preserve"> 89548.1482990023 4.92754316070725</v>
      </c>
    </row>
    <row r="9684" spans="1:8" x14ac:dyDescent="0.25">
      <c r="A9684">
        <v>89548.148299002307</v>
      </c>
      <c r="B9684">
        <v>4.9275431607072502</v>
      </c>
      <c r="C9684">
        <v>6.4168677095337099</v>
      </c>
      <c r="D9684">
        <v>4.32</v>
      </c>
      <c r="E9684">
        <v>39759.648212267501</v>
      </c>
      <c r="F9684">
        <v>1403802.50189063</v>
      </c>
      <c r="G9684" t="s">
        <v>13485</v>
      </c>
      <c r="H9684" t="str">
        <f t="shared" si="151"/>
        <v>942 Alvarez Fork Suite 039 Quinnborough  AZ 54522"</v>
      </c>
    </row>
    <row r="9685" spans="1:8" x14ac:dyDescent="0.25">
      <c r="A9685" t="s">
        <v>13486</v>
      </c>
      <c r="B9685" t="s">
        <v>13487</v>
      </c>
      <c r="H9685" t="str">
        <f t="shared" si="151"/>
        <v xml:space="preserve"> 65273.0448696451 6.10749854911204</v>
      </c>
    </row>
    <row r="9686" spans="1:8" x14ac:dyDescent="0.25">
      <c r="A9686">
        <v>65273.044869645099</v>
      </c>
      <c r="B9686">
        <v>6.1074985491120399</v>
      </c>
      <c r="C9686">
        <v>8.56168705867616</v>
      </c>
      <c r="D9686">
        <v>6.1</v>
      </c>
      <c r="E9686">
        <v>40094.904015232103</v>
      </c>
      <c r="F9686">
        <v>1431406.51296822</v>
      </c>
      <c r="G9686" t="s">
        <v>13488</v>
      </c>
      <c r="H9686" t="str">
        <f t="shared" si="151"/>
        <v>82353 Ronnie Parkway Anneton  MD 97130-3540"</v>
      </c>
    </row>
    <row r="9687" spans="1:8" x14ac:dyDescent="0.25">
      <c r="A9687" t="s">
        <v>13489</v>
      </c>
      <c r="B9687" t="s">
        <v>13490</v>
      </c>
      <c r="H9687" t="str">
        <f t="shared" si="151"/>
        <v xml:space="preserve"> 82973.1375601521 7.26668074461957</v>
      </c>
    </row>
    <row r="9688" spans="1:8" x14ac:dyDescent="0.25">
      <c r="A9688">
        <v>82973.137560152099</v>
      </c>
      <c r="B9688">
        <v>7.2666807446195696</v>
      </c>
      <c r="C9688">
        <v>5.5758162669013904</v>
      </c>
      <c r="D9688">
        <v>4</v>
      </c>
      <c r="E9688">
        <v>22098.226991171799</v>
      </c>
      <c r="F9688">
        <v>1167626.7358808899</v>
      </c>
      <c r="G9688" t="s">
        <v>13491</v>
      </c>
      <c r="H9688" t="str">
        <f t="shared" si="151"/>
        <v>56832 Roberts Squares Suite 942 North Virginia  MI 05865-5923"</v>
      </c>
    </row>
    <row r="9689" spans="1:8" x14ac:dyDescent="0.25">
      <c r="A9689" t="s">
        <v>13492</v>
      </c>
      <c r="B9689" t="s">
        <v>13493</v>
      </c>
      <c r="H9689" t="str">
        <f t="shared" si="151"/>
        <v xml:space="preserve"> 37908.6758627292 6.23381272563528</v>
      </c>
    </row>
    <row r="9690" spans="1:8" x14ac:dyDescent="0.25">
      <c r="A9690">
        <v>37908.6758627292</v>
      </c>
      <c r="B9690">
        <v>6.2338127256352802</v>
      </c>
      <c r="C9690">
        <v>7.25291577783418</v>
      </c>
      <c r="D9690">
        <v>6.07</v>
      </c>
      <c r="E9690">
        <v>39632.079786473099</v>
      </c>
      <c r="F9690">
        <v>880402.75692196505</v>
      </c>
      <c r="G9690" t="s">
        <v>13494</v>
      </c>
      <c r="H9690" t="str">
        <f t="shared" si="151"/>
        <v>901 Peter Fort Apt. 157 Taylorfort  ND 06249-9518"</v>
      </c>
    </row>
    <row r="9691" spans="1:8" x14ac:dyDescent="0.25">
      <c r="A9691" t="s">
        <v>13495</v>
      </c>
      <c r="B9691" t="s">
        <v>13496</v>
      </c>
      <c r="H9691" t="str">
        <f t="shared" si="151"/>
        <v xml:space="preserve"> 70374.6530553593 7.09315749995926</v>
      </c>
    </row>
    <row r="9692" spans="1:8" x14ac:dyDescent="0.25">
      <c r="A9692">
        <v>70374.653055359304</v>
      </c>
      <c r="B9692">
        <v>7.0931574999592604</v>
      </c>
      <c r="C9692">
        <v>6.9246728338555297</v>
      </c>
      <c r="D9692">
        <v>2.27</v>
      </c>
      <c r="E9692">
        <v>35981.182677311801</v>
      </c>
      <c r="F9692">
        <v>1428693.92989351</v>
      </c>
      <c r="G9692" t="s">
        <v>13497</v>
      </c>
      <c r="H9692" t="str">
        <f t="shared" si="151"/>
        <v>15503 Garcia Lane Hardymouth  AK 11574-6906"</v>
      </c>
    </row>
    <row r="9693" spans="1:8" x14ac:dyDescent="0.25">
      <c r="A9693" t="s">
        <v>13498</v>
      </c>
      <c r="B9693" t="s">
        <v>13499</v>
      </c>
      <c r="H9693" t="str">
        <f t="shared" si="151"/>
        <v xml:space="preserve"> 68672.5608012672 6.13606079976259</v>
      </c>
    </row>
    <row r="9694" spans="1:8" x14ac:dyDescent="0.25">
      <c r="A9694">
        <v>68672.560801267202</v>
      </c>
      <c r="B9694">
        <v>6.13606079976259</v>
      </c>
      <c r="C9694">
        <v>6.8201874003047003</v>
      </c>
      <c r="D9694">
        <v>2.23</v>
      </c>
      <c r="E9694">
        <v>45020.7533006917</v>
      </c>
      <c r="F9694">
        <v>1301935.9200130301</v>
      </c>
      <c r="G9694" t="s">
        <v>13500</v>
      </c>
      <c r="H9694" t="str">
        <f t="shared" si="151"/>
        <v>5644 Elliott Fall Apt. 897 Port Morgan  MS 40046"</v>
      </c>
    </row>
    <row r="9695" spans="1:8" x14ac:dyDescent="0.25">
      <c r="A9695" t="s">
        <v>13501</v>
      </c>
      <c r="B9695" t="s">
        <v>13502</v>
      </c>
      <c r="H9695" t="str">
        <f t="shared" si="151"/>
        <v xml:space="preserve"> 77112.171202023 6.63413035565373</v>
      </c>
    </row>
    <row r="9696" spans="1:8" x14ac:dyDescent="0.25">
      <c r="A9696">
        <v>77112.171202023004</v>
      </c>
      <c r="B9696">
        <v>6.6341303556537303</v>
      </c>
      <c r="C9696">
        <v>6.2964731401810798</v>
      </c>
      <c r="D9696">
        <v>2.29</v>
      </c>
      <c r="E9696">
        <v>36552.222942138498</v>
      </c>
      <c r="F9696">
        <v>1506656.82602291</v>
      </c>
      <c r="G9696" t="s">
        <v>13503</v>
      </c>
      <c r="H9696" t="str">
        <f t="shared" si="151"/>
        <v>125 Ferguson Way Gordonburgh  AZ 65380"</v>
      </c>
    </row>
    <row r="9697" spans="1:8" x14ac:dyDescent="0.25">
      <c r="A9697" t="s">
        <v>13504</v>
      </c>
      <c r="B9697" t="s">
        <v>13505</v>
      </c>
      <c r="H9697" t="str">
        <f t="shared" si="151"/>
        <v xml:space="preserve"> 58725.6318512322 6.81939608396696</v>
      </c>
    </row>
    <row r="9698" spans="1:8" x14ac:dyDescent="0.25">
      <c r="A9698">
        <v>58725.631851232203</v>
      </c>
      <c r="B9698">
        <v>6.8193960839669598</v>
      </c>
      <c r="C9698">
        <v>6.0255702107187501</v>
      </c>
      <c r="D9698">
        <v>2.27</v>
      </c>
      <c r="E9698">
        <v>22762.466184537399</v>
      </c>
      <c r="F9698">
        <v>866689.09118119197</v>
      </c>
      <c r="G9698" t="s">
        <v>13506</v>
      </c>
      <c r="H9698" t="str">
        <f t="shared" si="151"/>
        <v>3321 Timothy Harbor East Shannonhaven  ID 39704-4663"</v>
      </c>
    </row>
    <row r="9699" spans="1:8" x14ac:dyDescent="0.25">
      <c r="A9699" t="s">
        <v>13507</v>
      </c>
      <c r="B9699" t="s">
        <v>13508</v>
      </c>
      <c r="H9699" t="str">
        <f t="shared" si="151"/>
        <v xml:space="preserve"> 69285.6814347691 4.49863508238962</v>
      </c>
    </row>
    <row r="9700" spans="1:8" x14ac:dyDescent="0.25">
      <c r="A9700">
        <v>69285.681434769096</v>
      </c>
      <c r="B9700">
        <v>4.4986350823896197</v>
      </c>
      <c r="C9700">
        <v>6.4626654101362</v>
      </c>
      <c r="D9700">
        <v>2.4900000000000002</v>
      </c>
      <c r="E9700">
        <v>42643.909361103702</v>
      </c>
      <c r="F9700">
        <v>1017105.37083789</v>
      </c>
      <c r="G9700" t="s">
        <v>13509</v>
      </c>
      <c r="H9700" t="str">
        <f t="shared" si="151"/>
        <v>382 Kaitlyn Springs Singletontown  AS 01030"</v>
      </c>
    </row>
    <row r="9701" spans="1:8" x14ac:dyDescent="0.25">
      <c r="A9701" t="s">
        <v>13510</v>
      </c>
      <c r="B9701" t="s">
        <v>13511</v>
      </c>
      <c r="H9701" t="str">
        <f t="shared" si="151"/>
        <v xml:space="preserve"> 70543.0672207117 6.10662106225803</v>
      </c>
    </row>
    <row r="9702" spans="1:8" x14ac:dyDescent="0.25">
      <c r="A9702">
        <v>70543.067220711702</v>
      </c>
      <c r="B9702">
        <v>6.1066210622580304</v>
      </c>
      <c r="C9702">
        <v>8.3850286964898295</v>
      </c>
      <c r="D9702">
        <v>5.32</v>
      </c>
      <c r="E9702">
        <v>31116.215960299101</v>
      </c>
      <c r="F9702">
        <v>1480328.34547335</v>
      </c>
      <c r="G9702" t="s">
        <v>13512</v>
      </c>
      <c r="H9702" t="str">
        <f t="shared" si="151"/>
        <v>1864 Reynolds Key Suite 000 North Anita  FL 02822"</v>
      </c>
    </row>
    <row r="9703" spans="1:8" x14ac:dyDescent="0.25">
      <c r="A9703" t="s">
        <v>13513</v>
      </c>
      <c r="B9703" t="s">
        <v>13514</v>
      </c>
      <c r="H9703" t="str">
        <f t="shared" si="151"/>
        <v xml:space="preserve"> 55899.516304807 5.22008474550281</v>
      </c>
    </row>
    <row r="9704" spans="1:8" x14ac:dyDescent="0.25">
      <c r="A9704">
        <v>55899.516304807003</v>
      </c>
      <c r="B9704">
        <v>5.2200847455028097</v>
      </c>
      <c r="C9704">
        <v>5.1641515988253897</v>
      </c>
      <c r="D9704">
        <v>2.0099999999999998</v>
      </c>
      <c r="E9704">
        <v>43063.503720042703</v>
      </c>
      <c r="F9704">
        <v>738411.52175205899</v>
      </c>
      <c r="G9704" t="s">
        <v>13515</v>
      </c>
      <c r="H9704" t="str">
        <f t="shared" si="151"/>
        <v xml:space="preserve">Unit 3360 Box 2701 DPO AP 62975" </v>
      </c>
    </row>
    <row r="9705" spans="1:8" x14ac:dyDescent="0.25">
      <c r="A9705" t="s">
        <v>494</v>
      </c>
      <c r="H9705" t="str">
        <f t="shared" si="151"/>
        <v xml:space="preserve"> 71375.9517655128 6.27047046211016</v>
      </c>
    </row>
    <row r="9706" spans="1:8" x14ac:dyDescent="0.25">
      <c r="A9706">
        <v>71375.9517655128</v>
      </c>
      <c r="B9706">
        <v>6.2704704621101603</v>
      </c>
      <c r="C9706">
        <v>6.7603217997413498</v>
      </c>
      <c r="D9706">
        <v>3.25</v>
      </c>
      <c r="E9706">
        <v>42699.724127445603</v>
      </c>
      <c r="F9706">
        <v>1314245.81999732</v>
      </c>
      <c r="G9706" t="s">
        <v>13516</v>
      </c>
      <c r="H9706" t="str">
        <f t="shared" si="151"/>
        <v>9820 Colleen Underpass Suite 077 East William  GA 30315-2964"</v>
      </c>
    </row>
    <row r="9707" spans="1:8" x14ac:dyDescent="0.25">
      <c r="A9707" t="s">
        <v>12030</v>
      </c>
      <c r="B9707" t="s">
        <v>13517</v>
      </c>
      <c r="H9707" t="str">
        <f t="shared" si="151"/>
        <v xml:space="preserve"> 77053.1353625652 5.27400516968962</v>
      </c>
    </row>
    <row r="9708" spans="1:8" x14ac:dyDescent="0.25">
      <c r="A9708">
        <v>77053.135362565197</v>
      </c>
      <c r="B9708">
        <v>5.2740051696896204</v>
      </c>
      <c r="C9708">
        <v>8.9401458819296895</v>
      </c>
      <c r="D9708">
        <v>6.09</v>
      </c>
      <c r="E9708">
        <v>37397.680629611503</v>
      </c>
      <c r="F9708">
        <v>1587622.64123855</v>
      </c>
      <c r="G9708" t="s">
        <v>13518</v>
      </c>
      <c r="H9708" t="str">
        <f t="shared" si="151"/>
        <v xml:space="preserve">USCGC Jefferson FPO AE 46785-9469" </v>
      </c>
    </row>
    <row r="9709" spans="1:8" x14ac:dyDescent="0.25">
      <c r="A9709" t="s">
        <v>495</v>
      </c>
      <c r="H9709" t="str">
        <f t="shared" si="151"/>
        <v xml:space="preserve"> 74741.0079817643 4.86180089166022</v>
      </c>
    </row>
    <row r="9710" spans="1:8" x14ac:dyDescent="0.25">
      <c r="A9710">
        <v>74741.007981764298</v>
      </c>
      <c r="B9710">
        <v>4.86180089166022</v>
      </c>
      <c r="C9710">
        <v>6.6067946500869903</v>
      </c>
      <c r="D9710">
        <v>2.4500000000000002</v>
      </c>
      <c r="E9710">
        <v>33984.1065593647</v>
      </c>
      <c r="F9710">
        <v>1124424.9266629801</v>
      </c>
      <c r="G9710" t="s">
        <v>13519</v>
      </c>
      <c r="H9710" t="str">
        <f t="shared" si="151"/>
        <v xml:space="preserve">USNV Jennings FPO AE 37951-6327" </v>
      </c>
    </row>
    <row r="9711" spans="1:8" x14ac:dyDescent="0.25">
      <c r="A9711" t="s">
        <v>496</v>
      </c>
      <c r="H9711" t="str">
        <f t="shared" si="151"/>
        <v xml:space="preserve"> 35797.3231215482 5.54422104663443</v>
      </c>
    </row>
    <row r="9712" spans="1:8" x14ac:dyDescent="0.25">
      <c r="A9712">
        <v>35797.323121548201</v>
      </c>
      <c r="B9712">
        <v>5.5442210466344299</v>
      </c>
      <c r="C9712">
        <v>7.7951382418041497</v>
      </c>
      <c r="D9712">
        <v>5</v>
      </c>
      <c r="E9712">
        <v>24844.200190072301</v>
      </c>
      <c r="F9712">
        <v>299863.04013118299</v>
      </c>
      <c r="G9712" t="s">
        <v>13520</v>
      </c>
      <c r="H9712" t="str">
        <f t="shared" si="151"/>
        <v>645 Mary Radial East Roberto  CA 23652-5430"</v>
      </c>
    </row>
    <row r="9713" spans="1:8" x14ac:dyDescent="0.25">
      <c r="A9713" t="s">
        <v>13521</v>
      </c>
      <c r="B9713" t="s">
        <v>13522</v>
      </c>
      <c r="H9713" t="str">
        <f t="shared" si="151"/>
        <v xml:space="preserve"> 60850.7020613466 3.69057406287101</v>
      </c>
    </row>
    <row r="9714" spans="1:8" x14ac:dyDescent="0.25">
      <c r="A9714">
        <v>60850.702061346601</v>
      </c>
      <c r="B9714">
        <v>3.69057406287101</v>
      </c>
      <c r="C9714">
        <v>7.4150557192864204</v>
      </c>
      <c r="D9714">
        <v>4.41</v>
      </c>
      <c r="E9714">
        <v>56303.3059884131</v>
      </c>
      <c r="F9714">
        <v>873515.9385396</v>
      </c>
      <c r="G9714" t="s">
        <v>13523</v>
      </c>
      <c r="H9714" t="str">
        <f t="shared" si="151"/>
        <v>511 Daniel Ferry Apt. 953 Robertmouth  OR 77859"</v>
      </c>
    </row>
    <row r="9715" spans="1:8" x14ac:dyDescent="0.25">
      <c r="A9715" t="s">
        <v>13524</v>
      </c>
      <c r="B9715" t="s">
        <v>13525</v>
      </c>
      <c r="H9715" t="str">
        <f t="shared" si="151"/>
        <v xml:space="preserve"> 68383.1969829763 6.25136832934702</v>
      </c>
    </row>
    <row r="9716" spans="1:8" x14ac:dyDescent="0.25">
      <c r="A9716">
        <v>68383.196982976297</v>
      </c>
      <c r="B9716">
        <v>6.2513683293470201</v>
      </c>
      <c r="C9716">
        <v>6.5829983181887499</v>
      </c>
      <c r="D9716">
        <v>4.21</v>
      </c>
      <c r="E9716">
        <v>37285.039259361503</v>
      </c>
      <c r="F9716">
        <v>1083187.4267179</v>
      </c>
      <c r="G9716" t="s">
        <v>13526</v>
      </c>
      <c r="H9716" t="str">
        <f t="shared" si="151"/>
        <v>94449 Natasha Junctions Sarahview  NM 42352"</v>
      </c>
    </row>
    <row r="9717" spans="1:8" x14ac:dyDescent="0.25">
      <c r="A9717" t="s">
        <v>8966</v>
      </c>
      <c r="B9717" t="s">
        <v>13527</v>
      </c>
      <c r="H9717" t="str">
        <f t="shared" si="151"/>
        <v xml:space="preserve"> 77434.939251952 6.05111475857573</v>
      </c>
    </row>
    <row r="9718" spans="1:8" x14ac:dyDescent="0.25">
      <c r="A9718">
        <v>77434.939251952004</v>
      </c>
      <c r="B9718">
        <v>6.0511147585757303</v>
      </c>
      <c r="C9718">
        <v>6.8292666481657598</v>
      </c>
      <c r="D9718">
        <v>2.3199999999999998</v>
      </c>
      <c r="E9718">
        <v>41866.189002592997</v>
      </c>
      <c r="F9718">
        <v>1598593.73266739</v>
      </c>
      <c r="G9718" t="s">
        <v>13528</v>
      </c>
      <c r="H9718" t="str">
        <f t="shared" si="151"/>
        <v>00656 William Squares Johnmouth  WV 45911"</v>
      </c>
    </row>
    <row r="9719" spans="1:8" x14ac:dyDescent="0.25">
      <c r="A9719" t="s">
        <v>817</v>
      </c>
      <c r="B9719" t="s">
        <v>13529</v>
      </c>
      <c r="H9719" t="str">
        <f t="shared" si="151"/>
        <v xml:space="preserve"> 73685.4036584111 8.91609294469722</v>
      </c>
    </row>
    <row r="9720" spans="1:8" x14ac:dyDescent="0.25">
      <c r="A9720">
        <v>73685.403658411102</v>
      </c>
      <c r="B9720">
        <v>8.9160929446972208</v>
      </c>
      <c r="C9720">
        <v>6.2918181478413802</v>
      </c>
      <c r="D9720">
        <v>3.05</v>
      </c>
      <c r="E9720">
        <v>36000.506028092903</v>
      </c>
      <c r="F9720">
        <v>1798927.09764435</v>
      </c>
      <c r="G9720" t="s">
        <v>13530</v>
      </c>
      <c r="H9720" t="str">
        <f t="shared" si="151"/>
        <v>7178 Michael Key Apt. 038 Mccallmouth  MS 37873-8910"</v>
      </c>
    </row>
    <row r="9721" spans="1:8" x14ac:dyDescent="0.25">
      <c r="A9721" t="s">
        <v>13531</v>
      </c>
      <c r="B9721" t="s">
        <v>13532</v>
      </c>
      <c r="H9721" t="str">
        <f t="shared" si="151"/>
        <v xml:space="preserve"> 59348.6272107622 6.51246207811366</v>
      </c>
    </row>
    <row r="9722" spans="1:8" x14ac:dyDescent="0.25">
      <c r="A9722">
        <v>59348.627210762199</v>
      </c>
      <c r="B9722">
        <v>6.5124620781136597</v>
      </c>
      <c r="C9722">
        <v>7.5228037989007204</v>
      </c>
      <c r="D9722">
        <v>6.29</v>
      </c>
      <c r="E9722">
        <v>35785.388687867897</v>
      </c>
      <c r="F9722">
        <v>893541.45694963494</v>
      </c>
      <c r="G9722" t="s">
        <v>13533</v>
      </c>
      <c r="H9722" t="str">
        <f t="shared" si="151"/>
        <v>639 Catherine Spring Apt. 944 Shannonside  PA 98980-9056"</v>
      </c>
    </row>
    <row r="9723" spans="1:8" x14ac:dyDescent="0.25">
      <c r="A9723" t="s">
        <v>13534</v>
      </c>
      <c r="B9723" t="s">
        <v>13535</v>
      </c>
      <c r="H9723" t="str">
        <f t="shared" si="151"/>
        <v xml:space="preserve"> 61197.9668522404 5.57786035284666</v>
      </c>
    </row>
    <row r="9724" spans="1:8" x14ac:dyDescent="0.25">
      <c r="A9724">
        <v>61197.966852240403</v>
      </c>
      <c r="B9724">
        <v>5.5778603528466597</v>
      </c>
      <c r="C9724">
        <v>7.3932121375846203</v>
      </c>
      <c r="D9724">
        <v>3.46</v>
      </c>
      <c r="E9724">
        <v>35551.385212876397</v>
      </c>
      <c r="F9724">
        <v>1032043.21176397</v>
      </c>
      <c r="G9724" t="s">
        <v>13536</v>
      </c>
      <c r="H9724" t="str">
        <f t="shared" si="151"/>
        <v>614 Jodi Branch West Victorchester  TX 85087-6434"</v>
      </c>
    </row>
    <row r="9725" spans="1:8" x14ac:dyDescent="0.25">
      <c r="A9725" t="s">
        <v>13537</v>
      </c>
      <c r="B9725" t="s">
        <v>13538</v>
      </c>
      <c r="H9725" t="str">
        <f t="shared" si="151"/>
        <v xml:space="preserve"> 79007.5481114001 6.6055183216774</v>
      </c>
    </row>
    <row r="9726" spans="1:8" x14ac:dyDescent="0.25">
      <c r="A9726">
        <v>79007.548111400101</v>
      </c>
      <c r="B9726">
        <v>6.6055183216774003</v>
      </c>
      <c r="C9726">
        <v>7.6819339001653599</v>
      </c>
      <c r="D9726">
        <v>5.1100000000000003</v>
      </c>
      <c r="E9726">
        <v>23460.7332592903</v>
      </c>
      <c r="F9726">
        <v>1412776.57712118</v>
      </c>
      <c r="G9726" t="s">
        <v>13539</v>
      </c>
      <c r="H9726" t="str">
        <f t="shared" si="151"/>
        <v>31832 Harris Gardens Suite 609 New Charles  NH 96925"</v>
      </c>
    </row>
    <row r="9727" spans="1:8" x14ac:dyDescent="0.25">
      <c r="A9727" t="s">
        <v>10562</v>
      </c>
      <c r="B9727" t="s">
        <v>13540</v>
      </c>
      <c r="H9727" t="str">
        <f t="shared" si="151"/>
        <v xml:space="preserve"> 69465.3097809018 6.0620562392423</v>
      </c>
    </row>
    <row r="9728" spans="1:8" x14ac:dyDescent="0.25">
      <c r="A9728">
        <v>69465.309780901807</v>
      </c>
      <c r="B9728">
        <v>6.0620562392422999</v>
      </c>
      <c r="C9728">
        <v>8.7470660921643102</v>
      </c>
      <c r="D9728">
        <v>5.46</v>
      </c>
      <c r="E9728">
        <v>43677.391591137202</v>
      </c>
      <c r="F9728">
        <v>1621700.4633341699</v>
      </c>
      <c r="G9728" t="s">
        <v>13541</v>
      </c>
      <c r="H9728" t="str">
        <f t="shared" si="151"/>
        <v>5536 Thomas Viaduct Apt. 622 Adamborough  FM 43195-6662"</v>
      </c>
    </row>
    <row r="9729" spans="1:8" x14ac:dyDescent="0.25">
      <c r="A9729" t="s">
        <v>13542</v>
      </c>
      <c r="B9729" t="s">
        <v>13543</v>
      </c>
      <c r="H9729" t="str">
        <f t="shared" si="151"/>
        <v xml:space="preserve"> 69525.3307520689 6.69717801187166</v>
      </c>
    </row>
    <row r="9730" spans="1:8" x14ac:dyDescent="0.25">
      <c r="A9730">
        <v>69525.330752068898</v>
      </c>
      <c r="B9730">
        <v>6.6971780118716602</v>
      </c>
      <c r="C9730">
        <v>7.0180834285518499</v>
      </c>
      <c r="D9730">
        <v>3.22</v>
      </c>
      <c r="E9730">
        <v>36950.451211692198</v>
      </c>
      <c r="F9730">
        <v>1343162.63662214</v>
      </c>
      <c r="G9730" t="s">
        <v>13544</v>
      </c>
      <c r="H9730" t="str">
        <f t="shared" si="151"/>
        <v>6617 Helen Unions South Susan  MO 41149-7551"</v>
      </c>
    </row>
    <row r="9731" spans="1:8" x14ac:dyDescent="0.25">
      <c r="A9731" t="s">
        <v>13545</v>
      </c>
      <c r="B9731" t="s">
        <v>13546</v>
      </c>
      <c r="H9731" t="str">
        <f t="shared" ref="H9731:H9794" si="152">G9731&amp;" "&amp;A9732&amp;" "&amp;B9732</f>
        <v xml:space="preserve"> 58334.7059992887 5.89595727681246</v>
      </c>
    </row>
    <row r="9732" spans="1:8" x14ac:dyDescent="0.25">
      <c r="A9732">
        <v>58334.705999288701</v>
      </c>
      <c r="B9732">
        <v>5.8959572768124602</v>
      </c>
      <c r="C9732">
        <v>8.2254427319101193</v>
      </c>
      <c r="D9732">
        <v>4.18</v>
      </c>
      <c r="E9732">
        <v>23907.770992924699</v>
      </c>
      <c r="F9732">
        <v>965074.80474378204</v>
      </c>
      <c r="G9732" t="s">
        <v>13547</v>
      </c>
      <c r="H9732" t="str">
        <f t="shared" si="152"/>
        <v>4062 Alexander Road Floydchester  MN 54215"</v>
      </c>
    </row>
    <row r="9733" spans="1:8" x14ac:dyDescent="0.25">
      <c r="A9733" t="s">
        <v>13548</v>
      </c>
      <c r="B9733" t="s">
        <v>13549</v>
      </c>
      <c r="H9733" t="str">
        <f t="shared" si="152"/>
        <v xml:space="preserve"> 71816.2536087675 5.50448830608879</v>
      </c>
    </row>
    <row r="9734" spans="1:8" x14ac:dyDescent="0.25">
      <c r="A9734">
        <v>71816.253608767496</v>
      </c>
      <c r="B9734">
        <v>5.5044883060887901</v>
      </c>
      <c r="C9734">
        <v>8.1930067697242492</v>
      </c>
      <c r="D9734">
        <v>6.34</v>
      </c>
      <c r="E9734">
        <v>26990.2990614792</v>
      </c>
      <c r="F9734">
        <v>1253609.7640408699</v>
      </c>
      <c r="G9734" t="s">
        <v>13550</v>
      </c>
      <c r="H9734" t="str">
        <f t="shared" si="152"/>
        <v xml:space="preserve">PSC 8990, Box 5293 APO AE 95141" </v>
      </c>
    </row>
    <row r="9735" spans="1:8" x14ac:dyDescent="0.25">
      <c r="A9735" t="s">
        <v>497</v>
      </c>
      <c r="H9735" t="str">
        <f t="shared" si="152"/>
        <v xml:space="preserve"> 68998.5231259054 7.01958480254679</v>
      </c>
    </row>
    <row r="9736" spans="1:8" x14ac:dyDescent="0.25">
      <c r="A9736">
        <v>68998.523125905398</v>
      </c>
      <c r="B9736">
        <v>7.01958480254679</v>
      </c>
      <c r="C9736">
        <v>7.2851918794780302</v>
      </c>
      <c r="D9736">
        <v>6.18</v>
      </c>
      <c r="E9736">
        <v>35821.4171669223</v>
      </c>
      <c r="F9736">
        <v>1399979.6669529399</v>
      </c>
      <c r="G9736" t="s">
        <v>13551</v>
      </c>
      <c r="H9736" t="str">
        <f t="shared" si="152"/>
        <v>562 Joseph Rapids Lake Kristinville  WA 74464-4314"</v>
      </c>
    </row>
    <row r="9737" spans="1:8" x14ac:dyDescent="0.25">
      <c r="A9737" t="s">
        <v>13552</v>
      </c>
      <c r="B9737" t="s">
        <v>13553</v>
      </c>
      <c r="H9737" t="str">
        <f t="shared" si="152"/>
        <v xml:space="preserve"> 53362.6862948033 7.53571056249201</v>
      </c>
    </row>
    <row r="9738" spans="1:8" x14ac:dyDescent="0.25">
      <c r="A9738">
        <v>53362.686294803301</v>
      </c>
      <c r="B9738">
        <v>7.5357105624920102</v>
      </c>
      <c r="C9738">
        <v>7.5601991226624499</v>
      </c>
      <c r="D9738">
        <v>3.15</v>
      </c>
      <c r="E9738">
        <v>50304.748314623299</v>
      </c>
      <c r="F9738">
        <v>1451658.87724072</v>
      </c>
      <c r="G9738" t="s">
        <v>13554</v>
      </c>
      <c r="H9738" t="str">
        <f t="shared" si="152"/>
        <v>2765 Robert Viaduct Port Katherineburgh  IA 85708-6249"</v>
      </c>
    </row>
    <row r="9739" spans="1:8" x14ac:dyDescent="0.25">
      <c r="A9739" t="s">
        <v>13555</v>
      </c>
      <c r="B9739" t="s">
        <v>13556</v>
      </c>
      <c r="H9739" t="str">
        <f t="shared" si="152"/>
        <v xml:space="preserve"> 63713.2729273618 4.78748779712229</v>
      </c>
    </row>
    <row r="9740" spans="1:8" x14ac:dyDescent="0.25">
      <c r="A9740">
        <v>63713.272927361802</v>
      </c>
      <c r="B9740">
        <v>4.7874877971222896</v>
      </c>
      <c r="C9740">
        <v>8.0179144515152299</v>
      </c>
      <c r="D9740">
        <v>3.12</v>
      </c>
      <c r="E9740">
        <v>42507.611698474801</v>
      </c>
      <c r="F9740">
        <v>1032346.8698247999</v>
      </c>
      <c r="G9740" t="s">
        <v>13557</v>
      </c>
      <c r="H9740" t="str">
        <f t="shared" si="152"/>
        <v>81018 Melissa Keys Lake Mariachester  MD 05009-1830"</v>
      </c>
    </row>
    <row r="9741" spans="1:8" x14ac:dyDescent="0.25">
      <c r="A9741" t="s">
        <v>13558</v>
      </c>
      <c r="B9741" t="s">
        <v>13559</v>
      </c>
      <c r="H9741" t="str">
        <f t="shared" si="152"/>
        <v xml:space="preserve"> 63079.1723957001 6.38116562146248</v>
      </c>
    </row>
    <row r="9742" spans="1:8" x14ac:dyDescent="0.25">
      <c r="A9742">
        <v>63079.172395700101</v>
      </c>
      <c r="B9742">
        <v>6.3811656214624799</v>
      </c>
      <c r="C9742">
        <v>8.9959836886867492</v>
      </c>
      <c r="D9742">
        <v>3.05</v>
      </c>
      <c r="E9742">
        <v>21940.747238771899</v>
      </c>
      <c r="F9742">
        <v>1201110.29436287</v>
      </c>
      <c r="G9742" t="s">
        <v>13560</v>
      </c>
      <c r="H9742" t="str">
        <f t="shared" si="152"/>
        <v xml:space="preserve">USCGC Griffin FPO AA 79620-2929" </v>
      </c>
    </row>
    <row r="9743" spans="1:8" x14ac:dyDescent="0.25">
      <c r="A9743" t="s">
        <v>498</v>
      </c>
      <c r="H9743" t="str">
        <f t="shared" si="152"/>
        <v xml:space="preserve"> 75263.1156423152 3.60740472655079</v>
      </c>
    </row>
    <row r="9744" spans="1:8" x14ac:dyDescent="0.25">
      <c r="A9744">
        <v>75263.115642315199</v>
      </c>
      <c r="B9744">
        <v>3.60740472655079</v>
      </c>
      <c r="C9744">
        <v>7.9604575401427997</v>
      </c>
      <c r="D9744">
        <v>5.36</v>
      </c>
      <c r="E9744">
        <v>30888.750475234901</v>
      </c>
      <c r="F9744">
        <v>1185160.8610785799</v>
      </c>
      <c r="G9744" t="s">
        <v>13561</v>
      </c>
      <c r="H9744" t="str">
        <f t="shared" si="152"/>
        <v>3554 Sydney Bridge Suite 219 Jennifermouth  NJ 82363-0193"</v>
      </c>
    </row>
    <row r="9745" spans="1:8" x14ac:dyDescent="0.25">
      <c r="A9745" t="s">
        <v>13562</v>
      </c>
      <c r="B9745" t="s">
        <v>13563</v>
      </c>
      <c r="H9745" t="str">
        <f t="shared" si="152"/>
        <v xml:space="preserve"> 67468.6151809255 7.08023991511553</v>
      </c>
    </row>
    <row r="9746" spans="1:8" x14ac:dyDescent="0.25">
      <c r="A9746">
        <v>67468.615180925495</v>
      </c>
      <c r="B9746">
        <v>7.0802399151155297</v>
      </c>
      <c r="C9746">
        <v>7.6193128761548996</v>
      </c>
      <c r="D9746">
        <v>3.03</v>
      </c>
      <c r="E9746">
        <v>44476.165662485</v>
      </c>
      <c r="F9746">
        <v>1641226.5842989199</v>
      </c>
      <c r="G9746" t="s">
        <v>13564</v>
      </c>
      <c r="H9746" t="str">
        <f t="shared" si="152"/>
        <v>2003 Lori Radial Kendraberg  OK 79288"</v>
      </c>
    </row>
    <row r="9747" spans="1:8" x14ac:dyDescent="0.25">
      <c r="A9747" t="s">
        <v>12281</v>
      </c>
      <c r="B9747" t="s">
        <v>13565</v>
      </c>
      <c r="H9747" t="str">
        <f t="shared" si="152"/>
        <v xml:space="preserve"> 63162.1764029174 4.26796315846019</v>
      </c>
    </row>
    <row r="9748" spans="1:8" x14ac:dyDescent="0.25">
      <c r="A9748">
        <v>63162.176402917401</v>
      </c>
      <c r="B9748">
        <v>4.2679631584601898</v>
      </c>
      <c r="C9748">
        <v>8.8248555672791298</v>
      </c>
      <c r="D9748">
        <v>5.01</v>
      </c>
      <c r="E9748">
        <v>38697.797745267402</v>
      </c>
      <c r="F9748">
        <v>1203094.08995402</v>
      </c>
      <c r="G9748" t="s">
        <v>13566</v>
      </c>
      <c r="H9748" t="str">
        <f t="shared" si="152"/>
        <v>3214 Davis Key East Richardshire  VT 43206"</v>
      </c>
    </row>
    <row r="9749" spans="1:8" x14ac:dyDescent="0.25">
      <c r="A9749" t="s">
        <v>13567</v>
      </c>
      <c r="B9749" t="s">
        <v>13568</v>
      </c>
      <c r="H9749" t="str">
        <f t="shared" si="152"/>
        <v xml:space="preserve"> 67794.2947713944 8.10489103728392</v>
      </c>
    </row>
    <row r="9750" spans="1:8" x14ac:dyDescent="0.25">
      <c r="A9750">
        <v>67794.294771394401</v>
      </c>
      <c r="B9750">
        <v>8.1048910372839202</v>
      </c>
      <c r="C9750">
        <v>6.2117831856018899</v>
      </c>
      <c r="D9750">
        <v>2.4500000000000002</v>
      </c>
      <c r="E9750">
        <v>25903.8094770225</v>
      </c>
      <c r="F9750">
        <v>1343394.6343089901</v>
      </c>
      <c r="G9750" t="s">
        <v>13569</v>
      </c>
      <c r="H9750" t="str">
        <f t="shared" si="152"/>
        <v>753 Gerald Locks West Albert  IN 31235"</v>
      </c>
    </row>
    <row r="9751" spans="1:8" x14ac:dyDescent="0.25">
      <c r="A9751" t="s">
        <v>13570</v>
      </c>
      <c r="B9751" t="s">
        <v>13571</v>
      </c>
      <c r="H9751" t="str">
        <f t="shared" si="152"/>
        <v xml:space="preserve"> 58676.4115294422 5.97827673833029</v>
      </c>
    </row>
    <row r="9752" spans="1:8" x14ac:dyDescent="0.25">
      <c r="A9752">
        <v>58676.411529442201</v>
      </c>
      <c r="B9752">
        <v>5.9782767383302904</v>
      </c>
      <c r="C9752">
        <v>5.66675683401788</v>
      </c>
      <c r="D9752">
        <v>3.4</v>
      </c>
      <c r="E9752">
        <v>56269.462942877697</v>
      </c>
      <c r="F9752">
        <v>1213852.4729847601</v>
      </c>
      <c r="G9752" t="s">
        <v>13572</v>
      </c>
      <c r="H9752" t="str">
        <f t="shared" si="152"/>
        <v>49686 Walker Burg Apt. 611 Huynhmouth  VI 86964-8089"</v>
      </c>
    </row>
    <row r="9753" spans="1:8" x14ac:dyDescent="0.25">
      <c r="A9753" t="s">
        <v>13573</v>
      </c>
      <c r="B9753" t="s">
        <v>13574</v>
      </c>
      <c r="H9753" t="str">
        <f t="shared" si="152"/>
        <v xml:space="preserve"> 48537.0839726953 6.80242687619582</v>
      </c>
    </row>
    <row r="9754" spans="1:8" x14ac:dyDescent="0.25">
      <c r="A9754">
        <v>48537.083972695298</v>
      </c>
      <c r="B9754">
        <v>6.8024268761958204</v>
      </c>
      <c r="C9754">
        <v>6.7409654916025703</v>
      </c>
      <c r="D9754">
        <v>3.22</v>
      </c>
      <c r="E9754">
        <v>18691.3104557568</v>
      </c>
      <c r="F9754">
        <v>581200.09673464298</v>
      </c>
      <c r="G9754" t="s">
        <v>13575</v>
      </c>
      <c r="H9754" t="str">
        <f t="shared" si="152"/>
        <v>97792 Daniel Village Nashport  VA 34332-6982"</v>
      </c>
    </row>
    <row r="9755" spans="1:8" x14ac:dyDescent="0.25">
      <c r="A9755" t="s">
        <v>13576</v>
      </c>
      <c r="B9755" t="s">
        <v>13577</v>
      </c>
      <c r="H9755" t="str">
        <f t="shared" si="152"/>
        <v xml:space="preserve"> 75437.5234508837 5.01766700618657</v>
      </c>
    </row>
    <row r="9756" spans="1:8" x14ac:dyDescent="0.25">
      <c r="A9756">
        <v>75437.523450883702</v>
      </c>
      <c r="B9756">
        <v>5.0176670061865698</v>
      </c>
      <c r="C9756">
        <v>4.6837499465810399</v>
      </c>
      <c r="D9756">
        <v>2.1</v>
      </c>
      <c r="E9756">
        <v>31432.7295401306</v>
      </c>
      <c r="F9756">
        <v>877566.82201425999</v>
      </c>
      <c r="G9756" t="s">
        <v>13578</v>
      </c>
      <c r="H9756" t="str">
        <f t="shared" si="152"/>
        <v xml:space="preserve">USNS Crawford FPO AE 20733-0244" </v>
      </c>
    </row>
    <row r="9757" spans="1:8" x14ac:dyDescent="0.25">
      <c r="A9757" t="s">
        <v>499</v>
      </c>
      <c r="H9757" t="str">
        <f t="shared" si="152"/>
        <v xml:space="preserve"> 75989.2816894409 7.80359494788658</v>
      </c>
    </row>
    <row r="9758" spans="1:8" x14ac:dyDescent="0.25">
      <c r="A9758">
        <v>75989.281689440904</v>
      </c>
      <c r="B9758">
        <v>7.8035949478865803</v>
      </c>
      <c r="C9758">
        <v>8.1264581450224807</v>
      </c>
      <c r="D9758">
        <v>3.49</v>
      </c>
      <c r="E9758">
        <v>37299.515480977199</v>
      </c>
      <c r="F9758">
        <v>1843979.3043239999</v>
      </c>
      <c r="G9758" t="s">
        <v>13579</v>
      </c>
      <c r="H9758" t="str">
        <f t="shared" si="152"/>
        <v xml:space="preserve">USS Galvan FPO AA 85454-9012" </v>
      </c>
    </row>
    <row r="9759" spans="1:8" x14ac:dyDescent="0.25">
      <c r="A9759" t="s">
        <v>500</v>
      </c>
      <c r="H9759" t="str">
        <f t="shared" si="152"/>
        <v xml:space="preserve"> 55766.0996001868 6.01235769308004</v>
      </c>
    </row>
    <row r="9760" spans="1:8" x14ac:dyDescent="0.25">
      <c r="A9760">
        <v>55766.099600186797</v>
      </c>
      <c r="B9760">
        <v>6.0123576930800402</v>
      </c>
      <c r="C9760">
        <v>6.7656923994735196</v>
      </c>
      <c r="D9760">
        <v>3.21</v>
      </c>
      <c r="E9760">
        <v>45764.004985095897</v>
      </c>
      <c r="F9760">
        <v>1113647.87037206</v>
      </c>
      <c r="G9760" t="s">
        <v>13580</v>
      </c>
      <c r="H9760" t="str">
        <f t="shared" si="152"/>
        <v>313 Dana Overpass Apt. 097 Timothymouth  MP 13640"</v>
      </c>
    </row>
    <row r="9761" spans="1:8" x14ac:dyDescent="0.25">
      <c r="A9761" t="s">
        <v>13581</v>
      </c>
      <c r="B9761" t="s">
        <v>13582</v>
      </c>
      <c r="H9761" t="str">
        <f t="shared" si="152"/>
        <v xml:space="preserve"> 66169.9051780313 6.91073424790693</v>
      </c>
    </row>
    <row r="9762" spans="1:8" x14ac:dyDescent="0.25">
      <c r="A9762">
        <v>66169.905178031302</v>
      </c>
      <c r="B9762">
        <v>6.9107342479069302</v>
      </c>
      <c r="C9762">
        <v>6.4670649941419098</v>
      </c>
      <c r="D9762">
        <v>2.06</v>
      </c>
      <c r="E9762">
        <v>25362.1206340758</v>
      </c>
      <c r="F9762">
        <v>1120439.36534711</v>
      </c>
      <c r="G9762" t="s">
        <v>13583</v>
      </c>
      <c r="H9762" t="str">
        <f t="shared" si="152"/>
        <v>666 Patrick Islands East Chaseside  CT 39131"</v>
      </c>
    </row>
    <row r="9763" spans="1:8" x14ac:dyDescent="0.25">
      <c r="A9763" t="s">
        <v>13584</v>
      </c>
      <c r="B9763" t="s">
        <v>13585</v>
      </c>
      <c r="H9763" t="str">
        <f t="shared" si="152"/>
        <v xml:space="preserve"> 83470.5871468883 5.39428501664603</v>
      </c>
    </row>
    <row r="9764" spans="1:8" x14ac:dyDescent="0.25">
      <c r="A9764">
        <v>83470.587146888298</v>
      </c>
      <c r="B9764">
        <v>5.3942850166460303</v>
      </c>
      <c r="C9764">
        <v>8.4308389231867</v>
      </c>
      <c r="D9764">
        <v>3.14</v>
      </c>
      <c r="E9764">
        <v>39220.941142647796</v>
      </c>
      <c r="F9764">
        <v>1694139.12663553</v>
      </c>
      <c r="G9764" t="s">
        <v>13586</v>
      </c>
      <c r="H9764" t="str">
        <f t="shared" si="152"/>
        <v>8845 Lori Summit Apt. 799 Allenstad  OK 68168-8230"</v>
      </c>
    </row>
    <row r="9765" spans="1:8" x14ac:dyDescent="0.25">
      <c r="A9765" t="s">
        <v>13587</v>
      </c>
      <c r="B9765" t="s">
        <v>13588</v>
      </c>
      <c r="H9765" t="str">
        <f t="shared" si="152"/>
        <v xml:space="preserve"> 62223.1997153354 6.42140703194648</v>
      </c>
    </row>
    <row r="9766" spans="1:8" x14ac:dyDescent="0.25">
      <c r="A9766">
        <v>62223.199715335402</v>
      </c>
      <c r="B9766">
        <v>6.4214070319464804</v>
      </c>
      <c r="C9766">
        <v>6.9213203556175902</v>
      </c>
      <c r="D9766">
        <v>2.4500000000000002</v>
      </c>
      <c r="E9766">
        <v>35450.554815468699</v>
      </c>
      <c r="F9766">
        <v>1197307.1460081299</v>
      </c>
      <c r="G9766" t="s">
        <v>13589</v>
      </c>
      <c r="H9766" t="str">
        <f t="shared" si="152"/>
        <v>481 Sarah Plaza East Meganton  SD 39173-7869"</v>
      </c>
    </row>
    <row r="9767" spans="1:8" x14ac:dyDescent="0.25">
      <c r="A9767" t="s">
        <v>13590</v>
      </c>
      <c r="B9767" t="s">
        <v>13591</v>
      </c>
      <c r="H9767" t="str">
        <f t="shared" si="152"/>
        <v xml:space="preserve"> 83357.4499730103 6.07312216774933</v>
      </c>
    </row>
    <row r="9768" spans="1:8" x14ac:dyDescent="0.25">
      <c r="A9768">
        <v>83357.449973010298</v>
      </c>
      <c r="B9768">
        <v>6.0731221677493297</v>
      </c>
      <c r="C9768">
        <v>6.2295913159303398</v>
      </c>
      <c r="D9768">
        <v>3.05</v>
      </c>
      <c r="E9768">
        <v>28688.310248182799</v>
      </c>
      <c r="F9768">
        <v>1168822.81732407</v>
      </c>
      <c r="G9768" t="s">
        <v>13592</v>
      </c>
      <c r="H9768" t="str">
        <f t="shared" si="152"/>
        <v>10850 Nichols Manors South Bradley  PA 54126"</v>
      </c>
    </row>
    <row r="9769" spans="1:8" x14ac:dyDescent="0.25">
      <c r="A9769" t="s">
        <v>13593</v>
      </c>
      <c r="B9769" t="s">
        <v>13594</v>
      </c>
      <c r="H9769" t="str">
        <f t="shared" si="152"/>
        <v xml:space="preserve"> 64204.7206437605 4.86215501757828</v>
      </c>
    </row>
    <row r="9770" spans="1:8" x14ac:dyDescent="0.25">
      <c r="A9770">
        <v>64204.720643760498</v>
      </c>
      <c r="B9770">
        <v>4.8621550175782797</v>
      </c>
      <c r="C9770">
        <v>7.7148909836667396</v>
      </c>
      <c r="D9770">
        <v>6.21</v>
      </c>
      <c r="E9770">
        <v>46157.439164579599</v>
      </c>
      <c r="F9770">
        <v>1233484.4765780901</v>
      </c>
      <c r="G9770" t="s">
        <v>13595</v>
      </c>
      <c r="H9770" t="str">
        <f t="shared" si="152"/>
        <v>622 Austin Union Donnaside  NY 82528"</v>
      </c>
    </row>
    <row r="9771" spans="1:8" x14ac:dyDescent="0.25">
      <c r="A9771" t="s">
        <v>13596</v>
      </c>
      <c r="B9771" t="s">
        <v>13597</v>
      </c>
      <c r="H9771" t="str">
        <f t="shared" si="152"/>
        <v xml:space="preserve"> 87551.6011310262 6.74916739931084</v>
      </c>
    </row>
    <row r="9772" spans="1:8" x14ac:dyDescent="0.25">
      <c r="A9772">
        <v>87551.601131026197</v>
      </c>
      <c r="B9772">
        <v>6.7491673993108403</v>
      </c>
      <c r="C9772">
        <v>6.6736992905456303</v>
      </c>
      <c r="D9772">
        <v>3.36</v>
      </c>
      <c r="E9772">
        <v>26612.9595275477</v>
      </c>
      <c r="F9772">
        <v>1455556.46564254</v>
      </c>
      <c r="G9772" t="s">
        <v>13598</v>
      </c>
      <c r="H9772" t="str">
        <f t="shared" si="152"/>
        <v>477 William Ville South Laurie  KS 17387-7716"</v>
      </c>
    </row>
    <row r="9773" spans="1:8" x14ac:dyDescent="0.25">
      <c r="A9773" t="s">
        <v>13599</v>
      </c>
      <c r="B9773" t="s">
        <v>13600</v>
      </c>
      <c r="H9773" t="str">
        <f t="shared" si="152"/>
        <v xml:space="preserve"> 61449.4313180023 4.89996563851245</v>
      </c>
    </row>
    <row r="9774" spans="1:8" x14ac:dyDescent="0.25">
      <c r="A9774">
        <v>61449.431318002302</v>
      </c>
      <c r="B9774">
        <v>4.8999656385124499</v>
      </c>
      <c r="C9774">
        <v>7.0255304816428703</v>
      </c>
      <c r="D9774">
        <v>5.26</v>
      </c>
      <c r="E9774">
        <v>42419.865585101797</v>
      </c>
      <c r="F9774">
        <v>1063182.6961823399</v>
      </c>
      <c r="G9774" t="s">
        <v>13601</v>
      </c>
      <c r="H9774" t="str">
        <f t="shared" si="152"/>
        <v>08948 Mia Rue Suite 821 Tatechester  DC 53668-4238"</v>
      </c>
    </row>
    <row r="9775" spans="1:8" x14ac:dyDescent="0.25">
      <c r="A9775" t="s">
        <v>13602</v>
      </c>
      <c r="B9775" t="s">
        <v>13603</v>
      </c>
      <c r="H9775" t="str">
        <f t="shared" si="152"/>
        <v xml:space="preserve"> 75289.6314656365 5.13313918823389</v>
      </c>
    </row>
    <row r="9776" spans="1:8" x14ac:dyDescent="0.25">
      <c r="A9776">
        <v>75289.631465636499</v>
      </c>
      <c r="B9776">
        <v>5.1331391882338897</v>
      </c>
      <c r="C9776">
        <v>7.5369354635848396</v>
      </c>
      <c r="D9776">
        <v>5.12</v>
      </c>
      <c r="E9776">
        <v>21667.4358367276</v>
      </c>
      <c r="F9776">
        <v>1152046.59239449</v>
      </c>
      <c r="G9776" t="s">
        <v>13604</v>
      </c>
      <c r="H9776" t="str">
        <f t="shared" si="152"/>
        <v>5512 Foster Locks Suite 133 Thomasshire  SC 35874"</v>
      </c>
    </row>
    <row r="9777" spans="1:8" x14ac:dyDescent="0.25">
      <c r="A9777" t="s">
        <v>3436</v>
      </c>
      <c r="B9777" t="s">
        <v>13605</v>
      </c>
      <c r="H9777" t="str">
        <f t="shared" si="152"/>
        <v xml:space="preserve"> 68789.329007759 5.8511960793599</v>
      </c>
    </row>
    <row r="9778" spans="1:8" x14ac:dyDescent="0.25">
      <c r="A9778">
        <v>68789.329007759006</v>
      </c>
      <c r="B9778">
        <v>5.8511960793598998</v>
      </c>
      <c r="C9778">
        <v>8.2582154678430406</v>
      </c>
      <c r="D9778">
        <v>3.5</v>
      </c>
      <c r="E9778">
        <v>41491.220283910603</v>
      </c>
      <c r="F9778">
        <v>1555184.5805683299</v>
      </c>
      <c r="G9778" t="s">
        <v>13606</v>
      </c>
      <c r="H9778" t="str">
        <f t="shared" si="152"/>
        <v xml:space="preserve">PSC 2409, Box 2579 APO AA 82056-9434" </v>
      </c>
    </row>
    <row r="9779" spans="1:8" x14ac:dyDescent="0.25">
      <c r="A9779" t="s">
        <v>501</v>
      </c>
      <c r="H9779" t="str">
        <f t="shared" si="152"/>
        <v xml:space="preserve"> 55557.7401920089 5.83785487948808</v>
      </c>
    </row>
    <row r="9780" spans="1:8" x14ac:dyDescent="0.25">
      <c r="A9780">
        <v>55557.740192008903</v>
      </c>
      <c r="B9780">
        <v>5.8378548794880798</v>
      </c>
      <c r="C9780">
        <v>5.8700133404097201</v>
      </c>
      <c r="D9780">
        <v>4.3099999999999996</v>
      </c>
      <c r="E9780">
        <v>19220.93319444</v>
      </c>
      <c r="F9780">
        <v>499548.011430535</v>
      </c>
      <c r="G9780" t="s">
        <v>13607</v>
      </c>
      <c r="H9780" t="str">
        <f t="shared" si="152"/>
        <v>164 Phillips Radial East Derekburgh  MH 12917-2968"</v>
      </c>
    </row>
    <row r="9781" spans="1:8" x14ac:dyDescent="0.25">
      <c r="A9781" t="s">
        <v>5706</v>
      </c>
      <c r="B9781" t="s">
        <v>13608</v>
      </c>
      <c r="H9781" t="str">
        <f t="shared" si="152"/>
        <v xml:space="preserve"> 61783.9005728897 6.90303639017378</v>
      </c>
    </row>
    <row r="9782" spans="1:8" x14ac:dyDescent="0.25">
      <c r="A9782">
        <v>61783.900572889703</v>
      </c>
      <c r="B9782">
        <v>6.9030363901737797</v>
      </c>
      <c r="C9782">
        <v>8.2163865763990405</v>
      </c>
      <c r="D9782">
        <v>4.09</v>
      </c>
      <c r="E9782">
        <v>34189.248047932997</v>
      </c>
      <c r="F9782">
        <v>1405495.7099748701</v>
      </c>
      <c r="G9782" t="s">
        <v>13609</v>
      </c>
      <c r="H9782" t="str">
        <f t="shared" si="152"/>
        <v>14998 Michelle Route Apt. 680 Angelamouth  MD 51062-2051"</v>
      </c>
    </row>
    <row r="9783" spans="1:8" x14ac:dyDescent="0.25">
      <c r="A9783" t="s">
        <v>13199</v>
      </c>
      <c r="B9783" t="s">
        <v>13610</v>
      </c>
      <c r="H9783" t="str">
        <f t="shared" si="152"/>
        <v xml:space="preserve"> 78926.1650815265 5.16352134286988</v>
      </c>
    </row>
    <row r="9784" spans="1:8" x14ac:dyDescent="0.25">
      <c r="A9784">
        <v>78926.165081526502</v>
      </c>
      <c r="B9784">
        <v>5.1635213428698803</v>
      </c>
      <c r="C9784">
        <v>6.42449649842737</v>
      </c>
      <c r="D9784">
        <v>2.4300000000000002</v>
      </c>
      <c r="E9784">
        <v>34478.065923184302</v>
      </c>
      <c r="F9784">
        <v>1151211.9086728799</v>
      </c>
      <c r="G9784" t="s">
        <v>13611</v>
      </c>
      <c r="H9784" t="str">
        <f t="shared" si="152"/>
        <v>04415 Angela Street Lake Timothy  NC 51744"</v>
      </c>
    </row>
    <row r="9785" spans="1:8" x14ac:dyDescent="0.25">
      <c r="A9785" t="s">
        <v>9320</v>
      </c>
      <c r="B9785" t="s">
        <v>13612</v>
      </c>
      <c r="H9785" t="str">
        <f t="shared" si="152"/>
        <v xml:space="preserve"> 73263.3348481634 5.92928902335245</v>
      </c>
    </row>
    <row r="9786" spans="1:8" x14ac:dyDescent="0.25">
      <c r="A9786">
        <v>73263.334848163402</v>
      </c>
      <c r="B9786">
        <v>5.9292890233524496</v>
      </c>
      <c r="C9786">
        <v>6.6944199597783802</v>
      </c>
      <c r="D9786">
        <v>3.15</v>
      </c>
      <c r="E9786">
        <v>30957.847661664899</v>
      </c>
      <c r="F9786">
        <v>1362436.15375394</v>
      </c>
      <c r="G9786" t="s">
        <v>13613</v>
      </c>
      <c r="H9786" t="str">
        <f t="shared" si="152"/>
        <v>017 Dawn Trafficway Suite 522 Dianaborough  WV 49100"</v>
      </c>
    </row>
    <row r="9787" spans="1:8" x14ac:dyDescent="0.25">
      <c r="A9787" t="s">
        <v>13614</v>
      </c>
      <c r="B9787" t="s">
        <v>13615</v>
      </c>
      <c r="H9787" t="str">
        <f t="shared" si="152"/>
        <v xml:space="preserve"> 75156.5373258719 6.30839599525838</v>
      </c>
    </row>
    <row r="9788" spans="1:8" x14ac:dyDescent="0.25">
      <c r="A9788">
        <v>75156.537325871905</v>
      </c>
      <c r="B9788">
        <v>6.3083959952583797</v>
      </c>
      <c r="C9788">
        <v>7.3217802942229699</v>
      </c>
      <c r="D9788">
        <v>5.5</v>
      </c>
      <c r="E9788">
        <v>38652.358070678398</v>
      </c>
      <c r="F9788">
        <v>1412501.2455075399</v>
      </c>
      <c r="G9788" t="s">
        <v>13616</v>
      </c>
      <c r="H9788" t="str">
        <f t="shared" si="152"/>
        <v>569 Campbell Meadows Apt. 296 Lake Lorifurt  VT 91278"</v>
      </c>
    </row>
    <row r="9789" spans="1:8" x14ac:dyDescent="0.25">
      <c r="A9789" t="s">
        <v>13617</v>
      </c>
      <c r="B9789" t="s">
        <v>13618</v>
      </c>
      <c r="H9789" t="str">
        <f t="shared" si="152"/>
        <v xml:space="preserve"> 68945.1687064963 6.24933948481215</v>
      </c>
    </row>
    <row r="9790" spans="1:8" x14ac:dyDescent="0.25">
      <c r="A9790">
        <v>68945.168706496304</v>
      </c>
      <c r="B9790">
        <v>6.2493394848121504</v>
      </c>
      <c r="C9790">
        <v>6.9763264705055503</v>
      </c>
      <c r="D9790">
        <v>4.21</v>
      </c>
      <c r="E9790">
        <v>30124.2723588509</v>
      </c>
      <c r="F9790">
        <v>1249669.6282565601</v>
      </c>
      <c r="G9790" t="s">
        <v>13619</v>
      </c>
      <c r="H9790" t="str">
        <f t="shared" si="152"/>
        <v>520 Chapman Haven Apt. 595 New Annettefort  VI 09640-6515"</v>
      </c>
    </row>
    <row r="9791" spans="1:8" x14ac:dyDescent="0.25">
      <c r="A9791" t="s">
        <v>13620</v>
      </c>
      <c r="B9791" t="s">
        <v>13621</v>
      </c>
      <c r="H9791" t="str">
        <f t="shared" si="152"/>
        <v xml:space="preserve"> 65632.9259820317 6.42038054387441</v>
      </c>
    </row>
    <row r="9792" spans="1:8" x14ac:dyDescent="0.25">
      <c r="A9792">
        <v>65632.925982031695</v>
      </c>
      <c r="B9792">
        <v>6.4203805438744102</v>
      </c>
      <c r="C9792">
        <v>5.9295313242395702</v>
      </c>
      <c r="D9792">
        <v>4.43</v>
      </c>
      <c r="E9792">
        <v>42803.221409298501</v>
      </c>
      <c r="F9792">
        <v>1184527.3743972001</v>
      </c>
      <c r="G9792" t="s">
        <v>13622</v>
      </c>
      <c r="H9792" t="str">
        <f t="shared" si="152"/>
        <v>76258 Miller Station Suite 386 Lake Heatherport  NM 29988"</v>
      </c>
    </row>
    <row r="9793" spans="1:8" x14ac:dyDescent="0.25">
      <c r="A9793" t="s">
        <v>13623</v>
      </c>
      <c r="B9793" t="s">
        <v>13624</v>
      </c>
      <c r="H9793" t="str">
        <f t="shared" si="152"/>
        <v xml:space="preserve"> 67814.858783093 6.0609448531601</v>
      </c>
    </row>
    <row r="9794" spans="1:8" x14ac:dyDescent="0.25">
      <c r="A9794">
        <v>67814.858783093005</v>
      </c>
      <c r="B9794">
        <v>6.0609448531601</v>
      </c>
      <c r="C9794">
        <v>8.3271432238132608</v>
      </c>
      <c r="D9794">
        <v>3.32</v>
      </c>
      <c r="E9794">
        <v>43477.657209048601</v>
      </c>
      <c r="F9794">
        <v>1557914.8897784201</v>
      </c>
      <c r="G9794" t="s">
        <v>13625</v>
      </c>
      <c r="H9794" t="str">
        <f t="shared" si="152"/>
        <v>95320 Sharp Parkways Port Tiffany  WV 50541-5216"</v>
      </c>
    </row>
    <row r="9795" spans="1:8" x14ac:dyDescent="0.25">
      <c r="A9795" t="s">
        <v>5835</v>
      </c>
      <c r="B9795" t="s">
        <v>13626</v>
      </c>
      <c r="H9795" t="str">
        <f t="shared" ref="H9795:H9858" si="153">G9795&amp;" "&amp;A9796&amp;" "&amp;B9796</f>
        <v xml:space="preserve"> 71045.1919208674 6.04149375295518</v>
      </c>
    </row>
    <row r="9796" spans="1:8" x14ac:dyDescent="0.25">
      <c r="A9796">
        <v>71045.191920867393</v>
      </c>
      <c r="B9796">
        <v>6.04149375295518</v>
      </c>
      <c r="C9796">
        <v>6.1822828492560804</v>
      </c>
      <c r="D9796">
        <v>4.46</v>
      </c>
      <c r="E9796">
        <v>30143.968755227099</v>
      </c>
      <c r="F9796">
        <v>1169265.1462188601</v>
      </c>
      <c r="G9796" t="s">
        <v>13627</v>
      </c>
      <c r="H9796" t="str">
        <f t="shared" si="153"/>
        <v>6888 Larry Trafficway Suite 869 South David  ND 24759"</v>
      </c>
    </row>
    <row r="9797" spans="1:8" x14ac:dyDescent="0.25">
      <c r="A9797" t="s">
        <v>11270</v>
      </c>
      <c r="B9797" t="s">
        <v>13628</v>
      </c>
      <c r="H9797" t="str">
        <f t="shared" si="153"/>
        <v xml:space="preserve"> 49211.3597280727 6.37604379503321</v>
      </c>
    </row>
    <row r="9798" spans="1:8" x14ac:dyDescent="0.25">
      <c r="A9798">
        <v>49211.359728072697</v>
      </c>
      <c r="B9798">
        <v>6.3760437950332101</v>
      </c>
      <c r="C9798">
        <v>6.1354898396057598</v>
      </c>
      <c r="D9798">
        <v>2.04</v>
      </c>
      <c r="E9798">
        <v>21182.081275743702</v>
      </c>
      <c r="F9798">
        <v>449728.10099924903</v>
      </c>
      <c r="G9798" t="s">
        <v>13629</v>
      </c>
      <c r="H9798" t="str">
        <f t="shared" si="153"/>
        <v>234 Dale Estates New Jennifermouth  IA 96522-2177"</v>
      </c>
    </row>
    <row r="9799" spans="1:8" x14ac:dyDescent="0.25">
      <c r="A9799" t="s">
        <v>6381</v>
      </c>
      <c r="B9799" t="s">
        <v>13630</v>
      </c>
      <c r="H9799" t="str">
        <f t="shared" si="153"/>
        <v xml:space="preserve"> 62491.5583341682 7.20199859901433</v>
      </c>
    </row>
    <row r="9800" spans="1:8" x14ac:dyDescent="0.25">
      <c r="A9800">
        <v>62491.5583341682</v>
      </c>
      <c r="B9800">
        <v>7.2019985990143303</v>
      </c>
      <c r="C9800">
        <v>8.3451198805901203</v>
      </c>
      <c r="D9800">
        <v>5.4</v>
      </c>
      <c r="E9800">
        <v>24677.901155111598</v>
      </c>
      <c r="F9800">
        <v>1295918.3331337201</v>
      </c>
      <c r="G9800" t="s">
        <v>13631</v>
      </c>
      <c r="H9800" t="str">
        <f t="shared" si="153"/>
        <v>155 Weiss Crescent South Mark  CA 60811"</v>
      </c>
    </row>
    <row r="9801" spans="1:8" x14ac:dyDescent="0.25">
      <c r="A9801" t="s">
        <v>9517</v>
      </c>
      <c r="B9801" t="s">
        <v>13632</v>
      </c>
      <c r="H9801" t="str">
        <f t="shared" si="153"/>
        <v xml:space="preserve"> 62500.9632629102 4.80014415554554</v>
      </c>
    </row>
    <row r="9802" spans="1:8" x14ac:dyDescent="0.25">
      <c r="A9802">
        <v>62500.963262910198</v>
      </c>
      <c r="B9802">
        <v>4.8001441555455404</v>
      </c>
      <c r="C9802">
        <v>7.39791547194109</v>
      </c>
      <c r="D9802">
        <v>6.07</v>
      </c>
      <c r="E9802">
        <v>38180.264522552199</v>
      </c>
      <c r="F9802">
        <v>877822.66287169605</v>
      </c>
      <c r="G9802" t="s">
        <v>13633</v>
      </c>
      <c r="H9802" t="str">
        <f t="shared" si="153"/>
        <v>40991 Tara Forges South Ronald  NC 20408-0652"</v>
      </c>
    </row>
    <row r="9803" spans="1:8" x14ac:dyDescent="0.25">
      <c r="A9803" t="s">
        <v>13634</v>
      </c>
      <c r="B9803" t="s">
        <v>13635</v>
      </c>
      <c r="H9803" t="str">
        <f t="shared" si="153"/>
        <v xml:space="preserve"> 65706.7556384345 6.18069395743293</v>
      </c>
    </row>
    <row r="9804" spans="1:8" x14ac:dyDescent="0.25">
      <c r="A9804">
        <v>65706.755638434493</v>
      </c>
      <c r="B9804">
        <v>6.18069395743293</v>
      </c>
      <c r="C9804">
        <v>5.6981314558177898</v>
      </c>
      <c r="D9804">
        <v>4.3099999999999996</v>
      </c>
      <c r="E9804">
        <v>42527.785658557303</v>
      </c>
      <c r="F9804">
        <v>1271340.38142399</v>
      </c>
      <c r="G9804" t="s">
        <v>13636</v>
      </c>
      <c r="H9804" t="str">
        <f t="shared" si="153"/>
        <v>0612 Jimenez Way Arnoldfort  TX 11863-1792"</v>
      </c>
    </row>
    <row r="9805" spans="1:8" x14ac:dyDescent="0.25">
      <c r="A9805" t="s">
        <v>13637</v>
      </c>
      <c r="B9805" t="s">
        <v>13638</v>
      </c>
      <c r="H9805" t="str">
        <f t="shared" si="153"/>
        <v xml:space="preserve"> 65453.8671421925 6.51449484107949</v>
      </c>
    </row>
    <row r="9806" spans="1:8" x14ac:dyDescent="0.25">
      <c r="A9806">
        <v>65453.867142192503</v>
      </c>
      <c r="B9806">
        <v>6.5144948410794896</v>
      </c>
      <c r="C9806">
        <v>7.1952461957709204</v>
      </c>
      <c r="D9806">
        <v>6.5</v>
      </c>
      <c r="E9806">
        <v>49972.471577693301</v>
      </c>
      <c r="F9806">
        <v>1410010.9940005499</v>
      </c>
      <c r="G9806" t="s">
        <v>13639</v>
      </c>
      <c r="H9806" t="str">
        <f t="shared" si="153"/>
        <v>4130 Long Inlet Apt. 961 North Richardtown  NH 89056-7178"</v>
      </c>
    </row>
    <row r="9807" spans="1:8" x14ac:dyDescent="0.25">
      <c r="A9807" t="s">
        <v>11696</v>
      </c>
      <c r="B9807" t="s">
        <v>13640</v>
      </c>
      <c r="H9807" t="str">
        <f t="shared" si="153"/>
        <v xml:space="preserve"> 56161.3461227217 6.42591279983447</v>
      </c>
    </row>
    <row r="9808" spans="1:8" x14ac:dyDescent="0.25">
      <c r="A9808">
        <v>56161.346122721698</v>
      </c>
      <c r="B9808">
        <v>6.4259127998344701</v>
      </c>
      <c r="C9808">
        <v>7.0654343308887402</v>
      </c>
      <c r="D9808">
        <v>5.37</v>
      </c>
      <c r="E9808">
        <v>46485.051182194497</v>
      </c>
      <c r="F9808">
        <v>1140187.6814552899</v>
      </c>
      <c r="G9808" t="s">
        <v>13641</v>
      </c>
      <c r="H9808" t="str">
        <f t="shared" si="153"/>
        <v>7595 David Village Phillipchester  NJ 96227-7495"</v>
      </c>
    </row>
    <row r="9809" spans="1:8" x14ac:dyDescent="0.25">
      <c r="A9809" t="s">
        <v>13642</v>
      </c>
      <c r="B9809" t="s">
        <v>13643</v>
      </c>
      <c r="H9809" t="str">
        <f t="shared" si="153"/>
        <v xml:space="preserve"> 70885.4208185364 6.35874713948921</v>
      </c>
    </row>
    <row r="9810" spans="1:8" x14ac:dyDescent="0.25">
      <c r="A9810">
        <v>70885.420818536397</v>
      </c>
      <c r="B9810">
        <v>6.3587471394892097</v>
      </c>
      <c r="C9810">
        <v>7.2502405500657403</v>
      </c>
      <c r="D9810">
        <v>5.42</v>
      </c>
      <c r="E9810">
        <v>38627.301473156003</v>
      </c>
      <c r="F9810">
        <v>1547888.63304819</v>
      </c>
      <c r="G9810" t="s">
        <v>13644</v>
      </c>
      <c r="H9810" t="str">
        <f t="shared" si="153"/>
        <v>340 David Forges West Sandrabury  DE 15884-2997"</v>
      </c>
    </row>
    <row r="9811" spans="1:8" x14ac:dyDescent="0.25">
      <c r="A9811" t="s">
        <v>13645</v>
      </c>
      <c r="B9811" t="s">
        <v>13646</v>
      </c>
      <c r="H9811" t="str">
        <f t="shared" si="153"/>
        <v xml:space="preserve"> 94805.3386388977 6.27192642564986</v>
      </c>
    </row>
    <row r="9812" spans="1:8" x14ac:dyDescent="0.25">
      <c r="A9812">
        <v>94805.338638897694</v>
      </c>
      <c r="B9812">
        <v>6.2719264256498599</v>
      </c>
      <c r="C9812">
        <v>4.8394272160469098</v>
      </c>
      <c r="D9812">
        <v>4.49</v>
      </c>
      <c r="E9812">
        <v>45481.452600736498</v>
      </c>
      <c r="F9812">
        <v>1813996.93331298</v>
      </c>
      <c r="G9812" t="s">
        <v>13647</v>
      </c>
      <c r="H9812" t="str">
        <f t="shared" si="153"/>
        <v xml:space="preserve">Unit 4204 Box 6566 DPO AA 89678" </v>
      </c>
    </row>
    <row r="9813" spans="1:8" x14ac:dyDescent="0.25">
      <c r="A9813" t="s">
        <v>502</v>
      </c>
      <c r="H9813" t="str">
        <f t="shared" si="153"/>
        <v xml:space="preserve"> 65579.3780166693 5.95255652337571</v>
      </c>
    </row>
    <row r="9814" spans="1:8" x14ac:dyDescent="0.25">
      <c r="A9814">
        <v>65579.378016669303</v>
      </c>
      <c r="B9814">
        <v>5.9525565233757103</v>
      </c>
      <c r="C9814">
        <v>5.8280721759664402</v>
      </c>
      <c r="D9814">
        <v>2.33</v>
      </c>
      <c r="E9814">
        <v>41260.299615947602</v>
      </c>
      <c r="F9814">
        <v>1063130.9464812099</v>
      </c>
      <c r="G9814" t="s">
        <v>13648</v>
      </c>
      <c r="H9814" t="str">
        <f t="shared" si="153"/>
        <v xml:space="preserve">USNV Cervantes FPO AA 22656-4184" </v>
      </c>
    </row>
    <row r="9815" spans="1:8" x14ac:dyDescent="0.25">
      <c r="A9815" t="s">
        <v>503</v>
      </c>
      <c r="H9815" t="str">
        <f t="shared" si="153"/>
        <v xml:space="preserve"> 60457.6400914676 6.43229976714736</v>
      </c>
    </row>
    <row r="9816" spans="1:8" x14ac:dyDescent="0.25">
      <c r="A9816">
        <v>60457.640091467598</v>
      </c>
      <c r="B9816">
        <v>6.4322997671473603</v>
      </c>
      <c r="C9816">
        <v>7.2428660455161502</v>
      </c>
      <c r="D9816">
        <v>6.38</v>
      </c>
      <c r="E9816">
        <v>39182.485508805301</v>
      </c>
      <c r="F9816">
        <v>1280276.42437602</v>
      </c>
      <c r="G9816" t="s">
        <v>13649</v>
      </c>
      <c r="H9816" t="str">
        <f t="shared" si="153"/>
        <v>1940 Michael Roads Suite 302 Crosbymouth  AZ 98409"</v>
      </c>
    </row>
    <row r="9817" spans="1:8" x14ac:dyDescent="0.25">
      <c r="A9817" t="s">
        <v>13650</v>
      </c>
      <c r="B9817" t="s">
        <v>13651</v>
      </c>
      <c r="H9817" t="str">
        <f t="shared" si="153"/>
        <v xml:space="preserve"> 74191.1900107562 6.42302967914683</v>
      </c>
    </row>
    <row r="9818" spans="1:8" x14ac:dyDescent="0.25">
      <c r="A9818">
        <v>74191.190010756196</v>
      </c>
      <c r="B9818">
        <v>6.42302967914683</v>
      </c>
      <c r="C9818">
        <v>6.3482611531612401</v>
      </c>
      <c r="D9818">
        <v>4.28</v>
      </c>
      <c r="E9818">
        <v>33838.794971992902</v>
      </c>
      <c r="F9818">
        <v>1194515.3380966501</v>
      </c>
      <c r="G9818" t="s">
        <v>13652</v>
      </c>
      <c r="H9818" t="str">
        <f t="shared" si="153"/>
        <v>981 Daniel Well Lake Jenniferport  NV 03109-5173"</v>
      </c>
    </row>
    <row r="9819" spans="1:8" x14ac:dyDescent="0.25">
      <c r="A9819" t="s">
        <v>13653</v>
      </c>
      <c r="B9819" t="s">
        <v>13654</v>
      </c>
      <c r="H9819" t="str">
        <f t="shared" si="153"/>
        <v xml:space="preserve"> 74469.4376829741 5.87386978540267</v>
      </c>
    </row>
    <row r="9820" spans="1:8" x14ac:dyDescent="0.25">
      <c r="A9820">
        <v>74469.437682974094</v>
      </c>
      <c r="B9820">
        <v>5.87386978540267</v>
      </c>
      <c r="C9820">
        <v>6.8811736473711402</v>
      </c>
      <c r="D9820">
        <v>4.47</v>
      </c>
      <c r="E9820">
        <v>35370.306655241096</v>
      </c>
      <c r="F9820">
        <v>1399892.2556857299</v>
      </c>
      <c r="G9820" t="s">
        <v>13655</v>
      </c>
      <c r="H9820" t="str">
        <f t="shared" si="153"/>
        <v>04389 Cathy Village Apt. 129 Mcgeeview  NC 63795"</v>
      </c>
    </row>
    <row r="9821" spans="1:8" x14ac:dyDescent="0.25">
      <c r="A9821" t="s">
        <v>13656</v>
      </c>
      <c r="B9821" t="s">
        <v>13657</v>
      </c>
      <c r="H9821" t="str">
        <f t="shared" si="153"/>
        <v xml:space="preserve"> 57699.658481224 7.00441575122562</v>
      </c>
    </row>
    <row r="9822" spans="1:8" x14ac:dyDescent="0.25">
      <c r="A9822">
        <v>57699.658481224003</v>
      </c>
      <c r="B9822">
        <v>7.0044157512256202</v>
      </c>
      <c r="C9822">
        <v>6.6548073384343702</v>
      </c>
      <c r="D9822">
        <v>3.17</v>
      </c>
      <c r="E9822">
        <v>60849.316861632004</v>
      </c>
      <c r="F9822">
        <v>1601482.7668590001</v>
      </c>
      <c r="G9822" t="s">
        <v>13658</v>
      </c>
      <c r="H9822" t="str">
        <f t="shared" si="153"/>
        <v>8073 Hendrix Corners Coopershire  AZ 02395"</v>
      </c>
    </row>
    <row r="9823" spans="1:8" x14ac:dyDescent="0.25">
      <c r="A9823" t="s">
        <v>13659</v>
      </c>
      <c r="B9823" t="s">
        <v>13660</v>
      </c>
      <c r="H9823" t="str">
        <f t="shared" si="153"/>
        <v xml:space="preserve"> 75342.9753529054 5.98660337930251</v>
      </c>
    </row>
    <row r="9824" spans="1:8" x14ac:dyDescent="0.25">
      <c r="A9824">
        <v>75342.9753529054</v>
      </c>
      <c r="B9824">
        <v>5.98660337930251</v>
      </c>
      <c r="C9824">
        <v>7.2799347442524702</v>
      </c>
      <c r="D9824">
        <v>6.37</v>
      </c>
      <c r="E9824">
        <v>42151.2688624765</v>
      </c>
      <c r="F9824">
        <v>1540997.8864851401</v>
      </c>
      <c r="G9824" t="s">
        <v>13661</v>
      </c>
      <c r="H9824" t="str">
        <f t="shared" si="153"/>
        <v>066 Keith Turnpike South Rebeccahaven  AK 73792-2345"</v>
      </c>
    </row>
    <row r="9825" spans="1:8" x14ac:dyDescent="0.25">
      <c r="A9825" t="s">
        <v>13662</v>
      </c>
      <c r="B9825" t="s">
        <v>13663</v>
      </c>
      <c r="H9825" t="str">
        <f t="shared" si="153"/>
        <v xml:space="preserve"> 52193.0173104495 6.33412874672675</v>
      </c>
    </row>
    <row r="9826" spans="1:8" x14ac:dyDescent="0.25">
      <c r="A9826">
        <v>52193.017310449497</v>
      </c>
      <c r="B9826">
        <v>6.3341287467267504</v>
      </c>
      <c r="C9826">
        <v>7.4403320715618104</v>
      </c>
      <c r="D9826">
        <v>5.1100000000000003</v>
      </c>
      <c r="E9826">
        <v>45134.841955313299</v>
      </c>
      <c r="F9826">
        <v>1107077.9129665699</v>
      </c>
      <c r="G9826" t="s">
        <v>13664</v>
      </c>
      <c r="H9826" t="str">
        <f t="shared" si="153"/>
        <v>1661 Lynn Grove Floresbury  ID 25268"</v>
      </c>
    </row>
    <row r="9827" spans="1:8" x14ac:dyDescent="0.25">
      <c r="A9827" t="s">
        <v>13665</v>
      </c>
      <c r="B9827" t="s">
        <v>13666</v>
      </c>
      <c r="H9827" t="str">
        <f t="shared" si="153"/>
        <v xml:space="preserve"> 85386.9248236559 5.72829416315554</v>
      </c>
    </row>
    <row r="9828" spans="1:8" x14ac:dyDescent="0.25">
      <c r="A9828">
        <v>85386.924823655907</v>
      </c>
      <c r="B9828">
        <v>5.7282941631555397</v>
      </c>
      <c r="C9828">
        <v>8.0147891001376905</v>
      </c>
      <c r="D9828">
        <v>6.21</v>
      </c>
      <c r="E9828">
        <v>45248.477950934801</v>
      </c>
      <c r="F9828">
        <v>1922406.3829723599</v>
      </c>
      <c r="G9828" t="s">
        <v>13667</v>
      </c>
      <c r="H9828" t="str">
        <f t="shared" si="153"/>
        <v>0874 Thomas Landing Knightside  IN 13474-9577"</v>
      </c>
    </row>
    <row r="9829" spans="1:8" x14ac:dyDescent="0.25">
      <c r="A9829" t="s">
        <v>13668</v>
      </c>
      <c r="B9829" t="s">
        <v>13669</v>
      </c>
      <c r="H9829" t="str">
        <f t="shared" si="153"/>
        <v xml:space="preserve"> 79064.6832731264 5.2564053144233</v>
      </c>
    </row>
    <row r="9830" spans="1:8" x14ac:dyDescent="0.25">
      <c r="A9830">
        <v>79064.6832731264</v>
      </c>
      <c r="B9830">
        <v>5.2564053144232998</v>
      </c>
      <c r="C9830">
        <v>6.4507249168708896</v>
      </c>
      <c r="D9830">
        <v>3.02</v>
      </c>
      <c r="E9830">
        <v>43834.107831979301</v>
      </c>
      <c r="F9830">
        <v>1261761.2309397699</v>
      </c>
      <c r="G9830" t="s">
        <v>13670</v>
      </c>
      <c r="H9830" t="str">
        <f t="shared" si="153"/>
        <v>09098 Phillips Extensions North Mark  WV 45805"</v>
      </c>
    </row>
    <row r="9831" spans="1:8" x14ac:dyDescent="0.25">
      <c r="A9831" t="s">
        <v>4113</v>
      </c>
      <c r="B9831" t="s">
        <v>13671</v>
      </c>
      <c r="H9831" t="str">
        <f t="shared" si="153"/>
        <v xml:space="preserve"> 80256.9811874483 6.41122178105212</v>
      </c>
    </row>
    <row r="9832" spans="1:8" x14ac:dyDescent="0.25">
      <c r="A9832">
        <v>80256.981187448298</v>
      </c>
      <c r="B9832">
        <v>6.4112217810521201</v>
      </c>
      <c r="C9832">
        <v>5.2795493596199297</v>
      </c>
      <c r="D9832">
        <v>2.39</v>
      </c>
      <c r="E9832">
        <v>40240.579317417199</v>
      </c>
      <c r="F9832">
        <v>1232992.8408057501</v>
      </c>
      <c r="G9832" t="s">
        <v>13672</v>
      </c>
      <c r="H9832" t="str">
        <f t="shared" si="153"/>
        <v>91627 Robert Shoal Suite 118 Sharonport  DE 91527-7302"</v>
      </c>
    </row>
    <row r="9833" spans="1:8" x14ac:dyDescent="0.25">
      <c r="A9833" t="s">
        <v>13673</v>
      </c>
      <c r="B9833" t="s">
        <v>13674</v>
      </c>
      <c r="H9833" t="str">
        <f t="shared" si="153"/>
        <v xml:space="preserve"> 73411.342346222 6.07357196994387</v>
      </c>
    </row>
    <row r="9834" spans="1:8" x14ac:dyDescent="0.25">
      <c r="A9834">
        <v>73411.342346221994</v>
      </c>
      <c r="B9834">
        <v>6.0735719699438704</v>
      </c>
      <c r="C9834">
        <v>9.2955710155295801</v>
      </c>
      <c r="D9834">
        <v>5.0999999999999996</v>
      </c>
      <c r="E9834">
        <v>28435.151251800999</v>
      </c>
      <c r="F9834">
        <v>1640359.13922954</v>
      </c>
      <c r="G9834" t="s">
        <v>13675</v>
      </c>
      <c r="H9834" t="str">
        <f t="shared" si="153"/>
        <v>31050 Cole Meadow Apt. 478 New Jeffreyside  KS 41326-5833"</v>
      </c>
    </row>
    <row r="9835" spans="1:8" x14ac:dyDescent="0.25">
      <c r="A9835" t="s">
        <v>13676</v>
      </c>
      <c r="B9835" t="s">
        <v>13677</v>
      </c>
      <c r="H9835" t="str">
        <f t="shared" si="153"/>
        <v xml:space="preserve"> 69089.8733361339 5.46855735779144</v>
      </c>
    </row>
    <row r="9836" spans="1:8" x14ac:dyDescent="0.25">
      <c r="A9836">
        <v>69089.873336133896</v>
      </c>
      <c r="B9836">
        <v>5.4685573577914397</v>
      </c>
      <c r="C9836">
        <v>6.6288322328172704</v>
      </c>
      <c r="D9836">
        <v>3.27</v>
      </c>
      <c r="E9836">
        <v>30622.358831370999</v>
      </c>
      <c r="F9836">
        <v>1020536.19082951</v>
      </c>
      <c r="G9836" t="s">
        <v>13678</v>
      </c>
      <c r="H9836" t="str">
        <f t="shared" si="153"/>
        <v xml:space="preserve">Unit 5418 Box 0146 DPO AP 59920" </v>
      </c>
    </row>
    <row r="9837" spans="1:8" x14ac:dyDescent="0.25">
      <c r="A9837" t="s">
        <v>504</v>
      </c>
      <c r="H9837" t="str">
        <f t="shared" si="153"/>
        <v xml:space="preserve"> 64909.0411488146 6.63613135023086</v>
      </c>
    </row>
    <row r="9838" spans="1:8" x14ac:dyDescent="0.25">
      <c r="A9838">
        <v>64909.041148814598</v>
      </c>
      <c r="B9838">
        <v>6.6361313502308601</v>
      </c>
      <c r="C9838">
        <v>9.0548270039032399</v>
      </c>
      <c r="D9838">
        <v>5.0999999999999996</v>
      </c>
      <c r="E9838">
        <v>42180.647939979499</v>
      </c>
      <c r="F9838">
        <v>1577849.5238022199</v>
      </c>
      <c r="G9838" t="s">
        <v>13679</v>
      </c>
      <c r="H9838" t="str">
        <f t="shared" si="153"/>
        <v xml:space="preserve">PSC 0168, Box 7925 APO AA 41788" </v>
      </c>
    </row>
    <row r="9839" spans="1:8" x14ac:dyDescent="0.25">
      <c r="A9839" t="s">
        <v>505</v>
      </c>
      <c r="H9839" t="str">
        <f t="shared" si="153"/>
        <v xml:space="preserve"> 76936.1409407423 5.95480326571984</v>
      </c>
    </row>
    <row r="9840" spans="1:8" x14ac:dyDescent="0.25">
      <c r="A9840">
        <v>76936.140940742305</v>
      </c>
      <c r="B9840">
        <v>5.95480326571984</v>
      </c>
      <c r="C9840">
        <v>6.1851292536017199</v>
      </c>
      <c r="D9840">
        <v>4.21</v>
      </c>
      <c r="E9840">
        <v>23283.114822676998</v>
      </c>
      <c r="F9840">
        <v>962069.00204493897</v>
      </c>
      <c r="G9840" t="s">
        <v>13680</v>
      </c>
      <c r="H9840" t="str">
        <f t="shared" si="153"/>
        <v>382 Bates Ranch Suite 216 Lake Krystal  MD 82707-2229"</v>
      </c>
    </row>
    <row r="9841" spans="1:8" x14ac:dyDescent="0.25">
      <c r="A9841" t="s">
        <v>13681</v>
      </c>
      <c r="B9841" t="s">
        <v>13682</v>
      </c>
      <c r="H9841" t="str">
        <f t="shared" si="153"/>
        <v xml:space="preserve"> 55734.7479011787 6.57963092875516</v>
      </c>
    </row>
    <row r="9842" spans="1:8" x14ac:dyDescent="0.25">
      <c r="A9842">
        <v>55734.7479011787</v>
      </c>
      <c r="B9842">
        <v>6.5796309287551598</v>
      </c>
      <c r="C9842">
        <v>7.2803373352132903</v>
      </c>
      <c r="D9842">
        <v>3.42</v>
      </c>
      <c r="E9842">
        <v>32524.627655698601</v>
      </c>
      <c r="F9842">
        <v>1073347.5452097999</v>
      </c>
      <c r="G9842" t="s">
        <v>13683</v>
      </c>
      <c r="H9842" t="str">
        <f t="shared" si="153"/>
        <v>366 Reilly Island Sampsonfort  MP 48533"</v>
      </c>
    </row>
    <row r="9843" spans="1:8" x14ac:dyDescent="0.25">
      <c r="A9843" t="s">
        <v>13684</v>
      </c>
      <c r="B9843" t="s">
        <v>13685</v>
      </c>
      <c r="H9843" t="str">
        <f t="shared" si="153"/>
        <v xml:space="preserve"> 84040.5002407669 6.32233802374159</v>
      </c>
    </row>
    <row r="9844" spans="1:8" x14ac:dyDescent="0.25">
      <c r="A9844">
        <v>84040.500240766894</v>
      </c>
      <c r="B9844">
        <v>6.3223380237415903</v>
      </c>
      <c r="C9844">
        <v>5.2751454334503904</v>
      </c>
      <c r="D9844">
        <v>2.2400000000000002</v>
      </c>
      <c r="E9844">
        <v>44711.080620587898</v>
      </c>
      <c r="F9844">
        <v>1609092.3179234001</v>
      </c>
      <c r="G9844" t="s">
        <v>13686</v>
      </c>
      <c r="H9844" t="str">
        <f t="shared" si="153"/>
        <v>52318 David Plain Port Marcusshire  ND 91199"</v>
      </c>
    </row>
    <row r="9845" spans="1:8" x14ac:dyDescent="0.25">
      <c r="A9845" t="s">
        <v>13687</v>
      </c>
      <c r="B9845" t="s">
        <v>13688</v>
      </c>
      <c r="H9845" t="str">
        <f t="shared" si="153"/>
        <v xml:space="preserve"> 79522.9708047622 4.59062774540405</v>
      </c>
    </row>
    <row r="9846" spans="1:8" x14ac:dyDescent="0.25">
      <c r="A9846">
        <v>79522.970804762197</v>
      </c>
      <c r="B9846">
        <v>4.5906277454040501</v>
      </c>
      <c r="C9846">
        <v>8.0442958754365996</v>
      </c>
      <c r="D9846">
        <v>6.28</v>
      </c>
      <c r="E9846">
        <v>61223.997607489597</v>
      </c>
      <c r="F9846">
        <v>1727453.15460198</v>
      </c>
      <c r="G9846" t="s">
        <v>13689</v>
      </c>
      <c r="H9846" t="str">
        <f t="shared" si="153"/>
        <v>682 Taylor Prairie Apt. 893 Debramouth  ID 81085"</v>
      </c>
    </row>
    <row r="9847" spans="1:8" x14ac:dyDescent="0.25">
      <c r="A9847" t="s">
        <v>13690</v>
      </c>
      <c r="B9847" t="s">
        <v>13691</v>
      </c>
      <c r="H9847" t="str">
        <f t="shared" si="153"/>
        <v xml:space="preserve"> 64715.0182694274 6.57296562047781</v>
      </c>
    </row>
    <row r="9848" spans="1:8" x14ac:dyDescent="0.25">
      <c r="A9848">
        <v>64715.018269427397</v>
      </c>
      <c r="B9848">
        <v>6.5729656204778104</v>
      </c>
      <c r="C9848">
        <v>6.7524913499992998</v>
      </c>
      <c r="D9848">
        <v>3.32</v>
      </c>
      <c r="E9848">
        <v>37212.311789045998</v>
      </c>
      <c r="F9848">
        <v>1474466.87998422</v>
      </c>
      <c r="G9848" t="s">
        <v>13692</v>
      </c>
      <c r="H9848" t="str">
        <f t="shared" si="153"/>
        <v>7635 Bryan Spurs Suite 094 Erinmouth  NC 26418-8921"</v>
      </c>
    </row>
    <row r="9849" spans="1:8" x14ac:dyDescent="0.25">
      <c r="A9849" t="s">
        <v>2116</v>
      </c>
      <c r="B9849" t="s">
        <v>13693</v>
      </c>
      <c r="H9849" t="str">
        <f t="shared" si="153"/>
        <v xml:space="preserve"> 75136.3091521182 7.2059591006905</v>
      </c>
    </row>
    <row r="9850" spans="1:8" x14ac:dyDescent="0.25">
      <c r="A9850">
        <v>75136.309152118207</v>
      </c>
      <c r="B9850">
        <v>7.2059591006905004</v>
      </c>
      <c r="C9850">
        <v>8.2233799254937008</v>
      </c>
      <c r="D9850">
        <v>5.14</v>
      </c>
      <c r="E9850">
        <v>35514.534759599999</v>
      </c>
      <c r="F9850">
        <v>1633138.09793997</v>
      </c>
      <c r="G9850" t="s">
        <v>13694</v>
      </c>
      <c r="H9850" t="str">
        <f t="shared" si="153"/>
        <v>960 Wagner Meadows Apt. 373 Amyport  GA 05256-5382"</v>
      </c>
    </row>
    <row r="9851" spans="1:8" x14ac:dyDescent="0.25">
      <c r="A9851" t="s">
        <v>13695</v>
      </c>
      <c r="B9851" t="s">
        <v>13696</v>
      </c>
      <c r="H9851" t="str">
        <f t="shared" si="153"/>
        <v xml:space="preserve"> 72606.0485022676 7.34076334812283</v>
      </c>
    </row>
    <row r="9852" spans="1:8" x14ac:dyDescent="0.25">
      <c r="A9852">
        <v>72606.0485022676</v>
      </c>
      <c r="B9852">
        <v>7.34076334812283</v>
      </c>
      <c r="C9852">
        <v>7.3430277667649699</v>
      </c>
      <c r="D9852">
        <v>6.16</v>
      </c>
      <c r="E9852">
        <v>31550.415276641201</v>
      </c>
      <c r="F9852">
        <v>1629345.78653286</v>
      </c>
      <c r="G9852" t="s">
        <v>13697</v>
      </c>
      <c r="H9852" t="str">
        <f t="shared" si="153"/>
        <v>80592 Hendricks Extension Shaneberg  DE 57151"</v>
      </c>
    </row>
    <row r="9853" spans="1:8" x14ac:dyDescent="0.25">
      <c r="A9853" t="s">
        <v>13698</v>
      </c>
      <c r="B9853" t="s">
        <v>13699</v>
      </c>
      <c r="H9853" t="str">
        <f t="shared" si="153"/>
        <v xml:space="preserve"> 59979.98690737 5.36778951369733</v>
      </c>
    </row>
    <row r="9854" spans="1:8" x14ac:dyDescent="0.25">
      <c r="A9854">
        <v>59979.986907370003</v>
      </c>
      <c r="B9854">
        <v>5.3677895136973302</v>
      </c>
      <c r="C9854">
        <v>7.2873037790277904</v>
      </c>
      <c r="D9854">
        <v>6.27</v>
      </c>
      <c r="E9854">
        <v>33072.605291396299</v>
      </c>
      <c r="F9854">
        <v>980049.39013591502</v>
      </c>
      <c r="G9854" t="s">
        <v>13700</v>
      </c>
      <c r="H9854" t="str">
        <f t="shared" si="153"/>
        <v>545 Flores Shoal Suite 364 Ericatown  IL 38240"</v>
      </c>
    </row>
    <row r="9855" spans="1:8" x14ac:dyDescent="0.25">
      <c r="A9855" t="s">
        <v>13701</v>
      </c>
      <c r="B9855" t="s">
        <v>13702</v>
      </c>
      <c r="H9855" t="str">
        <f t="shared" si="153"/>
        <v xml:space="preserve"> 65567.8591845283 5.18477539219552</v>
      </c>
    </row>
    <row r="9856" spans="1:8" x14ac:dyDescent="0.25">
      <c r="A9856">
        <v>65567.859184528294</v>
      </c>
      <c r="B9856">
        <v>5.1847753921955197</v>
      </c>
      <c r="C9856">
        <v>6.5440992487290996</v>
      </c>
      <c r="D9856">
        <v>4.22</v>
      </c>
      <c r="E9856">
        <v>44057.1496647967</v>
      </c>
      <c r="F9856">
        <v>928538.78475621797</v>
      </c>
      <c r="G9856" t="s">
        <v>13703</v>
      </c>
      <c r="H9856" t="str">
        <f t="shared" si="153"/>
        <v>033 Jennifer Squares Lake Seanmouth  SC 57286-2829"</v>
      </c>
    </row>
    <row r="9857" spans="1:8" x14ac:dyDescent="0.25">
      <c r="A9857" t="s">
        <v>13704</v>
      </c>
      <c r="B9857" t="s">
        <v>13705</v>
      </c>
      <c r="H9857" t="str">
        <f t="shared" si="153"/>
        <v xml:space="preserve"> 55250.1103637647 5.56099592099901</v>
      </c>
    </row>
    <row r="9858" spans="1:8" x14ac:dyDescent="0.25">
      <c r="A9858">
        <v>55250.110363764703</v>
      </c>
      <c r="B9858">
        <v>5.5609959209990096</v>
      </c>
      <c r="C9858">
        <v>6.1052536139412101</v>
      </c>
      <c r="D9858">
        <v>4.12</v>
      </c>
      <c r="E9858">
        <v>22912.066920457</v>
      </c>
      <c r="F9858">
        <v>583016.79189659702</v>
      </c>
      <c r="G9858" t="s">
        <v>13706</v>
      </c>
      <c r="H9858" t="str">
        <f t="shared" si="153"/>
        <v>216 Erin Junctions Apt. 524 East Anthony  VT 42099-5384"</v>
      </c>
    </row>
    <row r="9859" spans="1:8" x14ac:dyDescent="0.25">
      <c r="A9859" t="s">
        <v>11637</v>
      </c>
      <c r="B9859" t="s">
        <v>13707</v>
      </c>
      <c r="H9859" t="str">
        <f t="shared" ref="H9859:H9922" si="154">G9859&amp;" "&amp;A9860&amp;" "&amp;B9860</f>
        <v xml:space="preserve"> 81137.4629677314 7.7267962618661</v>
      </c>
    </row>
    <row r="9860" spans="1:8" x14ac:dyDescent="0.25">
      <c r="A9860">
        <v>81137.462967731393</v>
      </c>
      <c r="B9860">
        <v>7.7267962618660997</v>
      </c>
      <c r="C9860">
        <v>6.7916572585233403</v>
      </c>
      <c r="D9860">
        <v>3.21</v>
      </c>
      <c r="E9860">
        <v>34493.747169889197</v>
      </c>
      <c r="F9860">
        <v>1659170.5127753699</v>
      </c>
      <c r="G9860" t="s">
        <v>13708</v>
      </c>
      <c r="H9860" t="str">
        <f t="shared" si="154"/>
        <v>990 Kelly Greens Apt. 165 Hernandezfort  TX 47559"</v>
      </c>
    </row>
    <row r="9861" spans="1:8" x14ac:dyDescent="0.25">
      <c r="A9861" t="s">
        <v>4259</v>
      </c>
      <c r="B9861" t="s">
        <v>13709</v>
      </c>
      <c r="H9861" t="str">
        <f t="shared" si="154"/>
        <v xml:space="preserve"> 73340.5810920169 3.59631881140486</v>
      </c>
    </row>
    <row r="9862" spans="1:8" x14ac:dyDescent="0.25">
      <c r="A9862">
        <v>73340.581092016902</v>
      </c>
      <c r="B9862">
        <v>3.5963188114048599</v>
      </c>
      <c r="C9862">
        <v>6.2623804226122601</v>
      </c>
      <c r="D9862">
        <v>3.31</v>
      </c>
      <c r="E9862">
        <v>36956.975222631299</v>
      </c>
      <c r="F9862">
        <v>1039332.66738688</v>
      </c>
      <c r="G9862" t="s">
        <v>13710</v>
      </c>
      <c r="H9862" t="str">
        <f t="shared" si="154"/>
        <v>2003 Karen Harbor Suite 320 West Sarahport  AS 42200-8404"</v>
      </c>
    </row>
    <row r="9863" spans="1:8" x14ac:dyDescent="0.25">
      <c r="A9863" t="s">
        <v>13711</v>
      </c>
      <c r="B9863" t="s">
        <v>13712</v>
      </c>
      <c r="H9863" t="str">
        <f t="shared" si="154"/>
        <v xml:space="preserve"> 77622.9581158657 6.73801379904258</v>
      </c>
    </row>
    <row r="9864" spans="1:8" x14ac:dyDescent="0.25">
      <c r="A9864">
        <v>77622.958115865695</v>
      </c>
      <c r="B9864">
        <v>6.7380137990425801</v>
      </c>
      <c r="C9864">
        <v>6.0430402897584798</v>
      </c>
      <c r="D9864">
        <v>3.34</v>
      </c>
      <c r="E9864">
        <v>51102.441949580098</v>
      </c>
      <c r="F9864">
        <v>1599996.96142926</v>
      </c>
      <c r="G9864" t="s">
        <v>13713</v>
      </c>
      <c r="H9864" t="str">
        <f t="shared" si="154"/>
        <v>44268 Michele Square Apt. 984 Collinsside  WI 00405"</v>
      </c>
    </row>
    <row r="9865" spans="1:8" x14ac:dyDescent="0.25">
      <c r="A9865" t="s">
        <v>13714</v>
      </c>
      <c r="B9865" t="s">
        <v>13715</v>
      </c>
      <c r="H9865" t="str">
        <f t="shared" si="154"/>
        <v xml:space="preserve"> 57542.6256788825 4.78808323836886</v>
      </c>
    </row>
    <row r="9866" spans="1:8" x14ac:dyDescent="0.25">
      <c r="A9866">
        <v>57542.625678882498</v>
      </c>
      <c r="B9866">
        <v>4.7880832383688601</v>
      </c>
      <c r="C9866">
        <v>8.2890848558386505</v>
      </c>
      <c r="D9866">
        <v>4.16</v>
      </c>
      <c r="E9866">
        <v>46205.875706861902</v>
      </c>
      <c r="F9866">
        <v>1059406.13034803</v>
      </c>
      <c r="G9866" t="s">
        <v>13716</v>
      </c>
      <c r="H9866" t="str">
        <f t="shared" si="154"/>
        <v>2725 Evan Street Lake Cynthiahaven  LA 24296-0534"</v>
      </c>
    </row>
    <row r="9867" spans="1:8" x14ac:dyDescent="0.25">
      <c r="A9867" t="s">
        <v>13717</v>
      </c>
      <c r="B9867" t="s">
        <v>13718</v>
      </c>
      <c r="H9867" t="str">
        <f t="shared" si="154"/>
        <v xml:space="preserve"> 52848.6304682824 5.32990845097724</v>
      </c>
    </row>
    <row r="9868" spans="1:8" x14ac:dyDescent="0.25">
      <c r="A9868">
        <v>52848.630468282397</v>
      </c>
      <c r="B9868">
        <v>5.3299084509772401</v>
      </c>
      <c r="C9868">
        <v>5.8292549334437398</v>
      </c>
      <c r="D9868">
        <v>4.4800000000000004</v>
      </c>
      <c r="E9868">
        <v>53628.682387660803</v>
      </c>
      <c r="F9868">
        <v>880132.84400626295</v>
      </c>
      <c r="G9868" t="s">
        <v>13719</v>
      </c>
      <c r="H9868" t="str">
        <f t="shared" si="154"/>
        <v>9306 Wright Park Apt. 278 South Jacquelinefort  IL 99300-9697"</v>
      </c>
    </row>
    <row r="9869" spans="1:8" x14ac:dyDescent="0.25">
      <c r="A9869" t="s">
        <v>13720</v>
      </c>
      <c r="B9869" t="s">
        <v>13721</v>
      </c>
      <c r="H9869" t="str">
        <f t="shared" si="154"/>
        <v xml:space="preserve"> 73654.4642156653 6.8561038716419</v>
      </c>
    </row>
    <row r="9870" spans="1:8" x14ac:dyDescent="0.25">
      <c r="A9870">
        <v>73654.464215665299</v>
      </c>
      <c r="B9870">
        <v>6.8561038716419</v>
      </c>
      <c r="C9870">
        <v>4.7801677010803498</v>
      </c>
      <c r="D9870">
        <v>3.31</v>
      </c>
      <c r="E9870">
        <v>31859.240022246799</v>
      </c>
      <c r="F9870">
        <v>1251873.62423265</v>
      </c>
      <c r="G9870" t="s">
        <v>13722</v>
      </c>
      <c r="H9870" t="str">
        <f t="shared" si="154"/>
        <v>24388 Jones Tunnel Apt. 628 Tiffanyport  MD 02126-2539"</v>
      </c>
    </row>
    <row r="9871" spans="1:8" x14ac:dyDescent="0.25">
      <c r="A9871" t="s">
        <v>13723</v>
      </c>
      <c r="B9871" t="s">
        <v>13724</v>
      </c>
      <c r="H9871" t="str">
        <f t="shared" si="154"/>
        <v xml:space="preserve"> 60041.2070067272 3.98995050508506</v>
      </c>
    </row>
    <row r="9872" spans="1:8" x14ac:dyDescent="0.25">
      <c r="A9872">
        <v>60041.2070067272</v>
      </c>
      <c r="B9872">
        <v>3.9899505050850599</v>
      </c>
      <c r="C9872">
        <v>7.4075724419673898</v>
      </c>
      <c r="D9872">
        <v>3.06</v>
      </c>
      <c r="E9872">
        <v>50637.874106735901</v>
      </c>
      <c r="F9872">
        <v>697656.59243602795</v>
      </c>
      <c r="G9872" t="s">
        <v>13725</v>
      </c>
      <c r="H9872" t="str">
        <f t="shared" si="154"/>
        <v>822 Delgado Plain Suite 549 Lake Diane  ME 24466"</v>
      </c>
    </row>
    <row r="9873" spans="1:8" x14ac:dyDescent="0.25">
      <c r="A9873" t="s">
        <v>13726</v>
      </c>
      <c r="B9873" t="s">
        <v>13727</v>
      </c>
      <c r="H9873" t="str">
        <f t="shared" si="154"/>
        <v xml:space="preserve"> 64379.8958236702 5.66766049393478</v>
      </c>
    </row>
    <row r="9874" spans="1:8" x14ac:dyDescent="0.25">
      <c r="A9874">
        <v>64379.895823670202</v>
      </c>
      <c r="B9874">
        <v>5.6676604939347799</v>
      </c>
      <c r="C9874">
        <v>8.4589030030191807</v>
      </c>
      <c r="D9874">
        <v>5</v>
      </c>
      <c r="E9874">
        <v>32228.2546886366</v>
      </c>
      <c r="F9874">
        <v>1075314.5927216201</v>
      </c>
      <c r="G9874" t="s">
        <v>13728</v>
      </c>
      <c r="H9874" t="str">
        <f t="shared" si="154"/>
        <v>919 Pena Isle Suite 282 Christopherfort  IN 97810"</v>
      </c>
    </row>
    <row r="9875" spans="1:8" x14ac:dyDescent="0.25">
      <c r="A9875" t="s">
        <v>13729</v>
      </c>
      <c r="B9875" t="s">
        <v>13730</v>
      </c>
      <c r="H9875" t="str">
        <f t="shared" si="154"/>
        <v xml:space="preserve"> 63317.5948314678 5.12797230685352</v>
      </c>
    </row>
    <row r="9876" spans="1:8" x14ac:dyDescent="0.25">
      <c r="A9876">
        <v>63317.594831467803</v>
      </c>
      <c r="B9876">
        <v>5.1279723068535201</v>
      </c>
      <c r="C9876">
        <v>8.13913940227817</v>
      </c>
      <c r="D9876">
        <v>6.07</v>
      </c>
      <c r="E9876">
        <v>44066.963454822799</v>
      </c>
      <c r="F9876">
        <v>1283151.8016653501</v>
      </c>
      <c r="G9876" t="s">
        <v>13731</v>
      </c>
      <c r="H9876" t="str">
        <f t="shared" si="154"/>
        <v>793 Solomon Trail North Caseyhaven  PW 83256-4751"</v>
      </c>
    </row>
    <row r="9877" spans="1:8" x14ac:dyDescent="0.25">
      <c r="A9877" t="s">
        <v>13732</v>
      </c>
      <c r="B9877" t="s">
        <v>13733</v>
      </c>
      <c r="H9877" t="str">
        <f t="shared" si="154"/>
        <v xml:space="preserve"> 68895.7549417938 5.81751212205743</v>
      </c>
    </row>
    <row r="9878" spans="1:8" x14ac:dyDescent="0.25">
      <c r="A9878">
        <v>68895.754941793799</v>
      </c>
      <c r="B9878">
        <v>5.8175121220574297</v>
      </c>
      <c r="C9878">
        <v>7.6056019905514098</v>
      </c>
      <c r="D9878">
        <v>4.24</v>
      </c>
      <c r="E9878">
        <v>43119.3126791799</v>
      </c>
      <c r="F9878">
        <v>1213351.6322268301</v>
      </c>
      <c r="G9878" t="s">
        <v>13734</v>
      </c>
      <c r="H9878" t="str">
        <f t="shared" si="154"/>
        <v>03733 Spencer Harbor Suite 960 South David  WV 98357"</v>
      </c>
    </row>
    <row r="9879" spans="1:8" x14ac:dyDescent="0.25">
      <c r="A9879" t="s">
        <v>11270</v>
      </c>
      <c r="B9879" t="s">
        <v>13735</v>
      </c>
      <c r="H9879" t="str">
        <f t="shared" si="154"/>
        <v xml:space="preserve"> 57045.7657665299 4.39739646900207</v>
      </c>
    </row>
    <row r="9880" spans="1:8" x14ac:dyDescent="0.25">
      <c r="A9880">
        <v>57045.765766529898</v>
      </c>
      <c r="B9880">
        <v>4.3973964690020697</v>
      </c>
      <c r="C9880">
        <v>6.9559339323412797</v>
      </c>
      <c r="D9880">
        <v>2.09</v>
      </c>
      <c r="E9880">
        <v>49759.2717206917</v>
      </c>
      <c r="F9880">
        <v>793894.97317934805</v>
      </c>
      <c r="G9880" t="s">
        <v>13736</v>
      </c>
      <c r="H9880" t="str">
        <f t="shared" si="154"/>
        <v>5845 Emily Mountains Suite 577 Candiceborough  VI 08135-5978"</v>
      </c>
    </row>
    <row r="9881" spans="1:8" x14ac:dyDescent="0.25">
      <c r="A9881" t="s">
        <v>13737</v>
      </c>
      <c r="B9881" t="s">
        <v>13738</v>
      </c>
      <c r="H9881" t="str">
        <f t="shared" si="154"/>
        <v xml:space="preserve"> 83714.1092447518 6.31435515691404</v>
      </c>
    </row>
    <row r="9882" spans="1:8" x14ac:dyDescent="0.25">
      <c r="A9882">
        <v>83714.109244751802</v>
      </c>
      <c r="B9882">
        <v>6.3143551569140399</v>
      </c>
      <c r="C9882">
        <v>7.5192228658688602</v>
      </c>
      <c r="D9882">
        <v>4.41</v>
      </c>
      <c r="E9882">
        <v>28369.9381225869</v>
      </c>
      <c r="F9882">
        <v>1524621.72825146</v>
      </c>
      <c r="G9882" t="s">
        <v>13739</v>
      </c>
      <c r="H9882" t="str">
        <f t="shared" si="154"/>
        <v xml:space="preserve">PSC 1257, Box 7891 APO AA 21399" </v>
      </c>
    </row>
    <row r="9883" spans="1:8" x14ac:dyDescent="0.25">
      <c r="A9883" t="s">
        <v>506</v>
      </c>
      <c r="H9883" t="str">
        <f t="shared" si="154"/>
        <v xml:space="preserve"> 62968.6507092385 5.29369010210985</v>
      </c>
    </row>
    <row r="9884" spans="1:8" x14ac:dyDescent="0.25">
      <c r="A9884">
        <v>62968.6507092385</v>
      </c>
      <c r="B9884">
        <v>5.2936901021098501</v>
      </c>
      <c r="C9884">
        <v>5.4571618664189501</v>
      </c>
      <c r="D9884">
        <v>3.25</v>
      </c>
      <c r="E9884">
        <v>24554.5625213434</v>
      </c>
      <c r="F9884">
        <v>556839.63713238796</v>
      </c>
      <c r="G9884" t="s">
        <v>13740</v>
      </c>
      <c r="H9884" t="str">
        <f t="shared" si="154"/>
        <v>02689 George Hill Lake Chadton  MS 30265"</v>
      </c>
    </row>
    <row r="9885" spans="1:8" x14ac:dyDescent="0.25">
      <c r="A9885" t="s">
        <v>13741</v>
      </c>
      <c r="B9885" t="s">
        <v>13742</v>
      </c>
      <c r="H9885" t="str">
        <f t="shared" si="154"/>
        <v xml:space="preserve"> 56727.630968784 6.37322533424489</v>
      </c>
    </row>
    <row r="9886" spans="1:8" x14ac:dyDescent="0.25">
      <c r="A9886">
        <v>56727.630968783997</v>
      </c>
      <c r="B9886">
        <v>6.3732253342448901</v>
      </c>
      <c r="C9886">
        <v>7.29015807552239</v>
      </c>
      <c r="D9886">
        <v>6.38</v>
      </c>
      <c r="E9886">
        <v>20471.441357962201</v>
      </c>
      <c r="F9886">
        <v>815569.59561249602</v>
      </c>
      <c r="G9886" t="s">
        <v>13743</v>
      </c>
      <c r="H9886" t="str">
        <f t="shared" si="154"/>
        <v>76668 Roth Hills West Angela  NC 69190-9430"</v>
      </c>
    </row>
    <row r="9887" spans="1:8" x14ac:dyDescent="0.25">
      <c r="A9887" t="s">
        <v>12374</v>
      </c>
      <c r="B9887" t="s">
        <v>13744</v>
      </c>
      <c r="H9887" t="str">
        <f t="shared" si="154"/>
        <v xml:space="preserve"> 76563.975043867 7.20509966142323</v>
      </c>
    </row>
    <row r="9888" spans="1:8" x14ac:dyDescent="0.25">
      <c r="A9888">
        <v>76563.975043867002</v>
      </c>
      <c r="B9888">
        <v>7.2050996614232297</v>
      </c>
      <c r="C9888">
        <v>6.50476856284926</v>
      </c>
      <c r="D9888">
        <v>3.39</v>
      </c>
      <c r="E9888">
        <v>14415.789196198701</v>
      </c>
      <c r="F9888">
        <v>1137060.0669853799</v>
      </c>
      <c r="G9888" t="s">
        <v>13745</v>
      </c>
      <c r="H9888" t="str">
        <f t="shared" si="154"/>
        <v>08933 William Mill West Barbarafurt  CO 34069-2100"</v>
      </c>
    </row>
    <row r="9889" spans="1:8" x14ac:dyDescent="0.25">
      <c r="A9889" t="s">
        <v>13746</v>
      </c>
      <c r="B9889" t="s">
        <v>13747</v>
      </c>
      <c r="H9889" t="str">
        <f t="shared" si="154"/>
        <v xml:space="preserve"> 64938.7524934366 5.08979227644551</v>
      </c>
    </row>
    <row r="9890" spans="1:8" x14ac:dyDescent="0.25">
      <c r="A9890">
        <v>64938.752493436601</v>
      </c>
      <c r="B9890">
        <v>5.0897922764455101</v>
      </c>
      <c r="C9890">
        <v>7.1623071552681896</v>
      </c>
      <c r="D9890">
        <v>6.13</v>
      </c>
      <c r="E9890">
        <v>34736.0802438393</v>
      </c>
      <c r="F9890">
        <v>1058610.7520568699</v>
      </c>
      <c r="G9890" t="s">
        <v>13748</v>
      </c>
      <c r="H9890" t="str">
        <f t="shared" si="154"/>
        <v>0258 Larson River Apt. 383 Lake Maureen  MA 69401"</v>
      </c>
    </row>
    <row r="9891" spans="1:8" x14ac:dyDescent="0.25">
      <c r="A9891" t="s">
        <v>13749</v>
      </c>
      <c r="B9891" t="s">
        <v>13750</v>
      </c>
      <c r="H9891" t="str">
        <f t="shared" si="154"/>
        <v xml:space="preserve"> 52361.2479720074 5.35046588431683</v>
      </c>
    </row>
    <row r="9892" spans="1:8" x14ac:dyDescent="0.25">
      <c r="A9892">
        <v>52361.247972007397</v>
      </c>
      <c r="B9892">
        <v>5.3504658843168302</v>
      </c>
      <c r="C9892">
        <v>6.5950703934903503</v>
      </c>
      <c r="D9892">
        <v>3.05</v>
      </c>
      <c r="E9892">
        <v>48661.989743970698</v>
      </c>
      <c r="F9892">
        <v>971200.24262723804</v>
      </c>
      <c r="G9892" t="s">
        <v>13751</v>
      </c>
      <c r="H9892" t="str">
        <f t="shared" si="154"/>
        <v>4569 Christine Lane North Sherriville  PR 43609-1989"</v>
      </c>
    </row>
    <row r="9893" spans="1:8" x14ac:dyDescent="0.25">
      <c r="A9893" t="s">
        <v>13752</v>
      </c>
      <c r="B9893" t="s">
        <v>13753</v>
      </c>
      <c r="H9893" t="str">
        <f t="shared" si="154"/>
        <v xml:space="preserve"> 81602.539354718 3.71943574321323</v>
      </c>
    </row>
    <row r="9894" spans="1:8" x14ac:dyDescent="0.25">
      <c r="A9894">
        <v>81602.539354717999</v>
      </c>
      <c r="B9894">
        <v>3.7194357432132299</v>
      </c>
      <c r="C9894">
        <v>6.17081702788398</v>
      </c>
      <c r="D9894">
        <v>2.14</v>
      </c>
      <c r="E9894">
        <v>18687.509701590599</v>
      </c>
      <c r="F9894">
        <v>757719.65861473104</v>
      </c>
      <c r="G9894" t="s">
        <v>13754</v>
      </c>
      <c r="H9894" t="str">
        <f t="shared" si="154"/>
        <v>73637 White Bridge West Kimberlyville  IL 14832-8556"</v>
      </c>
    </row>
    <row r="9895" spans="1:8" x14ac:dyDescent="0.25">
      <c r="A9895" t="s">
        <v>13755</v>
      </c>
      <c r="B9895" t="s">
        <v>13756</v>
      </c>
      <c r="H9895" t="str">
        <f t="shared" si="154"/>
        <v xml:space="preserve"> 58566.3997230001 5.59507666664728</v>
      </c>
    </row>
    <row r="9896" spans="1:8" x14ac:dyDescent="0.25">
      <c r="A9896">
        <v>58566.399723000097</v>
      </c>
      <c r="B9896">
        <v>5.5950766666472802</v>
      </c>
      <c r="C9896">
        <v>8.1402745464040098</v>
      </c>
      <c r="D9896">
        <v>5.0999999999999996</v>
      </c>
      <c r="E9896">
        <v>53152.3494726602</v>
      </c>
      <c r="F9896">
        <v>1375951.0644420399</v>
      </c>
      <c r="G9896" t="s">
        <v>13757</v>
      </c>
      <c r="H9896" t="str">
        <f t="shared" si="154"/>
        <v>3950 Miles Station Apt. 465 East Gregory  NC 40017-4558"</v>
      </c>
    </row>
    <row r="9897" spans="1:8" x14ac:dyDescent="0.25">
      <c r="A9897" t="s">
        <v>13758</v>
      </c>
      <c r="B9897" t="s">
        <v>13759</v>
      </c>
      <c r="H9897" t="str">
        <f t="shared" si="154"/>
        <v xml:space="preserve"> 56397.3191360357 5.27305106337852</v>
      </c>
    </row>
    <row r="9898" spans="1:8" x14ac:dyDescent="0.25">
      <c r="A9898">
        <v>56397.319136035701</v>
      </c>
      <c r="B9898">
        <v>5.2730510633785199</v>
      </c>
      <c r="C9898">
        <v>8.0329692431532393</v>
      </c>
      <c r="D9898">
        <v>5.32</v>
      </c>
      <c r="E9898">
        <v>27647.448685887499</v>
      </c>
      <c r="F9898">
        <v>748322.70824513503</v>
      </c>
      <c r="G9898" t="s">
        <v>13760</v>
      </c>
      <c r="H9898" t="str">
        <f t="shared" si="154"/>
        <v>90515 Billy Field Apt. 071 Lake Ronaldton  WY 85841-8451"</v>
      </c>
    </row>
    <row r="9899" spans="1:8" x14ac:dyDescent="0.25">
      <c r="A9899" t="s">
        <v>13761</v>
      </c>
      <c r="B9899" t="s">
        <v>13762</v>
      </c>
      <c r="H9899" t="str">
        <f t="shared" si="154"/>
        <v xml:space="preserve"> 76357.5307567482 7.71886186917151</v>
      </c>
    </row>
    <row r="9900" spans="1:8" x14ac:dyDescent="0.25">
      <c r="A9900">
        <v>76357.530756748194</v>
      </c>
      <c r="B9900">
        <v>7.7188618691715103</v>
      </c>
      <c r="C9900">
        <v>5.4888943856039099</v>
      </c>
      <c r="D9900">
        <v>2.4300000000000002</v>
      </c>
      <c r="E9900">
        <v>26657.5429579761</v>
      </c>
      <c r="F9900">
        <v>1257101.5928923101</v>
      </c>
      <c r="G9900" t="s">
        <v>13763</v>
      </c>
      <c r="H9900" t="str">
        <f t="shared" si="154"/>
        <v>01321 Brown Street Lake Natalie  IA 98426-5711"</v>
      </c>
    </row>
    <row r="9901" spans="1:8" x14ac:dyDescent="0.25">
      <c r="A9901" t="s">
        <v>11640</v>
      </c>
      <c r="B9901" t="s">
        <v>13764</v>
      </c>
      <c r="H9901" t="str">
        <f t="shared" si="154"/>
        <v xml:space="preserve"> 76695.5392524692 6.58842407207478</v>
      </c>
    </row>
    <row r="9902" spans="1:8" x14ac:dyDescent="0.25">
      <c r="A9902">
        <v>76695.5392524692</v>
      </c>
      <c r="B9902">
        <v>6.5884240720747798</v>
      </c>
      <c r="C9902">
        <v>8.3825054088602897</v>
      </c>
      <c r="D9902">
        <v>4.5</v>
      </c>
      <c r="E9902">
        <v>18904.667669841201</v>
      </c>
      <c r="F9902">
        <v>1485912.9247205199</v>
      </c>
      <c r="G9902" t="s">
        <v>13765</v>
      </c>
      <c r="H9902" t="str">
        <f t="shared" si="154"/>
        <v>80970 Montes Loop Port Katie  AL 25329-3838"</v>
      </c>
    </row>
    <row r="9903" spans="1:8" x14ac:dyDescent="0.25">
      <c r="A9903" t="s">
        <v>13766</v>
      </c>
      <c r="B9903" t="s">
        <v>13767</v>
      </c>
      <c r="H9903" t="str">
        <f t="shared" si="154"/>
        <v xml:space="preserve"> 64311.3048412628 5.47233180540811</v>
      </c>
    </row>
    <row r="9904" spans="1:8" x14ac:dyDescent="0.25">
      <c r="A9904">
        <v>64311.304841262798</v>
      </c>
      <c r="B9904">
        <v>5.4723318054081096</v>
      </c>
      <c r="C9904">
        <v>6.1337041845848903</v>
      </c>
      <c r="D9904">
        <v>3.43</v>
      </c>
      <c r="E9904">
        <v>19420.433512551201</v>
      </c>
      <c r="F9904">
        <v>696139.26136291598</v>
      </c>
      <c r="G9904" t="s">
        <v>13768</v>
      </c>
      <c r="H9904" t="str">
        <f t="shared" si="154"/>
        <v>0474 Amber Pines Suite 323 South Michael  MD 89185"</v>
      </c>
    </row>
    <row r="9905" spans="1:8" x14ac:dyDescent="0.25">
      <c r="A9905" t="s">
        <v>3204</v>
      </c>
      <c r="B9905" t="s">
        <v>13769</v>
      </c>
      <c r="H9905" t="str">
        <f t="shared" si="154"/>
        <v xml:space="preserve"> 79299.8360601783 7.00963078815349</v>
      </c>
    </row>
    <row r="9906" spans="1:8" x14ac:dyDescent="0.25">
      <c r="A9906">
        <v>79299.836060178306</v>
      </c>
      <c r="B9906">
        <v>7.0096307881534896</v>
      </c>
      <c r="C9906">
        <v>7.5375224828349001</v>
      </c>
      <c r="D9906">
        <v>5.22</v>
      </c>
      <c r="E9906">
        <v>39160.737781393596</v>
      </c>
      <c r="F9906">
        <v>1595663.4739549099</v>
      </c>
      <c r="G9906" t="s">
        <v>13770</v>
      </c>
      <c r="H9906" t="str">
        <f t="shared" si="154"/>
        <v xml:space="preserve">PSC 7959, Box 5821 APO AA 99193" </v>
      </c>
    </row>
    <row r="9907" spans="1:8" x14ac:dyDescent="0.25">
      <c r="A9907" t="s">
        <v>507</v>
      </c>
      <c r="H9907" t="str">
        <f t="shared" si="154"/>
        <v xml:space="preserve"> 77279.7636584851 5.96640743826467</v>
      </c>
    </row>
    <row r="9908" spans="1:8" x14ac:dyDescent="0.25">
      <c r="A9908">
        <v>77279.763658485099</v>
      </c>
      <c r="B9908">
        <v>5.9664074382646701</v>
      </c>
      <c r="C9908">
        <v>5.3692824739213396</v>
      </c>
      <c r="D9908">
        <v>2.0499999999999998</v>
      </c>
      <c r="E9908">
        <v>37520.707547362799</v>
      </c>
      <c r="F9908">
        <v>1065907.080913</v>
      </c>
      <c r="G9908" t="s">
        <v>13771</v>
      </c>
      <c r="H9908" t="str">
        <f t="shared" si="154"/>
        <v>020 Hall Drive Suite 047 Petershire  RI 54803"</v>
      </c>
    </row>
    <row r="9909" spans="1:8" x14ac:dyDescent="0.25">
      <c r="A9909" t="s">
        <v>13772</v>
      </c>
      <c r="B9909" t="s">
        <v>13773</v>
      </c>
      <c r="H9909" t="str">
        <f t="shared" si="154"/>
        <v xml:space="preserve"> 46819.6826555495 5.50296494219597</v>
      </c>
    </row>
    <row r="9910" spans="1:8" x14ac:dyDescent="0.25">
      <c r="A9910">
        <v>46819.682655549499</v>
      </c>
      <c r="B9910">
        <v>5.5029649421959697</v>
      </c>
      <c r="C9910">
        <v>7.5658906308056197</v>
      </c>
      <c r="D9910">
        <v>6.33</v>
      </c>
      <c r="E9910">
        <v>48952.125245440402</v>
      </c>
      <c r="F9910">
        <v>917351.13559377205</v>
      </c>
      <c r="G9910" t="s">
        <v>13774</v>
      </c>
      <c r="H9910" t="str">
        <f t="shared" si="154"/>
        <v xml:space="preserve">PSC 6579, Box 4662 APO AA 91879" </v>
      </c>
    </row>
    <row r="9911" spans="1:8" x14ac:dyDescent="0.25">
      <c r="A9911" t="s">
        <v>508</v>
      </c>
      <c r="H9911" t="str">
        <f t="shared" si="154"/>
        <v xml:space="preserve"> 82079.8137462695 6.02709943720933</v>
      </c>
    </row>
    <row r="9912" spans="1:8" x14ac:dyDescent="0.25">
      <c r="A9912">
        <v>82079.813746269501</v>
      </c>
      <c r="B9912">
        <v>6.0270994372093298</v>
      </c>
      <c r="C9912">
        <v>7.2148311543332602</v>
      </c>
      <c r="D9912">
        <v>6.3</v>
      </c>
      <c r="E9912">
        <v>33646.392460072297</v>
      </c>
      <c r="F9912">
        <v>1675123.15988758</v>
      </c>
      <c r="G9912" t="s">
        <v>13775</v>
      </c>
      <c r="H9912" t="str">
        <f t="shared" si="154"/>
        <v>32001 Samuel Crossing Suite 730 Knightville  AS 40866-3655"</v>
      </c>
    </row>
    <row r="9913" spans="1:8" x14ac:dyDescent="0.25">
      <c r="A9913" t="s">
        <v>13776</v>
      </c>
      <c r="B9913" t="s">
        <v>13777</v>
      </c>
      <c r="H9913" t="str">
        <f t="shared" si="154"/>
        <v xml:space="preserve"> 71373.1151865299 7.01345912003478</v>
      </c>
    </row>
    <row r="9914" spans="1:8" x14ac:dyDescent="0.25">
      <c r="A9914">
        <v>71373.115186529903</v>
      </c>
      <c r="B9914">
        <v>7.0134591200347796</v>
      </c>
      <c r="C9914">
        <v>5.9580698650404598</v>
      </c>
      <c r="D9914">
        <v>2.0299999999999998</v>
      </c>
      <c r="E9914">
        <v>29187.693306166599</v>
      </c>
      <c r="F9914">
        <v>1305070.01305242</v>
      </c>
      <c r="G9914" t="s">
        <v>13778</v>
      </c>
      <c r="H9914" t="str">
        <f t="shared" si="154"/>
        <v>56660 Dodson Lodge Suite 145 Powersbury  CT 76895"</v>
      </c>
    </row>
    <row r="9915" spans="1:8" x14ac:dyDescent="0.25">
      <c r="A9915" t="s">
        <v>13779</v>
      </c>
      <c r="B9915" t="s">
        <v>13780</v>
      </c>
      <c r="H9915" t="str">
        <f t="shared" si="154"/>
        <v xml:space="preserve"> 61641.0542752553 7.42864557560922</v>
      </c>
    </row>
    <row r="9916" spans="1:8" x14ac:dyDescent="0.25">
      <c r="A9916">
        <v>61641.054275255301</v>
      </c>
      <c r="B9916">
        <v>7.4286455756092202</v>
      </c>
      <c r="C9916">
        <v>7.70368792937896</v>
      </c>
      <c r="D9916">
        <v>5.08</v>
      </c>
      <c r="E9916">
        <v>50035.747633007399</v>
      </c>
      <c r="F9916">
        <v>1560693.09827185</v>
      </c>
      <c r="G9916" t="s">
        <v>13781</v>
      </c>
      <c r="H9916" t="str">
        <f t="shared" si="154"/>
        <v>25344 Joseph Motorway Marksshire  DC 08477"</v>
      </c>
    </row>
    <row r="9917" spans="1:8" x14ac:dyDescent="0.25">
      <c r="A9917" t="s">
        <v>13782</v>
      </c>
      <c r="B9917" t="s">
        <v>13783</v>
      </c>
      <c r="H9917" t="str">
        <f t="shared" si="154"/>
        <v xml:space="preserve"> 81090.4841418463 5.27244136768455</v>
      </c>
    </row>
    <row r="9918" spans="1:8" x14ac:dyDescent="0.25">
      <c r="A9918">
        <v>81090.484141846304</v>
      </c>
      <c r="B9918">
        <v>5.2724413676845501</v>
      </c>
      <c r="C9918">
        <v>6.7239287259287099</v>
      </c>
      <c r="D9918">
        <v>3.09</v>
      </c>
      <c r="E9918">
        <v>30433.808323821901</v>
      </c>
      <c r="F9918">
        <v>1189981.40235094</v>
      </c>
      <c r="G9918" t="s">
        <v>13784</v>
      </c>
      <c r="H9918" t="str">
        <f t="shared" si="154"/>
        <v>5796 Phillips Knoll North Juliachester  TN 06435-8705"</v>
      </c>
    </row>
    <row r="9919" spans="1:8" x14ac:dyDescent="0.25">
      <c r="A9919" t="s">
        <v>13785</v>
      </c>
      <c r="B9919" t="s">
        <v>13786</v>
      </c>
      <c r="H9919" t="str">
        <f t="shared" si="154"/>
        <v xml:space="preserve"> 75078.7915156779 7.64477859805988</v>
      </c>
    </row>
    <row r="9920" spans="1:8" x14ac:dyDescent="0.25">
      <c r="A9920">
        <v>75078.791515677905</v>
      </c>
      <c r="B9920">
        <v>7.6447785980598804</v>
      </c>
      <c r="C9920">
        <v>8.4407261534973603</v>
      </c>
      <c r="D9920">
        <v>4.33</v>
      </c>
      <c r="E9920">
        <v>56148.449321562803</v>
      </c>
      <c r="F9920">
        <v>2108376.1658033398</v>
      </c>
      <c r="G9920" t="s">
        <v>13787</v>
      </c>
      <c r="H9920" t="str">
        <f t="shared" si="154"/>
        <v>304 Obrien Village Suite 750 West Maureen  AS 63430"</v>
      </c>
    </row>
    <row r="9921" spans="1:8" x14ac:dyDescent="0.25">
      <c r="A9921" t="s">
        <v>13788</v>
      </c>
      <c r="B9921" t="s">
        <v>13789</v>
      </c>
      <c r="H9921" t="str">
        <f t="shared" si="154"/>
        <v xml:space="preserve"> 71441.388894452 7.08507471915034</v>
      </c>
    </row>
    <row r="9922" spans="1:8" x14ac:dyDescent="0.25">
      <c r="A9922">
        <v>71441.388894452</v>
      </c>
      <c r="B9922">
        <v>7.0850747191503398</v>
      </c>
      <c r="C9922">
        <v>7.7902081891643302</v>
      </c>
      <c r="D9922">
        <v>5.21</v>
      </c>
      <c r="E9922">
        <v>40167.012529273401</v>
      </c>
      <c r="F9922">
        <v>1475734.2174397199</v>
      </c>
      <c r="G9922" t="s">
        <v>13790</v>
      </c>
      <c r="H9922" t="str">
        <f t="shared" si="154"/>
        <v>74690 Derek Points East Vincentfort  OK 02658-2165"</v>
      </c>
    </row>
    <row r="9923" spans="1:8" x14ac:dyDescent="0.25">
      <c r="A9923" t="s">
        <v>13791</v>
      </c>
      <c r="B9923" t="s">
        <v>13792</v>
      </c>
      <c r="H9923" t="str">
        <f t="shared" ref="H9923:H9986" si="155">G9923&amp;" "&amp;A9924&amp;" "&amp;B9924</f>
        <v xml:space="preserve"> 45610.9384142094 6.55587342930643</v>
      </c>
    </row>
    <row r="9924" spans="1:8" x14ac:dyDescent="0.25">
      <c r="A9924">
        <v>45610.938414209399</v>
      </c>
      <c r="B9924">
        <v>6.5558734293064296</v>
      </c>
      <c r="C9924">
        <v>7.9428579143435396</v>
      </c>
      <c r="D9924">
        <v>3.22</v>
      </c>
      <c r="E9924">
        <v>42614.839414927497</v>
      </c>
      <c r="F9924">
        <v>961354.28772785503</v>
      </c>
      <c r="G9924" t="s">
        <v>13793</v>
      </c>
      <c r="H9924" t="str">
        <f t="shared" si="155"/>
        <v>8725 Caitlin Avenue Suite 425 Zacharyside  IN 81680"</v>
      </c>
    </row>
    <row r="9925" spans="1:8" x14ac:dyDescent="0.25">
      <c r="A9925" t="s">
        <v>13794</v>
      </c>
      <c r="B9925" t="s">
        <v>13795</v>
      </c>
      <c r="H9925" t="str">
        <f t="shared" si="155"/>
        <v xml:space="preserve"> 88470.868056056 7.41998203193929</v>
      </c>
    </row>
    <row r="9926" spans="1:8" x14ac:dyDescent="0.25">
      <c r="A9926">
        <v>88470.868056056002</v>
      </c>
      <c r="B9926">
        <v>7.4199820319392904</v>
      </c>
      <c r="C9926">
        <v>6.8723795472492402</v>
      </c>
      <c r="D9926">
        <v>2.2400000000000002</v>
      </c>
      <c r="E9926">
        <v>45811.4256065265</v>
      </c>
      <c r="F9926">
        <v>1955253.71145832</v>
      </c>
      <c r="G9926" t="s">
        <v>13796</v>
      </c>
      <c r="H9926" t="str">
        <f t="shared" si="155"/>
        <v>1145 Ethan Station East Brian  CO 17006-8309"</v>
      </c>
    </row>
    <row r="9927" spans="1:8" x14ac:dyDescent="0.25">
      <c r="A9927" t="s">
        <v>10008</v>
      </c>
      <c r="B9927" t="s">
        <v>13797</v>
      </c>
      <c r="H9927" t="str">
        <f t="shared" si="155"/>
        <v xml:space="preserve"> 74941.5858008392 7.45337521787847</v>
      </c>
    </row>
    <row r="9928" spans="1:8" x14ac:dyDescent="0.25">
      <c r="A9928">
        <v>74941.585800839195</v>
      </c>
      <c r="B9928">
        <v>7.4533752178784702</v>
      </c>
      <c r="C9928">
        <v>7.3087492288455298</v>
      </c>
      <c r="D9928">
        <v>6.01</v>
      </c>
      <c r="E9928">
        <v>28977.9411775062</v>
      </c>
      <c r="F9928">
        <v>1626368.6673131499</v>
      </c>
      <c r="G9928" t="s">
        <v>13798</v>
      </c>
      <c r="H9928" t="str">
        <f t="shared" si="155"/>
        <v>2480 Catherine Cliffs Suite 880 Cynthiachester  MS 32127"</v>
      </c>
    </row>
    <row r="9929" spans="1:8" x14ac:dyDescent="0.25">
      <c r="A9929" t="s">
        <v>13799</v>
      </c>
      <c r="B9929" t="s">
        <v>13800</v>
      </c>
      <c r="H9929" t="str">
        <f t="shared" si="155"/>
        <v xml:space="preserve"> 82973.9239066955 6.32132194600393</v>
      </c>
    </row>
    <row r="9930" spans="1:8" x14ac:dyDescent="0.25">
      <c r="A9930">
        <v>82973.923906695505</v>
      </c>
      <c r="B9930">
        <v>6.3213219460039296</v>
      </c>
      <c r="C9930">
        <v>6.9812478596146601</v>
      </c>
      <c r="D9930">
        <v>4.4800000000000004</v>
      </c>
      <c r="E9930">
        <v>29611.523143192</v>
      </c>
      <c r="F9930">
        <v>1409439.06376516</v>
      </c>
      <c r="G9930" t="s">
        <v>13801</v>
      </c>
      <c r="H9930" t="str">
        <f t="shared" si="155"/>
        <v>27387 Elizabeth Landing Suite 229 Mcdonaldview  NY 02054-9201"</v>
      </c>
    </row>
    <row r="9931" spans="1:8" x14ac:dyDescent="0.25">
      <c r="A9931" t="s">
        <v>13802</v>
      </c>
      <c r="B9931" t="s">
        <v>13803</v>
      </c>
      <c r="H9931" t="str">
        <f t="shared" si="155"/>
        <v xml:space="preserve"> 76395.6469412679 8.1098989279421</v>
      </c>
    </row>
    <row r="9932" spans="1:8" x14ac:dyDescent="0.25">
      <c r="A9932">
        <v>76395.6469412679</v>
      </c>
      <c r="B9932">
        <v>8.1098989279420994</v>
      </c>
      <c r="C9932">
        <v>5.5489061806167701</v>
      </c>
      <c r="D9932">
        <v>3.16</v>
      </c>
      <c r="E9932">
        <v>36758.321336550398</v>
      </c>
      <c r="F9932">
        <v>1604954.7234397901</v>
      </c>
      <c r="G9932" t="s">
        <v>13804</v>
      </c>
      <c r="H9932" t="str">
        <f t="shared" si="155"/>
        <v>346 Heidi Curve Rodriguezbury  OR 73871"</v>
      </c>
    </row>
    <row r="9933" spans="1:8" x14ac:dyDescent="0.25">
      <c r="A9933" t="s">
        <v>13805</v>
      </c>
      <c r="B9933" t="s">
        <v>13806</v>
      </c>
      <c r="H9933" t="str">
        <f t="shared" si="155"/>
        <v xml:space="preserve"> 87335.3480403598 5.50750538157249</v>
      </c>
    </row>
    <row r="9934" spans="1:8" x14ac:dyDescent="0.25">
      <c r="A9934">
        <v>87335.348040359793</v>
      </c>
      <c r="B9934">
        <v>5.5075053815724901</v>
      </c>
      <c r="C9934">
        <v>8.1644261118197701</v>
      </c>
      <c r="D9934">
        <v>6.13</v>
      </c>
      <c r="E9934">
        <v>39995.8420892258</v>
      </c>
      <c r="F9934">
        <v>1745516.17062634</v>
      </c>
      <c r="G9934" t="s">
        <v>13807</v>
      </c>
      <c r="H9934" t="str">
        <f t="shared" si="155"/>
        <v>2539 Robert Springs South Amybury  SD 12696"</v>
      </c>
    </row>
    <row r="9935" spans="1:8" x14ac:dyDescent="0.25">
      <c r="A9935" t="s">
        <v>13808</v>
      </c>
      <c r="B9935" t="s">
        <v>13809</v>
      </c>
      <c r="H9935" t="str">
        <f t="shared" si="155"/>
        <v xml:space="preserve"> 63563.9142131184 5.66257099221268</v>
      </c>
    </row>
    <row r="9936" spans="1:8" x14ac:dyDescent="0.25">
      <c r="A9936">
        <v>63563.914213118398</v>
      </c>
      <c r="B9936">
        <v>5.6625709922126797</v>
      </c>
      <c r="C9936">
        <v>6.8487029942637596</v>
      </c>
      <c r="D9936">
        <v>2.2599999999999998</v>
      </c>
      <c r="E9936">
        <v>38088.635972247001</v>
      </c>
      <c r="F9936">
        <v>944032.47726260906</v>
      </c>
      <c r="G9936" t="s">
        <v>13810</v>
      </c>
      <c r="H9936" t="str">
        <f t="shared" si="155"/>
        <v>775 Gutierrez Corner Suite 080 East Ronaldfurt  NY 14992"</v>
      </c>
    </row>
    <row r="9937" spans="1:8" x14ac:dyDescent="0.25">
      <c r="A9937" t="s">
        <v>13811</v>
      </c>
      <c r="B9937" t="s">
        <v>13812</v>
      </c>
      <c r="H9937" t="str">
        <f t="shared" si="155"/>
        <v xml:space="preserve"> 74522.9018043142 6.04399578038648</v>
      </c>
    </row>
    <row r="9938" spans="1:8" x14ac:dyDescent="0.25">
      <c r="A9938">
        <v>74522.901804314199</v>
      </c>
      <c r="B9938">
        <v>6.0439957803864797</v>
      </c>
      <c r="C9938">
        <v>4.4913467452395599</v>
      </c>
      <c r="D9938">
        <v>3.31</v>
      </c>
      <c r="E9938">
        <v>39312.549068273402</v>
      </c>
      <c r="F9938">
        <v>999826.60928881704</v>
      </c>
      <c r="G9938" t="s">
        <v>13813</v>
      </c>
      <c r="H9938" t="str">
        <f t="shared" si="155"/>
        <v>738 Kristi Estates South Miguel  DE 39364-3921"</v>
      </c>
    </row>
    <row r="9939" spans="1:8" x14ac:dyDescent="0.25">
      <c r="A9939" t="s">
        <v>13814</v>
      </c>
      <c r="B9939" t="s">
        <v>13815</v>
      </c>
      <c r="H9939" t="str">
        <f t="shared" si="155"/>
        <v xml:space="preserve"> 73299.378476849 4.21333783196924</v>
      </c>
    </row>
    <row r="9940" spans="1:8" x14ac:dyDescent="0.25">
      <c r="A9940">
        <v>73299.378476849</v>
      </c>
      <c r="B9940">
        <v>4.2133378319692403</v>
      </c>
      <c r="C9940">
        <v>7.0125542238009801</v>
      </c>
      <c r="D9940">
        <v>4.46</v>
      </c>
      <c r="E9940">
        <v>45214.488512475102</v>
      </c>
      <c r="F9940">
        <v>1260814.43187301</v>
      </c>
      <c r="G9940" t="s">
        <v>13816</v>
      </c>
      <c r="H9940" t="str">
        <f t="shared" si="155"/>
        <v>4241 John Radial Campbellborough  GU 45592-6774"</v>
      </c>
    </row>
    <row r="9941" spans="1:8" x14ac:dyDescent="0.25">
      <c r="A9941" t="s">
        <v>13817</v>
      </c>
      <c r="B9941" t="s">
        <v>13818</v>
      </c>
      <c r="H9941" t="str">
        <f t="shared" si="155"/>
        <v xml:space="preserve"> 55980.2048067136 7.01450986102451</v>
      </c>
    </row>
    <row r="9942" spans="1:8" x14ac:dyDescent="0.25">
      <c r="A9942">
        <v>55980.204806713598</v>
      </c>
      <c r="B9942">
        <v>7.0145098610245098</v>
      </c>
      <c r="C9942">
        <v>5.4587893778993202</v>
      </c>
      <c r="D9942">
        <v>2.11</v>
      </c>
      <c r="E9942">
        <v>43968.687046417203</v>
      </c>
      <c r="F9942">
        <v>1120943.3385906001</v>
      </c>
      <c r="G9942" t="s">
        <v>13819</v>
      </c>
      <c r="H9942" t="str">
        <f t="shared" si="155"/>
        <v>2558 King Trail East Catherinebury  MP 23625-1906"</v>
      </c>
    </row>
    <row r="9943" spans="1:8" x14ac:dyDescent="0.25">
      <c r="A9943" t="s">
        <v>13820</v>
      </c>
      <c r="B9943" t="s">
        <v>13821</v>
      </c>
      <c r="H9943" t="str">
        <f t="shared" si="155"/>
        <v xml:space="preserve"> 73491.1344271687 5.78443024117624</v>
      </c>
    </row>
    <row r="9944" spans="1:8" x14ac:dyDescent="0.25">
      <c r="A9944">
        <v>73491.134427168698</v>
      </c>
      <c r="B9944">
        <v>5.7844302411762403</v>
      </c>
      <c r="C9944">
        <v>4.42595944691843</v>
      </c>
      <c r="D9944">
        <v>3.37</v>
      </c>
      <c r="E9944">
        <v>30800.541059691299</v>
      </c>
      <c r="F9944">
        <v>1111307.0645451101</v>
      </c>
      <c r="G9944" t="s">
        <v>13822</v>
      </c>
      <c r="H9944" t="str">
        <f t="shared" si="155"/>
        <v>6043 Stevens Stream West Kimberlymouth  ME 49723"</v>
      </c>
    </row>
    <row r="9945" spans="1:8" x14ac:dyDescent="0.25">
      <c r="A9945" t="s">
        <v>13823</v>
      </c>
      <c r="B9945" t="s">
        <v>13824</v>
      </c>
      <c r="H9945" t="str">
        <f t="shared" si="155"/>
        <v xml:space="preserve"> 83695.2723827305 7.64350743874928</v>
      </c>
    </row>
    <row r="9946" spans="1:8" x14ac:dyDescent="0.25">
      <c r="A9946">
        <v>83695.272382730502</v>
      </c>
      <c r="B9946">
        <v>7.6435074387492801</v>
      </c>
      <c r="C9946">
        <v>7.1272187281571497</v>
      </c>
      <c r="D9946">
        <v>5.05</v>
      </c>
      <c r="E9946">
        <v>33113.759057412601</v>
      </c>
      <c r="F9946">
        <v>1736401.60960509</v>
      </c>
      <c r="G9946" t="s">
        <v>13825</v>
      </c>
      <c r="H9946" t="str">
        <f t="shared" si="155"/>
        <v>33465 Hernandez Forest Apt. 692 Port Ashleyfort  KS 51871-6439"</v>
      </c>
    </row>
    <row r="9947" spans="1:8" x14ac:dyDescent="0.25">
      <c r="A9947" t="s">
        <v>13826</v>
      </c>
      <c r="B9947" t="s">
        <v>13827</v>
      </c>
      <c r="H9947" t="str">
        <f t="shared" si="155"/>
        <v xml:space="preserve"> 78743.7592737198 6.58368518094774</v>
      </c>
    </row>
    <row r="9948" spans="1:8" x14ac:dyDescent="0.25">
      <c r="A9948">
        <v>78743.759273719799</v>
      </c>
      <c r="B9948">
        <v>6.5836851809477404</v>
      </c>
      <c r="C9948">
        <v>6.5956826794741401</v>
      </c>
      <c r="D9948">
        <v>4.07</v>
      </c>
      <c r="E9948">
        <v>24381.1445403242</v>
      </c>
      <c r="F9948">
        <v>1340769.7678291299</v>
      </c>
      <c r="G9948" t="s">
        <v>13828</v>
      </c>
      <c r="H9948" t="str">
        <f t="shared" si="155"/>
        <v>805 David Knoll Apt. 216 Mccarthyview  GU 74316"</v>
      </c>
    </row>
    <row r="9949" spans="1:8" x14ac:dyDescent="0.25">
      <c r="A9949" t="s">
        <v>13829</v>
      </c>
      <c r="B9949" t="s">
        <v>13830</v>
      </c>
      <c r="H9949" t="str">
        <f t="shared" si="155"/>
        <v xml:space="preserve"> 70720.2964630457 6.41180108704397</v>
      </c>
    </row>
    <row r="9950" spans="1:8" x14ac:dyDescent="0.25">
      <c r="A9950">
        <v>70720.296463045699</v>
      </c>
      <c r="B9950">
        <v>6.4118010870439699</v>
      </c>
      <c r="C9950">
        <v>5.0481278455422203</v>
      </c>
      <c r="D9950">
        <v>3.01</v>
      </c>
      <c r="E9950">
        <v>19114.019253403101</v>
      </c>
      <c r="F9950">
        <v>801348.58951135399</v>
      </c>
      <c r="G9950" t="s">
        <v>13831</v>
      </c>
      <c r="H9950" t="str">
        <f t="shared" si="155"/>
        <v>14742 Lopez Ridge Apt. 889 Jessicatown  CA 28254"</v>
      </c>
    </row>
    <row r="9951" spans="1:8" x14ac:dyDescent="0.25">
      <c r="A9951" t="s">
        <v>13832</v>
      </c>
      <c r="B9951" t="s">
        <v>13833</v>
      </c>
      <c r="H9951" t="str">
        <f t="shared" si="155"/>
        <v xml:space="preserve"> 54037.5808786184 8.47176544466696</v>
      </c>
    </row>
    <row r="9952" spans="1:8" x14ac:dyDescent="0.25">
      <c r="A9952">
        <v>54037.580878618399</v>
      </c>
      <c r="B9952">
        <v>8.4717654446669606</v>
      </c>
      <c r="C9952">
        <v>6.9660718156004702</v>
      </c>
      <c r="D9952">
        <v>3.27</v>
      </c>
      <c r="E9952">
        <v>28696.170856158999</v>
      </c>
      <c r="F9952">
        <v>1324382.1755828201</v>
      </c>
      <c r="G9952" t="s">
        <v>13834</v>
      </c>
      <c r="H9952" t="str">
        <f t="shared" si="155"/>
        <v>6278 Jenkins Harbors Apt. 807 New Yvettehaven  MN 34295"</v>
      </c>
    </row>
    <row r="9953" spans="1:8" x14ac:dyDescent="0.25">
      <c r="A9953" t="s">
        <v>13835</v>
      </c>
      <c r="B9953" t="s">
        <v>13836</v>
      </c>
      <c r="H9953" t="str">
        <f t="shared" si="155"/>
        <v xml:space="preserve"> 75046.3137910678 5.35116891872704</v>
      </c>
    </row>
    <row r="9954" spans="1:8" x14ac:dyDescent="0.25">
      <c r="A9954">
        <v>75046.313791067805</v>
      </c>
      <c r="B9954">
        <v>5.3511689187270397</v>
      </c>
      <c r="C9954">
        <v>7.7978247816922801</v>
      </c>
      <c r="D9954">
        <v>5.23</v>
      </c>
      <c r="E9954">
        <v>34107.888619415397</v>
      </c>
      <c r="F9954">
        <v>1340343.8565188299</v>
      </c>
      <c r="G9954" t="s">
        <v>13837</v>
      </c>
      <c r="H9954" t="str">
        <f t="shared" si="155"/>
        <v>55823 Stuart Fields Nunezstad  NM 03601"</v>
      </c>
    </row>
    <row r="9955" spans="1:8" x14ac:dyDescent="0.25">
      <c r="A9955" t="s">
        <v>13838</v>
      </c>
      <c r="B9955" t="s">
        <v>13839</v>
      </c>
      <c r="H9955" t="str">
        <f t="shared" si="155"/>
        <v xml:space="preserve"> 75980.4388426266 6.58310468083725</v>
      </c>
    </row>
    <row r="9956" spans="1:8" x14ac:dyDescent="0.25">
      <c r="A9956">
        <v>75980.438842626594</v>
      </c>
      <c r="B9956">
        <v>6.5831046808372502</v>
      </c>
      <c r="C9956">
        <v>5.9148922346869597</v>
      </c>
      <c r="D9956">
        <v>3.23</v>
      </c>
      <c r="E9956">
        <v>40394.593488559403</v>
      </c>
      <c r="F9956">
        <v>1518478.0327260799</v>
      </c>
      <c r="G9956" t="s">
        <v>13840</v>
      </c>
      <c r="H9956" t="str">
        <f t="shared" si="155"/>
        <v>1831 Escobar Plain Suite 171 Martinezberg  OH 76148-5909"</v>
      </c>
    </row>
    <row r="9957" spans="1:8" x14ac:dyDescent="0.25">
      <c r="A9957" t="s">
        <v>13841</v>
      </c>
      <c r="B9957" t="s">
        <v>13842</v>
      </c>
      <c r="H9957" t="str">
        <f t="shared" si="155"/>
        <v xml:space="preserve"> 80393.3394995499 8.89971334686293</v>
      </c>
    </row>
    <row r="9958" spans="1:8" x14ac:dyDescent="0.25">
      <c r="A9958">
        <v>80393.339499549897</v>
      </c>
      <c r="B9958">
        <v>8.8997133468629297</v>
      </c>
      <c r="C9958">
        <v>5.6529742361834696</v>
      </c>
      <c r="D9958">
        <v>4.04</v>
      </c>
      <c r="E9958">
        <v>39547.932488905302</v>
      </c>
      <c r="F9958">
        <v>1910585.05243169</v>
      </c>
      <c r="G9958" t="s">
        <v>13843</v>
      </c>
      <c r="H9958" t="str">
        <f t="shared" si="155"/>
        <v>02084 Rivera Lock Hallville  NJ 32367-9579"</v>
      </c>
    </row>
    <row r="9959" spans="1:8" x14ac:dyDescent="0.25">
      <c r="A9959" t="s">
        <v>13844</v>
      </c>
      <c r="B9959" t="s">
        <v>13845</v>
      </c>
      <c r="H9959" t="str">
        <f t="shared" si="155"/>
        <v xml:space="preserve"> 82224.6950057946 5.43408706987679</v>
      </c>
    </row>
    <row r="9960" spans="1:8" x14ac:dyDescent="0.25">
      <c r="A9960">
        <v>82224.695005794594</v>
      </c>
      <c r="B9960">
        <v>5.4340870698767896</v>
      </c>
      <c r="C9960">
        <v>8.3757081392330406</v>
      </c>
      <c r="D9960">
        <v>3.12</v>
      </c>
      <c r="E9960">
        <v>57166.8675103696</v>
      </c>
      <c r="F9960">
        <v>1823498.4068762001</v>
      </c>
      <c r="G9960" t="s">
        <v>13846</v>
      </c>
      <c r="H9960" t="str">
        <f t="shared" si="155"/>
        <v>4679 Turner Tunnel Rosariobury  CT 68552-4766"</v>
      </c>
    </row>
    <row r="9961" spans="1:8" x14ac:dyDescent="0.25">
      <c r="A9961" t="s">
        <v>13847</v>
      </c>
      <c r="B9961" t="s">
        <v>13848</v>
      </c>
      <c r="H9961" t="str">
        <f t="shared" si="155"/>
        <v xml:space="preserve"> 75664.0244822684 5.78920256837389</v>
      </c>
    </row>
    <row r="9962" spans="1:8" x14ac:dyDescent="0.25">
      <c r="A9962">
        <v>75664.024482268404</v>
      </c>
      <c r="B9962">
        <v>5.7892025683738897</v>
      </c>
      <c r="C9962">
        <v>6.4153124208250798</v>
      </c>
      <c r="D9962">
        <v>2.02</v>
      </c>
      <c r="E9962">
        <v>54724.2512746266</v>
      </c>
      <c r="F9962">
        <v>1406865.49456075</v>
      </c>
      <c r="G9962" t="s">
        <v>13849</v>
      </c>
      <c r="H9962" t="str">
        <f t="shared" si="155"/>
        <v>0476 Jessica Shoals Melissamouth  DE 39609-2777"</v>
      </c>
    </row>
    <row r="9963" spans="1:8" x14ac:dyDescent="0.25">
      <c r="A9963" t="s">
        <v>10791</v>
      </c>
      <c r="B9963" t="s">
        <v>13850</v>
      </c>
      <c r="H9963" t="str">
        <f t="shared" si="155"/>
        <v xml:space="preserve"> 71663.8712931679 6.15074515294553</v>
      </c>
    </row>
    <row r="9964" spans="1:8" x14ac:dyDescent="0.25">
      <c r="A9964">
        <v>71663.871293167904</v>
      </c>
      <c r="B9964">
        <v>6.1507451529455297</v>
      </c>
      <c r="C9964">
        <v>7.3119065187032</v>
      </c>
      <c r="D9964">
        <v>6.33</v>
      </c>
      <c r="E9964">
        <v>24109.778059762099</v>
      </c>
      <c r="F9964">
        <v>1203850.1042760101</v>
      </c>
      <c r="G9964" t="s">
        <v>13851</v>
      </c>
      <c r="H9964" t="str">
        <f t="shared" si="155"/>
        <v>1316 Tony Inlet Suite 235 West Jimmy  SC 72946"</v>
      </c>
    </row>
    <row r="9965" spans="1:8" x14ac:dyDescent="0.25">
      <c r="A9965" t="s">
        <v>13852</v>
      </c>
      <c r="B9965" t="s">
        <v>13853</v>
      </c>
      <c r="H9965" t="str">
        <f t="shared" si="155"/>
        <v xml:space="preserve"> 58800.9087702017 5.97650659309529</v>
      </c>
    </row>
    <row r="9966" spans="1:8" x14ac:dyDescent="0.25">
      <c r="A9966">
        <v>58800.908770201699</v>
      </c>
      <c r="B9966">
        <v>5.9765065930952899</v>
      </c>
      <c r="C9966">
        <v>7.3040508333860101</v>
      </c>
      <c r="D9966">
        <v>6.43</v>
      </c>
      <c r="E9966">
        <v>37426.709745177803</v>
      </c>
      <c r="F9966">
        <v>1020095.9135555</v>
      </c>
      <c r="G9966" t="s">
        <v>13854</v>
      </c>
      <c r="H9966" t="str">
        <f t="shared" si="155"/>
        <v>109 Lee Wall Apt. 315 Lunamouth  AZ 05121-3634"</v>
      </c>
    </row>
    <row r="9967" spans="1:8" x14ac:dyDescent="0.25">
      <c r="A9967" t="s">
        <v>13855</v>
      </c>
      <c r="B9967" t="s">
        <v>13856</v>
      </c>
      <c r="H9967" t="str">
        <f t="shared" si="155"/>
        <v xml:space="preserve"> 69655.1839535802 7.72109965118236</v>
      </c>
    </row>
    <row r="9968" spans="1:8" x14ac:dyDescent="0.25">
      <c r="A9968">
        <v>69655.183953580199</v>
      </c>
      <c r="B9968">
        <v>7.7210996511823602</v>
      </c>
      <c r="C9968">
        <v>6.0777953972311298</v>
      </c>
      <c r="D9968">
        <v>4.29</v>
      </c>
      <c r="E9968">
        <v>32902.355583961697</v>
      </c>
      <c r="F9968">
        <v>1194357.40592395</v>
      </c>
      <c r="G9968" t="s">
        <v>13857</v>
      </c>
      <c r="H9968" t="str">
        <f t="shared" si="155"/>
        <v>39174 Jessica Mission Apt. 539 West Cindyborough  WV 82109-6583"</v>
      </c>
    </row>
    <row r="9969" spans="1:8" x14ac:dyDescent="0.25">
      <c r="A9969" t="s">
        <v>13858</v>
      </c>
      <c r="B9969" t="s">
        <v>13859</v>
      </c>
      <c r="H9969" t="str">
        <f t="shared" si="155"/>
        <v xml:space="preserve"> 62623.3598277839 5.0716241250198</v>
      </c>
    </row>
    <row r="9970" spans="1:8" x14ac:dyDescent="0.25">
      <c r="A9970">
        <v>62623.359827783897</v>
      </c>
      <c r="B9970">
        <v>5.0716241250197998</v>
      </c>
      <c r="C9970">
        <v>6.7710150655193804</v>
      </c>
      <c r="D9970">
        <v>3.33</v>
      </c>
      <c r="E9970">
        <v>50985.971201876098</v>
      </c>
      <c r="F9970">
        <v>1211899.6662200801</v>
      </c>
      <c r="G9970" t="s">
        <v>13860</v>
      </c>
      <c r="H9970" t="str">
        <f t="shared" si="155"/>
        <v>9894 Greg Ridge North Tiffanyhaven  ID 66602-9445"</v>
      </c>
    </row>
    <row r="9971" spans="1:8" x14ac:dyDescent="0.25">
      <c r="A9971" t="s">
        <v>13861</v>
      </c>
      <c r="B9971" t="s">
        <v>13862</v>
      </c>
      <c r="H9971" t="str">
        <f t="shared" si="155"/>
        <v xml:space="preserve"> 75117.0429492092 6.03627486195456</v>
      </c>
    </row>
    <row r="9972" spans="1:8" x14ac:dyDescent="0.25">
      <c r="A9972">
        <v>75117.042949209193</v>
      </c>
      <c r="B9972">
        <v>6.0362748619545599</v>
      </c>
      <c r="C9972">
        <v>6.53811093509744</v>
      </c>
      <c r="D9972">
        <v>2.2200000000000002</v>
      </c>
      <c r="E9972">
        <v>43976.031060156798</v>
      </c>
      <c r="F9972">
        <v>1378937.87738444</v>
      </c>
      <c r="G9972" t="s">
        <v>13863</v>
      </c>
      <c r="H9972" t="str">
        <f t="shared" si="155"/>
        <v xml:space="preserve">PSC 7442, Box 6234 APO AP 13017" </v>
      </c>
    </row>
    <row r="9973" spans="1:8" x14ac:dyDescent="0.25">
      <c r="A9973" t="s">
        <v>509</v>
      </c>
      <c r="H9973" t="str">
        <f t="shared" si="155"/>
        <v xml:space="preserve"> 71060.4060146835 5.71883898662819</v>
      </c>
    </row>
    <row r="9974" spans="1:8" x14ac:dyDescent="0.25">
      <c r="A9974">
        <v>71060.406014683496</v>
      </c>
      <c r="B9974">
        <v>5.7188389866281897</v>
      </c>
      <c r="C9974">
        <v>7.2227296559765897</v>
      </c>
      <c r="D9974">
        <v>4.34</v>
      </c>
      <c r="E9974">
        <v>34814.585590966599</v>
      </c>
      <c r="F9974">
        <v>1260241.39606227</v>
      </c>
      <c r="G9974" t="s">
        <v>13864</v>
      </c>
      <c r="H9974" t="str">
        <f t="shared" si="155"/>
        <v>5611 Matthew Avenue Lake Kevin  FM 72963-8891"</v>
      </c>
    </row>
    <row r="9975" spans="1:8" x14ac:dyDescent="0.25">
      <c r="A9975" t="s">
        <v>629</v>
      </c>
      <c r="B9975" t="s">
        <v>13865</v>
      </c>
      <c r="H9975" t="str">
        <f t="shared" si="155"/>
        <v xml:space="preserve"> 65729.222330076 6.23778663515315</v>
      </c>
    </row>
    <row r="9976" spans="1:8" x14ac:dyDescent="0.25">
      <c r="A9976">
        <v>65729.222330075994</v>
      </c>
      <c r="B9976">
        <v>6.2377866351531503</v>
      </c>
      <c r="C9976">
        <v>6.8604746415779898</v>
      </c>
      <c r="D9976">
        <v>3.12</v>
      </c>
      <c r="E9976">
        <v>25573.854288987499</v>
      </c>
      <c r="F9976">
        <v>1197073.4448150001</v>
      </c>
      <c r="G9976" t="s">
        <v>13866</v>
      </c>
      <c r="H9976" t="str">
        <f t="shared" si="155"/>
        <v>641 Lisa Parkways Suite 552 West Amandaside  SD 71807-8061"</v>
      </c>
    </row>
    <row r="9977" spans="1:8" x14ac:dyDescent="0.25">
      <c r="A9977" t="s">
        <v>13867</v>
      </c>
      <c r="B9977" t="s">
        <v>13868</v>
      </c>
      <c r="H9977" t="str">
        <f t="shared" si="155"/>
        <v xml:space="preserve"> 67637.8406654922 7.05667294951469</v>
      </c>
    </row>
    <row r="9978" spans="1:8" x14ac:dyDescent="0.25">
      <c r="A9978">
        <v>67637.8406654922</v>
      </c>
      <c r="B9978">
        <v>7.0566729495146898</v>
      </c>
      <c r="C9978">
        <v>5.7744087207811798</v>
      </c>
      <c r="D9978">
        <v>3.05</v>
      </c>
      <c r="E9978">
        <v>43846.531339662601</v>
      </c>
      <c r="F9978">
        <v>1275143.1684079701</v>
      </c>
      <c r="G9978" t="s">
        <v>13869</v>
      </c>
      <c r="H9978" t="str">
        <f t="shared" si="155"/>
        <v>6066 Sanders Court Apt. 914 South Alexis  FM 21016"</v>
      </c>
    </row>
    <row r="9979" spans="1:8" x14ac:dyDescent="0.25">
      <c r="A9979" t="s">
        <v>13870</v>
      </c>
      <c r="B9979" t="s">
        <v>13871</v>
      </c>
      <c r="H9979" t="str">
        <f t="shared" si="155"/>
        <v xml:space="preserve"> 47965.4068964106 5.69463794053941</v>
      </c>
    </row>
    <row r="9980" spans="1:8" x14ac:dyDescent="0.25">
      <c r="A9980">
        <v>47965.406896410597</v>
      </c>
      <c r="B9980">
        <v>5.6946379405394101</v>
      </c>
      <c r="C9980">
        <v>7.3633273099448102</v>
      </c>
      <c r="D9980">
        <v>5.4</v>
      </c>
      <c r="E9980">
        <v>46071.947337373902</v>
      </c>
      <c r="F9980">
        <v>885204.97865832795</v>
      </c>
      <c r="G9980" t="s">
        <v>13872</v>
      </c>
      <c r="H9980" t="str">
        <f t="shared" si="155"/>
        <v>19960 Scott Street Port Brenda  MO 02292-8651"</v>
      </c>
    </row>
    <row r="9981" spans="1:8" x14ac:dyDescent="0.25">
      <c r="A9981" t="s">
        <v>1061</v>
      </c>
      <c r="B9981" t="s">
        <v>13873</v>
      </c>
      <c r="H9981" t="str">
        <f t="shared" si="155"/>
        <v xml:space="preserve"> 52723.8765553883 5.45223742977947</v>
      </c>
    </row>
    <row r="9982" spans="1:8" x14ac:dyDescent="0.25">
      <c r="A9982">
        <v>52723.876555388299</v>
      </c>
      <c r="B9982">
        <v>5.45223742977947</v>
      </c>
      <c r="C9982">
        <v>8.1245710885038598</v>
      </c>
      <c r="D9982">
        <v>6.39</v>
      </c>
      <c r="E9982">
        <v>14802.0884377865</v>
      </c>
      <c r="F9982">
        <v>479500.556810826</v>
      </c>
      <c r="G9982" t="s">
        <v>13874</v>
      </c>
      <c r="H9982" t="str">
        <f t="shared" si="155"/>
        <v>86727 Kelly Plaza Lake Veronica  IL 04474"</v>
      </c>
    </row>
    <row r="9983" spans="1:8" x14ac:dyDescent="0.25">
      <c r="A9983" t="s">
        <v>13875</v>
      </c>
      <c r="B9983" t="s">
        <v>13876</v>
      </c>
      <c r="H9983" t="str">
        <f t="shared" si="155"/>
        <v xml:space="preserve"> 74102.1918898974 5.65784100585868</v>
      </c>
    </row>
    <row r="9984" spans="1:8" x14ac:dyDescent="0.25">
      <c r="A9984">
        <v>74102.191889897396</v>
      </c>
      <c r="B9984">
        <v>5.6578410058586801</v>
      </c>
      <c r="C9984">
        <v>7.6839932730081397</v>
      </c>
      <c r="D9984">
        <v>3.13</v>
      </c>
      <c r="E9984">
        <v>24041.270592108202</v>
      </c>
      <c r="F9984">
        <v>1263720.51785677</v>
      </c>
      <c r="G9984" t="s">
        <v>13877</v>
      </c>
      <c r="H9984" t="str">
        <f t="shared" si="155"/>
        <v>2871 John Lodge Amychester  GU 61734-5597"</v>
      </c>
    </row>
    <row r="9985" spans="1:8" x14ac:dyDescent="0.25">
      <c r="A9985" t="s">
        <v>13878</v>
      </c>
      <c r="B9985" t="s">
        <v>13879</v>
      </c>
      <c r="H9985" t="str">
        <f t="shared" si="155"/>
        <v xml:space="preserve"> 87499.1257433985 6.40347286569002</v>
      </c>
    </row>
    <row r="9986" spans="1:8" x14ac:dyDescent="0.25">
      <c r="A9986">
        <v>87499.125743398501</v>
      </c>
      <c r="B9986">
        <v>6.4034728656900199</v>
      </c>
      <c r="C9986">
        <v>4.8360907779524798</v>
      </c>
      <c r="D9986">
        <v>4.0199999999999996</v>
      </c>
      <c r="E9986">
        <v>40815.199679477701</v>
      </c>
      <c r="F9986">
        <v>1568700.5855257299</v>
      </c>
      <c r="G9986" t="s">
        <v>13880</v>
      </c>
      <c r="H9986" t="str">
        <f t="shared" si="155"/>
        <v xml:space="preserve">Unit 2096 Box 9559 DPO AE 80983-8797" </v>
      </c>
    </row>
    <row r="9987" spans="1:8" x14ac:dyDescent="0.25">
      <c r="A9987" t="s">
        <v>510</v>
      </c>
      <c r="H9987" t="str">
        <f t="shared" ref="H9987:H10000" si="156">G9987&amp;" "&amp;A9988&amp;" "&amp;B9988</f>
        <v xml:space="preserve"> 69639.1408955885 5.0075101020292</v>
      </c>
    </row>
    <row r="9988" spans="1:8" x14ac:dyDescent="0.25">
      <c r="A9988">
        <v>69639.140895588498</v>
      </c>
      <c r="B9988">
        <v>5.0075101020292001</v>
      </c>
      <c r="C9988">
        <v>7.7783752165248199</v>
      </c>
      <c r="D9988">
        <v>6.05</v>
      </c>
      <c r="E9988">
        <v>54056.1284304336</v>
      </c>
      <c r="F9988">
        <v>1381830.7790291</v>
      </c>
      <c r="G9988" t="s">
        <v>13881</v>
      </c>
      <c r="H9988" t="str">
        <f t="shared" si="156"/>
        <v>5259 David Causeway Apt. 975 South Alexstad  IL 42719-2498"</v>
      </c>
    </row>
    <row r="9989" spans="1:8" x14ac:dyDescent="0.25">
      <c r="A9989" t="s">
        <v>13882</v>
      </c>
      <c r="B9989" t="s">
        <v>13883</v>
      </c>
      <c r="H9989" t="str">
        <f t="shared" si="156"/>
        <v xml:space="preserve"> 73060.8462259746 5.2936823106222</v>
      </c>
    </row>
    <row r="9990" spans="1:8" x14ac:dyDescent="0.25">
      <c r="A9990">
        <v>73060.846225974601</v>
      </c>
      <c r="B9990">
        <v>5.2936823106222004</v>
      </c>
      <c r="C9990">
        <v>6.3122528084728797</v>
      </c>
      <c r="D9990">
        <v>4.16</v>
      </c>
      <c r="E9990">
        <v>22695.695480343002</v>
      </c>
      <c r="F9990">
        <v>905354.91396027803</v>
      </c>
      <c r="G9990" t="s">
        <v>13884</v>
      </c>
      <c r="H9990" t="str">
        <f t="shared" si="156"/>
        <v>5224 Lamb Passage Nancystad  GA 16579"</v>
      </c>
    </row>
    <row r="9991" spans="1:8" x14ac:dyDescent="0.25">
      <c r="A9991" t="s">
        <v>13885</v>
      </c>
      <c r="B9991" t="s">
        <v>13886</v>
      </c>
      <c r="H9991" t="str">
        <f t="shared" si="156"/>
        <v xml:space="preserve"> 60567.9441398659 7.83036244363572</v>
      </c>
    </row>
    <row r="9992" spans="1:8" x14ac:dyDescent="0.25">
      <c r="A9992">
        <v>60567.944139865896</v>
      </c>
      <c r="B9992">
        <v>7.8303624436357202</v>
      </c>
      <c r="C9992">
        <v>6.1373562276407601</v>
      </c>
      <c r="D9992">
        <v>3.46</v>
      </c>
      <c r="E9992">
        <v>22837.361034746398</v>
      </c>
      <c r="F9992">
        <v>1060193.7858845999</v>
      </c>
      <c r="G9992" t="s">
        <v>7967</v>
      </c>
      <c r="H9992" t="str">
        <f t="shared" si="156"/>
        <v xml:space="preserve">USNS Williams FPO AP 30153-7653" </v>
      </c>
    </row>
    <row r="9993" spans="1:8" x14ac:dyDescent="0.25">
      <c r="A9993" t="s">
        <v>511</v>
      </c>
      <c r="H9993" t="str">
        <f t="shared" si="156"/>
        <v xml:space="preserve"> 78491.2754345978 6.99913498729141</v>
      </c>
    </row>
    <row r="9994" spans="1:8" x14ac:dyDescent="0.25">
      <c r="A9994">
        <v>78491.275434597803</v>
      </c>
      <c r="B9994">
        <v>6.9991349872914101</v>
      </c>
      <c r="C9994">
        <v>6.5767626607386998</v>
      </c>
      <c r="D9994">
        <v>4.0199999999999996</v>
      </c>
      <c r="E9994">
        <v>25616.115489061202</v>
      </c>
      <c r="F9994">
        <v>1482617.72862202</v>
      </c>
      <c r="G9994" t="s">
        <v>13887</v>
      </c>
      <c r="H9994" t="str">
        <f t="shared" si="156"/>
        <v xml:space="preserve">PSC 9258, Box 8489 APO AA 42991-3352" </v>
      </c>
    </row>
    <row r="9995" spans="1:8" x14ac:dyDescent="0.25">
      <c r="A9995" t="s">
        <v>512</v>
      </c>
      <c r="H9995" t="str">
        <f t="shared" si="156"/>
        <v xml:space="preserve"> 63390.6868855046 7.25059061477954</v>
      </c>
    </row>
    <row r="9996" spans="1:8" x14ac:dyDescent="0.25">
      <c r="A9996">
        <v>63390.686885504598</v>
      </c>
      <c r="B9996">
        <v>7.25059061477954</v>
      </c>
      <c r="C9996">
        <v>4.8050809802911498</v>
      </c>
      <c r="D9996">
        <v>2.13</v>
      </c>
      <c r="E9996">
        <v>33266.145489652103</v>
      </c>
      <c r="F9996">
        <v>1030729.58315228</v>
      </c>
      <c r="G9996" t="s">
        <v>13888</v>
      </c>
      <c r="H9996" t="str">
        <f t="shared" si="156"/>
        <v>4215 Tracy Garden Suite 076 Joshualand  VA 01707-9165"</v>
      </c>
    </row>
    <row r="9997" spans="1:8" x14ac:dyDescent="0.25">
      <c r="A9997" t="s">
        <v>13889</v>
      </c>
      <c r="B9997" t="s">
        <v>13890</v>
      </c>
      <c r="H9997" t="str">
        <f t="shared" si="156"/>
        <v xml:space="preserve"> 68001.3312350869 5.53438841622034</v>
      </c>
    </row>
    <row r="9998" spans="1:8" x14ac:dyDescent="0.25">
      <c r="A9998">
        <v>68001.331235086895</v>
      </c>
      <c r="B9998">
        <v>5.5343884162203398</v>
      </c>
      <c r="C9998">
        <v>7.1301438643494697</v>
      </c>
      <c r="D9998">
        <v>5.44</v>
      </c>
      <c r="E9998">
        <v>42625.620155850796</v>
      </c>
      <c r="F9998">
        <v>1198656.8724076799</v>
      </c>
      <c r="G9998" t="s">
        <v>13891</v>
      </c>
      <c r="H9998" t="str">
        <f t="shared" si="156"/>
        <v xml:space="preserve">USS Wallace FPO AE 73316" </v>
      </c>
    </row>
    <row r="9999" spans="1:8" x14ac:dyDescent="0.25">
      <c r="A9999" t="s">
        <v>513</v>
      </c>
      <c r="H9999" t="str">
        <f t="shared" si="156"/>
        <v xml:space="preserve"> 65510.5818036662 5.99230530733397</v>
      </c>
    </row>
    <row r="10000" spans="1:8" x14ac:dyDescent="0.25">
      <c r="A10000">
        <v>65510.581803666202</v>
      </c>
      <c r="B10000">
        <v>5.9923053073339698</v>
      </c>
      <c r="C10000">
        <v>6.7923361044249804</v>
      </c>
      <c r="D10000">
        <v>4.07</v>
      </c>
      <c r="E10000">
        <v>46501.283803141603</v>
      </c>
      <c r="F10000">
        <v>1298950.4802669501</v>
      </c>
      <c r="G10000" t="s">
        <v>13892</v>
      </c>
      <c r="H10000" t="str">
        <f t="shared" si="156"/>
        <v>37778 George Ridges Apt. 509 East Holly  NV 29290-3595"</v>
      </c>
    </row>
    <row r="10001" spans="1:2" x14ac:dyDescent="0.25">
      <c r="A10001" t="s">
        <v>13893</v>
      </c>
      <c r="B10001" t="s">
        <v>13894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USA_Housing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Instructor</dc:creator>
  <cp:lastModifiedBy>Instructor</cp:lastModifiedBy>
  <dcterms:created xsi:type="dcterms:W3CDTF">2024-02-22T20:49:06Z</dcterms:created>
  <dcterms:modified xsi:type="dcterms:W3CDTF">2024-02-22T20:59:39Z</dcterms:modified>
</cp:coreProperties>
</file>