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mpinas" sheetId="1" r:id="rId3"/>
  </sheets>
  <definedNames/>
  <calcPr/>
</workbook>
</file>

<file path=xl/sharedStrings.xml><?xml version="1.0" encoding="utf-8"?>
<sst xmlns="http://schemas.openxmlformats.org/spreadsheetml/2006/main" count="369" uniqueCount="7">
  <si>
    <t>year</t>
  </si>
  <si>
    <t>city</t>
  </si>
  <si>
    <t>country</t>
  </si>
  <si>
    <t>avg_temp</t>
  </si>
  <si>
    <t>10-year MA</t>
  </si>
  <si>
    <t>Campinas</t>
  </si>
  <si>
    <t>Brazil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</si>
</sst>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Campinas Temperature 10-years 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campinas!$E$1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campinas!$A$2:$A$183</c:f>
            </c:strRef>
          </c:cat>
          <c:val>
            <c:numRef>
              <c:f>campinas!$E$2:$E$183</c:f>
            </c:numRef>
          </c:val>
          <c:smooth val="0"/>
        </c:ser>
        <c:axId val="1133668699"/>
        <c:axId val="138682048"/>
      </c:lineChart>
      <c:catAx>
        <c:axId val="1133668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8682048"/>
      </c:catAx>
      <c:valAx>
        <c:axId val="138682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366869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523875</xdr:colOff>
      <xdr:row>1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1832.0</v>
      </c>
      <c r="B2" s="1" t="s">
        <v>5</v>
      </c>
      <c r="C2" s="1" t="s">
        <v>6</v>
      </c>
      <c r="D2" s="1">
        <v>18.94</v>
      </c>
    </row>
    <row r="3">
      <c r="A3" s="1">
        <v>1833.0</v>
      </c>
      <c r="B3" s="1" t="s">
        <v>5</v>
      </c>
      <c r="C3" s="1" t="s">
        <v>6</v>
      </c>
      <c r="D3" s="1">
        <v>19.93</v>
      </c>
    </row>
    <row r="4">
      <c r="A4" s="1">
        <v>1834.0</v>
      </c>
      <c r="B4" s="1" t="s">
        <v>5</v>
      </c>
      <c r="C4" s="1" t="s">
        <v>6</v>
      </c>
      <c r="D4" s="1">
        <v>19.21</v>
      </c>
    </row>
    <row r="5">
      <c r="A5" s="1">
        <v>1835.0</v>
      </c>
      <c r="B5" s="1" t="s">
        <v>5</v>
      </c>
      <c r="C5" s="1" t="s">
        <v>6</v>
      </c>
      <c r="D5" s="1">
        <v>18.62</v>
      </c>
    </row>
    <row r="6">
      <c r="A6" s="1">
        <v>1836.0</v>
      </c>
      <c r="B6" s="1" t="s">
        <v>5</v>
      </c>
      <c r="C6" s="1" t="s">
        <v>6</v>
      </c>
      <c r="D6" s="1">
        <v>18.84</v>
      </c>
    </row>
    <row r="7">
      <c r="A7" s="1">
        <v>1837.0</v>
      </c>
      <c r="B7" s="1" t="s">
        <v>5</v>
      </c>
      <c r="C7" s="1" t="s">
        <v>6</v>
      </c>
      <c r="D7" s="1">
        <v>18.28</v>
      </c>
    </row>
    <row r="8">
      <c r="A8" s="1">
        <v>1838.0</v>
      </c>
      <c r="B8" s="1" t="s">
        <v>5</v>
      </c>
      <c r="C8" s="1" t="s">
        <v>6</v>
      </c>
      <c r="D8" s="1">
        <v>18.72</v>
      </c>
    </row>
    <row r="9">
      <c r="A9" s="1">
        <v>1839.0</v>
      </c>
      <c r="B9" s="1" t="s">
        <v>5</v>
      </c>
      <c r="C9" s="1" t="s">
        <v>6</v>
      </c>
      <c r="D9" s="1">
        <v>18.52</v>
      </c>
    </row>
    <row r="10">
      <c r="A10" s="1">
        <v>1840.0</v>
      </c>
      <c r="B10" s="1" t="s">
        <v>5</v>
      </c>
      <c r="C10" s="1" t="s">
        <v>6</v>
      </c>
      <c r="D10" s="1">
        <v>19.2</v>
      </c>
    </row>
    <row r="11">
      <c r="A11" s="1">
        <v>1841.0</v>
      </c>
      <c r="B11" s="1" t="s">
        <v>5</v>
      </c>
      <c r="C11" s="1" t="s">
        <v>6</v>
      </c>
      <c r="D11" s="1">
        <v>18.89</v>
      </c>
      <c r="E11">
        <f t="shared" ref="E11:E183" si="1">AVERAGE(D2:D11)</f>
        <v>18.915</v>
      </c>
    </row>
    <row r="12">
      <c r="A12" s="1">
        <v>1842.0</v>
      </c>
      <c r="B12" s="1" t="s">
        <v>5</v>
      </c>
      <c r="C12" s="1" t="s">
        <v>6</v>
      </c>
      <c r="D12" s="1">
        <v>19.32</v>
      </c>
      <c r="E12">
        <f t="shared" si="1"/>
        <v>18.953</v>
      </c>
    </row>
    <row r="13">
      <c r="A13" s="1">
        <v>1843.0</v>
      </c>
      <c r="B13" s="1" t="s">
        <v>5</v>
      </c>
      <c r="C13" s="1" t="s">
        <v>6</v>
      </c>
      <c r="D13" s="1">
        <v>19.46</v>
      </c>
      <c r="E13">
        <f t="shared" si="1"/>
        <v>18.906</v>
      </c>
    </row>
    <row r="14">
      <c r="A14" s="1">
        <v>1844.0</v>
      </c>
      <c r="B14" s="1" t="s">
        <v>5</v>
      </c>
      <c r="C14" s="1" t="s">
        <v>6</v>
      </c>
      <c r="E14">
        <f t="shared" si="1"/>
        <v>18.87222222</v>
      </c>
    </row>
    <row r="15">
      <c r="A15" s="1">
        <v>1845.0</v>
      </c>
      <c r="B15" s="1" t="s">
        <v>5</v>
      </c>
      <c r="C15" s="1" t="s">
        <v>6</v>
      </c>
      <c r="E15">
        <f t="shared" si="1"/>
        <v>18.90375</v>
      </c>
    </row>
    <row r="16">
      <c r="A16" s="1">
        <v>1846.0</v>
      </c>
      <c r="B16" s="1" t="s">
        <v>5</v>
      </c>
      <c r="C16" s="1" t="s">
        <v>6</v>
      </c>
      <c r="E16">
        <f t="shared" si="1"/>
        <v>18.91285714</v>
      </c>
    </row>
    <row r="17">
      <c r="A17" s="1">
        <v>1847.0</v>
      </c>
      <c r="B17" s="1" t="s">
        <v>5</v>
      </c>
      <c r="C17" s="1" t="s">
        <v>6</v>
      </c>
      <c r="E17">
        <f t="shared" si="1"/>
        <v>19.01833333</v>
      </c>
    </row>
    <row r="18">
      <c r="A18" s="1">
        <v>1848.0</v>
      </c>
      <c r="B18" s="1" t="s">
        <v>5</v>
      </c>
      <c r="C18" s="1" t="s">
        <v>6</v>
      </c>
      <c r="E18">
        <f t="shared" si="1"/>
        <v>19.078</v>
      </c>
    </row>
    <row r="19">
      <c r="A19" s="1">
        <v>1849.0</v>
      </c>
      <c r="B19" s="1" t="s">
        <v>5</v>
      </c>
      <c r="C19" s="1" t="s">
        <v>6</v>
      </c>
      <c r="E19">
        <f t="shared" si="1"/>
        <v>19.2175</v>
      </c>
    </row>
    <row r="20">
      <c r="A20" s="1">
        <v>1850.0</v>
      </c>
      <c r="B20" s="1" t="s">
        <v>5</v>
      </c>
      <c r="C20" s="1" t="s">
        <v>6</v>
      </c>
      <c r="E20">
        <f t="shared" si="1"/>
        <v>19.22333333</v>
      </c>
    </row>
    <row r="21">
      <c r="A21" s="1">
        <v>1851.0</v>
      </c>
      <c r="B21" s="1" t="s">
        <v>5</v>
      </c>
      <c r="C21" s="1" t="s">
        <v>6</v>
      </c>
      <c r="D21" s="1">
        <v>19.44</v>
      </c>
      <c r="E21">
        <f t="shared" si="1"/>
        <v>19.40666667</v>
      </c>
    </row>
    <row r="22">
      <c r="A22" s="1">
        <v>1852.0</v>
      </c>
      <c r="B22" s="1" t="s">
        <v>5</v>
      </c>
      <c r="C22" s="1" t="s">
        <v>6</v>
      </c>
      <c r="D22" s="1">
        <v>19.6</v>
      </c>
      <c r="E22">
        <f t="shared" si="1"/>
        <v>19.5</v>
      </c>
    </row>
    <row r="23">
      <c r="A23" s="1">
        <v>1853.0</v>
      </c>
      <c r="B23" s="1" t="s">
        <v>5</v>
      </c>
      <c r="C23" s="1" t="s">
        <v>6</v>
      </c>
      <c r="D23" s="1">
        <v>19.61</v>
      </c>
      <c r="E23">
        <f t="shared" si="1"/>
        <v>19.55</v>
      </c>
    </row>
    <row r="24">
      <c r="A24" s="1">
        <v>1854.0</v>
      </c>
      <c r="B24" s="1" t="s">
        <v>5</v>
      </c>
      <c r="C24" s="1" t="s">
        <v>6</v>
      </c>
      <c r="D24" s="1">
        <v>19.7</v>
      </c>
      <c r="E24">
        <f t="shared" si="1"/>
        <v>19.5875</v>
      </c>
    </row>
    <row r="25">
      <c r="A25" s="1">
        <v>1855.0</v>
      </c>
      <c r="B25" s="1" t="s">
        <v>5</v>
      </c>
      <c r="C25" s="1" t="s">
        <v>6</v>
      </c>
      <c r="D25" s="1">
        <v>19.7</v>
      </c>
      <c r="E25">
        <f t="shared" si="1"/>
        <v>19.61</v>
      </c>
    </row>
    <row r="26">
      <c r="A26" s="1">
        <v>1856.0</v>
      </c>
      <c r="B26" s="1" t="s">
        <v>5</v>
      </c>
      <c r="C26" s="1" t="s">
        <v>6</v>
      </c>
      <c r="D26" s="1">
        <v>18.79</v>
      </c>
      <c r="E26">
        <f t="shared" si="1"/>
        <v>19.47333333</v>
      </c>
    </row>
    <row r="27">
      <c r="A27" s="1">
        <v>1857.0</v>
      </c>
      <c r="B27" s="1" t="s">
        <v>5</v>
      </c>
      <c r="C27" s="1" t="s">
        <v>6</v>
      </c>
      <c r="D27" s="1">
        <v>19.39</v>
      </c>
      <c r="E27">
        <f t="shared" si="1"/>
        <v>19.46142857</v>
      </c>
    </row>
    <row r="28">
      <c r="A28" s="1">
        <v>1858.0</v>
      </c>
      <c r="B28" s="1" t="s">
        <v>5</v>
      </c>
      <c r="C28" s="1" t="s">
        <v>6</v>
      </c>
      <c r="D28" s="1">
        <v>18.39</v>
      </c>
      <c r="E28">
        <f t="shared" si="1"/>
        <v>19.3275</v>
      </c>
    </row>
    <row r="29">
      <c r="A29" s="1">
        <v>1859.0</v>
      </c>
      <c r="B29" s="1" t="s">
        <v>5</v>
      </c>
      <c r="C29" s="1" t="s">
        <v>6</v>
      </c>
      <c r="D29" s="1">
        <v>19.05</v>
      </c>
      <c r="E29">
        <f t="shared" si="1"/>
        <v>19.29666667</v>
      </c>
    </row>
    <row r="30">
      <c r="A30" s="1">
        <v>1860.0</v>
      </c>
      <c r="B30" s="1" t="s">
        <v>5</v>
      </c>
      <c r="C30" s="1" t="s">
        <v>6</v>
      </c>
      <c r="D30" s="1">
        <v>19.73</v>
      </c>
      <c r="E30">
        <f t="shared" si="1"/>
        <v>19.34</v>
      </c>
    </row>
    <row r="31">
      <c r="A31" s="1">
        <v>1861.0</v>
      </c>
      <c r="B31" s="1" t="s">
        <v>5</v>
      </c>
      <c r="C31" s="1" t="s">
        <v>6</v>
      </c>
      <c r="D31" s="1">
        <v>18.99</v>
      </c>
      <c r="E31">
        <f t="shared" si="1"/>
        <v>19.295</v>
      </c>
    </row>
    <row r="32">
      <c r="A32" s="1">
        <v>1862.0</v>
      </c>
      <c r="B32" s="1" t="s">
        <v>5</v>
      </c>
      <c r="C32" s="1" t="s">
        <v>6</v>
      </c>
      <c r="D32" s="1">
        <v>19.01</v>
      </c>
      <c r="E32">
        <f t="shared" si="1"/>
        <v>19.236</v>
      </c>
    </row>
    <row r="33">
      <c r="A33" s="1">
        <v>1863.0</v>
      </c>
      <c r="B33" s="1" t="s">
        <v>5</v>
      </c>
      <c r="C33" s="1" t="s">
        <v>6</v>
      </c>
      <c r="D33" s="1">
        <v>18.91</v>
      </c>
      <c r="E33">
        <f t="shared" si="1"/>
        <v>19.166</v>
      </c>
    </row>
    <row r="34">
      <c r="A34" s="1">
        <v>1864.0</v>
      </c>
      <c r="B34" s="1" t="s">
        <v>5</v>
      </c>
      <c r="C34" s="1" t="s">
        <v>6</v>
      </c>
      <c r="D34" s="1">
        <v>18.99</v>
      </c>
      <c r="E34">
        <f t="shared" si="1"/>
        <v>19.095</v>
      </c>
    </row>
    <row r="35">
      <c r="A35" s="1">
        <v>1865.0</v>
      </c>
      <c r="B35" s="1" t="s">
        <v>5</v>
      </c>
      <c r="C35" s="1" t="s">
        <v>6</v>
      </c>
      <c r="D35" s="1">
        <v>18.95</v>
      </c>
      <c r="E35">
        <f t="shared" si="1"/>
        <v>19.02</v>
      </c>
    </row>
    <row r="36">
      <c r="A36" s="1">
        <v>1866.0</v>
      </c>
      <c r="B36" s="1" t="s">
        <v>5</v>
      </c>
      <c r="C36" s="1" t="s">
        <v>6</v>
      </c>
      <c r="D36" s="1">
        <v>19.1</v>
      </c>
      <c r="E36">
        <f t="shared" si="1"/>
        <v>19.051</v>
      </c>
    </row>
    <row r="37">
      <c r="A37" s="1">
        <v>1867.0</v>
      </c>
      <c r="B37" s="1" t="s">
        <v>5</v>
      </c>
      <c r="C37" s="1" t="s">
        <v>6</v>
      </c>
      <c r="D37" s="1">
        <v>19.21</v>
      </c>
      <c r="E37">
        <f t="shared" si="1"/>
        <v>19.033</v>
      </c>
    </row>
    <row r="38">
      <c r="A38" s="1">
        <v>1868.0</v>
      </c>
      <c r="B38" s="1" t="s">
        <v>5</v>
      </c>
      <c r="C38" s="1" t="s">
        <v>6</v>
      </c>
      <c r="D38" s="1">
        <v>20.16</v>
      </c>
      <c r="E38">
        <f t="shared" si="1"/>
        <v>19.21</v>
      </c>
    </row>
    <row r="39">
      <c r="A39" s="1">
        <v>1869.0</v>
      </c>
      <c r="B39" s="1" t="s">
        <v>5</v>
      </c>
      <c r="C39" s="1" t="s">
        <v>6</v>
      </c>
      <c r="D39" s="1">
        <v>20.01</v>
      </c>
      <c r="E39">
        <f t="shared" si="1"/>
        <v>19.306</v>
      </c>
    </row>
    <row r="40">
      <c r="A40" s="1">
        <v>1870.0</v>
      </c>
      <c r="B40" s="1" t="s">
        <v>5</v>
      </c>
      <c r="C40" s="1" t="s">
        <v>6</v>
      </c>
      <c r="D40" s="1">
        <v>20.03</v>
      </c>
      <c r="E40">
        <f t="shared" si="1"/>
        <v>19.336</v>
      </c>
    </row>
    <row r="41">
      <c r="A41" s="1">
        <v>1871.0</v>
      </c>
      <c r="B41" s="1" t="s">
        <v>5</v>
      </c>
      <c r="C41" s="1" t="s">
        <v>6</v>
      </c>
      <c r="D41" s="1">
        <v>19.65</v>
      </c>
      <c r="E41">
        <f t="shared" si="1"/>
        <v>19.402</v>
      </c>
    </row>
    <row r="42">
      <c r="A42" s="1">
        <v>1872.0</v>
      </c>
      <c r="B42" s="1" t="s">
        <v>5</v>
      </c>
      <c r="C42" s="1" t="s">
        <v>6</v>
      </c>
      <c r="D42" s="1">
        <v>19.63</v>
      </c>
      <c r="E42">
        <f t="shared" si="1"/>
        <v>19.464</v>
      </c>
    </row>
    <row r="43">
      <c r="A43" s="1">
        <v>1873.0</v>
      </c>
      <c r="B43" s="1" t="s">
        <v>5</v>
      </c>
      <c r="C43" s="1" t="s">
        <v>6</v>
      </c>
      <c r="D43" s="1">
        <v>19.84</v>
      </c>
      <c r="E43">
        <f t="shared" si="1"/>
        <v>19.557</v>
      </c>
    </row>
    <row r="44">
      <c r="A44" s="1">
        <v>1874.0</v>
      </c>
      <c r="B44" s="1" t="s">
        <v>5</v>
      </c>
      <c r="C44" s="1" t="s">
        <v>6</v>
      </c>
      <c r="D44" s="1">
        <v>19.07</v>
      </c>
      <c r="E44">
        <f t="shared" si="1"/>
        <v>19.565</v>
      </c>
    </row>
    <row r="45">
      <c r="A45" s="1">
        <v>1875.0</v>
      </c>
      <c r="B45" s="1" t="s">
        <v>5</v>
      </c>
      <c r="C45" s="1" t="s">
        <v>6</v>
      </c>
      <c r="D45" s="1">
        <v>18.76</v>
      </c>
      <c r="E45">
        <f t="shared" si="1"/>
        <v>19.546</v>
      </c>
    </row>
    <row r="46">
      <c r="A46" s="1">
        <v>1876.0</v>
      </c>
      <c r="B46" s="1" t="s">
        <v>5</v>
      </c>
      <c r="C46" s="1" t="s">
        <v>6</v>
      </c>
      <c r="D46" s="1">
        <v>19.0</v>
      </c>
      <c r="E46">
        <f t="shared" si="1"/>
        <v>19.536</v>
      </c>
    </row>
    <row r="47">
      <c r="A47" s="1">
        <v>1877.0</v>
      </c>
      <c r="B47" s="1" t="s">
        <v>5</v>
      </c>
      <c r="C47" s="1" t="s">
        <v>6</v>
      </c>
      <c r="D47" s="1">
        <v>19.83</v>
      </c>
      <c r="E47">
        <f t="shared" si="1"/>
        <v>19.598</v>
      </c>
    </row>
    <row r="48">
      <c r="A48" s="1">
        <v>1878.0</v>
      </c>
      <c r="B48" s="1" t="s">
        <v>5</v>
      </c>
      <c r="C48" s="1" t="s">
        <v>6</v>
      </c>
      <c r="D48" s="1">
        <v>20.02</v>
      </c>
      <c r="E48">
        <f t="shared" si="1"/>
        <v>19.584</v>
      </c>
    </row>
    <row r="49">
      <c r="A49" s="1">
        <v>1879.0</v>
      </c>
      <c r="B49" s="1" t="s">
        <v>5</v>
      </c>
      <c r="C49" s="1" t="s">
        <v>6</v>
      </c>
      <c r="D49" s="1">
        <v>18.78</v>
      </c>
      <c r="E49">
        <f t="shared" si="1"/>
        <v>19.461</v>
      </c>
    </row>
    <row r="50">
      <c r="A50" s="1">
        <v>1880.0</v>
      </c>
      <c r="B50" s="1" t="s">
        <v>5</v>
      </c>
      <c r="C50" s="1" t="s">
        <v>6</v>
      </c>
      <c r="D50" s="1">
        <v>19.73</v>
      </c>
      <c r="E50">
        <f t="shared" si="1"/>
        <v>19.431</v>
      </c>
    </row>
    <row r="51">
      <c r="A51" s="1">
        <v>1881.0</v>
      </c>
      <c r="B51" s="1" t="s">
        <v>5</v>
      </c>
      <c r="C51" s="1" t="s">
        <v>6</v>
      </c>
      <c r="D51" s="1">
        <v>19.23</v>
      </c>
      <c r="E51">
        <f t="shared" si="1"/>
        <v>19.389</v>
      </c>
    </row>
    <row r="52">
      <c r="A52" s="1">
        <v>1882.0</v>
      </c>
      <c r="B52" s="1" t="s">
        <v>5</v>
      </c>
      <c r="C52" s="1" t="s">
        <v>6</v>
      </c>
      <c r="D52" s="1">
        <v>18.62</v>
      </c>
      <c r="E52">
        <f t="shared" si="1"/>
        <v>19.288</v>
      </c>
    </row>
    <row r="53">
      <c r="A53" s="1">
        <v>1883.0</v>
      </c>
      <c r="B53" s="1" t="s">
        <v>5</v>
      </c>
      <c r="C53" s="1" t="s">
        <v>6</v>
      </c>
      <c r="D53" s="1">
        <v>18.93</v>
      </c>
      <c r="E53">
        <f t="shared" si="1"/>
        <v>19.197</v>
      </c>
    </row>
    <row r="54">
      <c r="A54" s="1">
        <v>1884.0</v>
      </c>
      <c r="B54" s="1" t="s">
        <v>5</v>
      </c>
      <c r="C54" s="1" t="s">
        <v>6</v>
      </c>
      <c r="D54" s="1">
        <v>18.86</v>
      </c>
      <c r="E54">
        <f t="shared" si="1"/>
        <v>19.176</v>
      </c>
    </row>
    <row r="55">
      <c r="A55" s="1">
        <v>1885.0</v>
      </c>
      <c r="B55" s="1" t="s">
        <v>5</v>
      </c>
      <c r="C55" s="1" t="s">
        <v>6</v>
      </c>
      <c r="D55" s="1">
        <v>19.8</v>
      </c>
      <c r="E55">
        <f t="shared" si="1"/>
        <v>19.28</v>
      </c>
    </row>
    <row r="56">
      <c r="A56" s="1">
        <v>1886.0</v>
      </c>
      <c r="B56" s="1" t="s">
        <v>5</v>
      </c>
      <c r="C56" s="1" t="s">
        <v>6</v>
      </c>
      <c r="D56" s="1">
        <v>18.93</v>
      </c>
      <c r="E56">
        <f t="shared" si="1"/>
        <v>19.273</v>
      </c>
    </row>
    <row r="57">
      <c r="A57" s="1">
        <v>1887.0</v>
      </c>
      <c r="B57" s="1" t="s">
        <v>5</v>
      </c>
      <c r="C57" s="1" t="s">
        <v>6</v>
      </c>
      <c r="D57" s="1">
        <v>19.45</v>
      </c>
      <c r="E57">
        <f t="shared" si="1"/>
        <v>19.235</v>
      </c>
    </row>
    <row r="58">
      <c r="A58" s="1">
        <v>1888.0</v>
      </c>
      <c r="B58" s="1" t="s">
        <v>5</v>
      </c>
      <c r="C58" s="1" t="s">
        <v>6</v>
      </c>
      <c r="D58" s="1">
        <v>20.12</v>
      </c>
      <c r="E58">
        <f t="shared" si="1"/>
        <v>19.245</v>
      </c>
    </row>
    <row r="59">
      <c r="A59" s="1">
        <v>1889.0</v>
      </c>
      <c r="B59" s="1" t="s">
        <v>5</v>
      </c>
      <c r="C59" s="1" t="s">
        <v>6</v>
      </c>
      <c r="D59" s="1">
        <v>20.03</v>
      </c>
      <c r="E59">
        <f t="shared" si="1"/>
        <v>19.37</v>
      </c>
    </row>
    <row r="60">
      <c r="A60" s="1">
        <v>1890.0</v>
      </c>
      <c r="B60" s="1" t="s">
        <v>5</v>
      </c>
      <c r="C60" s="1" t="s">
        <v>6</v>
      </c>
      <c r="D60" s="1">
        <v>19.17</v>
      </c>
      <c r="E60">
        <f t="shared" si="1"/>
        <v>19.314</v>
      </c>
    </row>
    <row r="61">
      <c r="A61" s="1">
        <v>1891.0</v>
      </c>
      <c r="B61" s="1" t="s">
        <v>5</v>
      </c>
      <c r="C61" s="1" t="s">
        <v>6</v>
      </c>
      <c r="D61" s="1">
        <v>19.56</v>
      </c>
      <c r="E61">
        <f t="shared" si="1"/>
        <v>19.347</v>
      </c>
    </row>
    <row r="62">
      <c r="A62" s="1">
        <v>1892.0</v>
      </c>
      <c r="B62" s="1" t="s">
        <v>5</v>
      </c>
      <c r="C62" s="1" t="s">
        <v>6</v>
      </c>
      <c r="D62" s="1">
        <v>19.17</v>
      </c>
      <c r="E62">
        <f t="shared" si="1"/>
        <v>19.402</v>
      </c>
    </row>
    <row r="63">
      <c r="A63" s="1">
        <v>1893.0</v>
      </c>
      <c r="B63" s="1" t="s">
        <v>5</v>
      </c>
      <c r="C63" s="1" t="s">
        <v>6</v>
      </c>
      <c r="D63" s="1">
        <v>18.49</v>
      </c>
      <c r="E63">
        <f t="shared" si="1"/>
        <v>19.358</v>
      </c>
    </row>
    <row r="64">
      <c r="A64" s="1">
        <v>1894.0</v>
      </c>
      <c r="B64" s="1" t="s">
        <v>5</v>
      </c>
      <c r="C64" s="1" t="s">
        <v>6</v>
      </c>
      <c r="D64" s="1">
        <v>19.48</v>
      </c>
      <c r="E64">
        <f t="shared" si="1"/>
        <v>19.42</v>
      </c>
    </row>
    <row r="65">
      <c r="A65" s="1">
        <v>1895.0</v>
      </c>
      <c r="B65" s="1" t="s">
        <v>5</v>
      </c>
      <c r="C65" s="1" t="s">
        <v>6</v>
      </c>
      <c r="D65" s="1">
        <v>19.43</v>
      </c>
      <c r="E65">
        <f t="shared" si="1"/>
        <v>19.383</v>
      </c>
    </row>
    <row r="66">
      <c r="A66" s="1">
        <v>1896.0</v>
      </c>
      <c r="B66" s="1" t="s">
        <v>5</v>
      </c>
      <c r="C66" s="1" t="s">
        <v>6</v>
      </c>
      <c r="D66" s="1">
        <v>19.45</v>
      </c>
      <c r="E66">
        <f t="shared" si="1"/>
        <v>19.435</v>
      </c>
    </row>
    <row r="67">
      <c r="A67" s="1">
        <v>1897.0</v>
      </c>
      <c r="B67" s="1" t="s">
        <v>5</v>
      </c>
      <c r="C67" s="1" t="s">
        <v>6</v>
      </c>
      <c r="D67" s="1">
        <v>19.51</v>
      </c>
      <c r="E67">
        <f t="shared" si="1"/>
        <v>19.441</v>
      </c>
    </row>
    <row r="68">
      <c r="A68" s="1">
        <v>1898.0</v>
      </c>
      <c r="B68" s="1" t="s">
        <v>5</v>
      </c>
      <c r="C68" s="1" t="s">
        <v>6</v>
      </c>
      <c r="D68" s="1">
        <v>19.54</v>
      </c>
      <c r="E68">
        <f t="shared" si="1"/>
        <v>19.383</v>
      </c>
    </row>
    <row r="69">
      <c r="A69" s="1">
        <v>1899.0</v>
      </c>
      <c r="B69" s="1" t="s">
        <v>5</v>
      </c>
      <c r="C69" s="1" t="s">
        <v>6</v>
      </c>
      <c r="D69" s="1">
        <v>20.09</v>
      </c>
      <c r="E69">
        <f t="shared" si="1"/>
        <v>19.389</v>
      </c>
    </row>
    <row r="70">
      <c r="A70" s="1">
        <v>1900.0</v>
      </c>
      <c r="B70" s="1" t="s">
        <v>5</v>
      </c>
      <c r="C70" s="1" t="s">
        <v>6</v>
      </c>
      <c r="D70" s="1">
        <v>19.71</v>
      </c>
      <c r="E70">
        <f t="shared" si="1"/>
        <v>19.443</v>
      </c>
    </row>
    <row r="71">
      <c r="A71" s="1">
        <v>1901.0</v>
      </c>
      <c r="B71" s="1" t="s">
        <v>5</v>
      </c>
      <c r="C71" s="1" t="s">
        <v>6</v>
      </c>
      <c r="D71" s="1">
        <v>19.15</v>
      </c>
      <c r="E71">
        <f t="shared" si="1"/>
        <v>19.402</v>
      </c>
    </row>
    <row r="72">
      <c r="A72" s="1">
        <v>1902.0</v>
      </c>
      <c r="B72" s="1" t="s">
        <v>5</v>
      </c>
      <c r="C72" s="1" t="s">
        <v>6</v>
      </c>
      <c r="D72" s="1">
        <v>19.87</v>
      </c>
      <c r="E72">
        <f t="shared" si="1"/>
        <v>19.472</v>
      </c>
    </row>
    <row r="73">
      <c r="A73" s="1">
        <v>1903.0</v>
      </c>
      <c r="B73" s="1" t="s">
        <v>5</v>
      </c>
      <c r="C73" s="1" t="s">
        <v>6</v>
      </c>
      <c r="D73" s="1">
        <v>19.44</v>
      </c>
      <c r="E73">
        <f t="shared" si="1"/>
        <v>19.567</v>
      </c>
    </row>
    <row r="74">
      <c r="A74" s="1">
        <v>1904.0</v>
      </c>
      <c r="B74" s="1" t="s">
        <v>5</v>
      </c>
      <c r="C74" s="1" t="s">
        <v>6</v>
      </c>
      <c r="D74" s="1">
        <v>19.02</v>
      </c>
      <c r="E74">
        <f t="shared" si="1"/>
        <v>19.521</v>
      </c>
    </row>
    <row r="75">
      <c r="A75" s="1">
        <v>1905.0</v>
      </c>
      <c r="B75" s="1" t="s">
        <v>5</v>
      </c>
      <c r="C75" s="1" t="s">
        <v>6</v>
      </c>
      <c r="D75" s="1">
        <v>19.61</v>
      </c>
      <c r="E75">
        <f t="shared" si="1"/>
        <v>19.539</v>
      </c>
    </row>
    <row r="76">
      <c r="A76" s="1">
        <v>1906.0</v>
      </c>
      <c r="B76" s="1" t="s">
        <v>5</v>
      </c>
      <c r="C76" s="1" t="s">
        <v>6</v>
      </c>
      <c r="D76" s="1">
        <v>19.49</v>
      </c>
      <c r="E76">
        <f t="shared" si="1"/>
        <v>19.543</v>
      </c>
    </row>
    <row r="77">
      <c r="A77" s="1">
        <v>1907.0</v>
      </c>
      <c r="B77" s="1" t="s">
        <v>5</v>
      </c>
      <c r="C77" s="1" t="s">
        <v>6</v>
      </c>
      <c r="D77" s="1">
        <v>19.18</v>
      </c>
      <c r="E77">
        <f t="shared" si="1"/>
        <v>19.51</v>
      </c>
    </row>
    <row r="78">
      <c r="A78" s="1">
        <v>1908.0</v>
      </c>
      <c r="B78" s="1" t="s">
        <v>5</v>
      </c>
      <c r="C78" s="1" t="s">
        <v>6</v>
      </c>
      <c r="D78" s="1">
        <v>19.22</v>
      </c>
      <c r="E78">
        <f t="shared" si="1"/>
        <v>19.478</v>
      </c>
    </row>
    <row r="79">
      <c r="A79" s="1">
        <v>1909.0</v>
      </c>
      <c r="B79" s="1" t="s">
        <v>5</v>
      </c>
      <c r="C79" s="1" t="s">
        <v>6</v>
      </c>
      <c r="D79" s="1">
        <v>18.98</v>
      </c>
      <c r="E79">
        <f t="shared" si="1"/>
        <v>19.367</v>
      </c>
    </row>
    <row r="80">
      <c r="A80" s="1">
        <v>1910.0</v>
      </c>
      <c r="B80" s="1" t="s">
        <v>5</v>
      </c>
      <c r="C80" s="1" t="s">
        <v>6</v>
      </c>
      <c r="D80" s="1">
        <v>19.15</v>
      </c>
      <c r="E80">
        <f t="shared" si="1"/>
        <v>19.311</v>
      </c>
    </row>
    <row r="81">
      <c r="A81" s="1">
        <v>1911.0</v>
      </c>
      <c r="B81" s="1" t="s">
        <v>5</v>
      </c>
      <c r="C81" s="1" t="s">
        <v>6</v>
      </c>
      <c r="D81" s="1">
        <v>19.02</v>
      </c>
      <c r="E81">
        <f t="shared" si="1"/>
        <v>19.298</v>
      </c>
    </row>
    <row r="82">
      <c r="A82" s="1">
        <v>1912.0</v>
      </c>
      <c r="B82" s="1" t="s">
        <v>5</v>
      </c>
      <c r="C82" s="1" t="s">
        <v>6</v>
      </c>
      <c r="D82" s="1">
        <v>19.32</v>
      </c>
      <c r="E82">
        <f t="shared" si="1"/>
        <v>19.243</v>
      </c>
    </row>
    <row r="83">
      <c r="A83" s="1">
        <v>1913.0</v>
      </c>
      <c r="B83" s="1" t="s">
        <v>5</v>
      </c>
      <c r="C83" s="1" t="s">
        <v>6</v>
      </c>
      <c r="D83" s="1">
        <v>19.72</v>
      </c>
      <c r="E83">
        <f t="shared" si="1"/>
        <v>19.271</v>
      </c>
    </row>
    <row r="84">
      <c r="A84" s="1">
        <v>1914.0</v>
      </c>
      <c r="B84" s="1" t="s">
        <v>5</v>
      </c>
      <c r="C84" s="1" t="s">
        <v>6</v>
      </c>
      <c r="D84" s="1">
        <v>20.37</v>
      </c>
      <c r="E84">
        <f t="shared" si="1"/>
        <v>19.406</v>
      </c>
    </row>
    <row r="85">
      <c r="A85" s="1">
        <v>1915.0</v>
      </c>
      <c r="B85" s="1" t="s">
        <v>5</v>
      </c>
      <c r="C85" s="1" t="s">
        <v>6</v>
      </c>
      <c r="D85" s="1">
        <v>20.12</v>
      </c>
      <c r="E85">
        <f t="shared" si="1"/>
        <v>19.457</v>
      </c>
    </row>
    <row r="86">
      <c r="A86" s="1">
        <v>1916.0</v>
      </c>
      <c r="B86" s="1" t="s">
        <v>5</v>
      </c>
      <c r="C86" s="1" t="s">
        <v>6</v>
      </c>
      <c r="D86" s="1">
        <v>19.53</v>
      </c>
      <c r="E86">
        <f t="shared" si="1"/>
        <v>19.461</v>
      </c>
    </row>
    <row r="87">
      <c r="A87" s="1">
        <v>1917.0</v>
      </c>
      <c r="B87" s="1" t="s">
        <v>5</v>
      </c>
      <c r="C87" s="1" t="s">
        <v>6</v>
      </c>
      <c r="D87" s="1">
        <v>18.43</v>
      </c>
      <c r="E87">
        <f t="shared" si="1"/>
        <v>19.386</v>
      </c>
    </row>
    <row r="88">
      <c r="A88" s="1">
        <v>1918.0</v>
      </c>
      <c r="B88" s="1" t="s">
        <v>5</v>
      </c>
      <c r="C88" s="1" t="s">
        <v>6</v>
      </c>
      <c r="D88" s="1">
        <v>19.24</v>
      </c>
      <c r="E88">
        <f t="shared" si="1"/>
        <v>19.388</v>
      </c>
    </row>
    <row r="89">
      <c r="A89" s="1">
        <v>1919.0</v>
      </c>
      <c r="B89" s="1" t="s">
        <v>5</v>
      </c>
      <c r="C89" s="1" t="s">
        <v>6</v>
      </c>
      <c r="D89" s="1">
        <v>19.88</v>
      </c>
      <c r="E89">
        <f t="shared" si="1"/>
        <v>19.478</v>
      </c>
    </row>
    <row r="90">
      <c r="A90" s="1">
        <v>1920.0</v>
      </c>
      <c r="B90" s="1" t="s">
        <v>5</v>
      </c>
      <c r="C90" s="1" t="s">
        <v>6</v>
      </c>
      <c r="D90" s="1">
        <v>19.56</v>
      </c>
      <c r="E90">
        <f t="shared" si="1"/>
        <v>19.519</v>
      </c>
    </row>
    <row r="91">
      <c r="A91" s="1">
        <v>1921.0</v>
      </c>
      <c r="B91" s="1" t="s">
        <v>5</v>
      </c>
      <c r="C91" s="1" t="s">
        <v>6</v>
      </c>
      <c r="D91" s="1">
        <v>19.37</v>
      </c>
      <c r="E91">
        <f t="shared" si="1"/>
        <v>19.554</v>
      </c>
    </row>
    <row r="92">
      <c r="A92" s="1">
        <v>1922.0</v>
      </c>
      <c r="B92" s="1" t="s">
        <v>5</v>
      </c>
      <c r="C92" s="1" t="s">
        <v>6</v>
      </c>
      <c r="D92" s="1">
        <v>19.85</v>
      </c>
      <c r="E92">
        <f t="shared" si="1"/>
        <v>19.607</v>
      </c>
    </row>
    <row r="93">
      <c r="A93" s="1">
        <v>1923.0</v>
      </c>
      <c r="B93" s="1" t="s">
        <v>5</v>
      </c>
      <c r="C93" s="1" t="s">
        <v>6</v>
      </c>
      <c r="D93" s="1">
        <v>19.58</v>
      </c>
      <c r="E93">
        <f t="shared" si="1"/>
        <v>19.593</v>
      </c>
    </row>
    <row r="94">
      <c r="A94" s="1">
        <v>1924.0</v>
      </c>
      <c r="B94" s="1" t="s">
        <v>5</v>
      </c>
      <c r="C94" s="1" t="s">
        <v>6</v>
      </c>
      <c r="D94" s="1">
        <v>19.13</v>
      </c>
      <c r="E94">
        <f t="shared" si="1"/>
        <v>19.469</v>
      </c>
    </row>
    <row r="95">
      <c r="A95" s="1">
        <v>1925.0</v>
      </c>
      <c r="B95" s="1" t="s">
        <v>5</v>
      </c>
      <c r="C95" s="1" t="s">
        <v>6</v>
      </c>
      <c r="D95" s="1">
        <v>19.52</v>
      </c>
      <c r="E95">
        <f t="shared" si="1"/>
        <v>19.409</v>
      </c>
    </row>
    <row r="96">
      <c r="A96" s="1">
        <v>1926.0</v>
      </c>
      <c r="B96" s="1" t="s">
        <v>5</v>
      </c>
      <c r="C96" s="1" t="s">
        <v>6</v>
      </c>
      <c r="D96" s="1">
        <v>19.78</v>
      </c>
      <c r="E96">
        <f t="shared" si="1"/>
        <v>19.434</v>
      </c>
    </row>
    <row r="97">
      <c r="A97" s="1">
        <v>1927.0</v>
      </c>
      <c r="B97" s="1" t="s">
        <v>5</v>
      </c>
      <c r="C97" s="1" t="s">
        <v>6</v>
      </c>
      <c r="D97" s="1">
        <v>19.56</v>
      </c>
      <c r="E97">
        <f t="shared" si="1"/>
        <v>19.547</v>
      </c>
    </row>
    <row r="98">
      <c r="A98" s="1">
        <v>1928.0</v>
      </c>
      <c r="B98" s="1" t="s">
        <v>5</v>
      </c>
      <c r="C98" s="1" t="s">
        <v>6</v>
      </c>
      <c r="D98" s="1">
        <v>20.08</v>
      </c>
      <c r="E98">
        <f t="shared" si="1"/>
        <v>19.631</v>
      </c>
    </row>
    <row r="99">
      <c r="A99" s="1">
        <v>1929.0</v>
      </c>
      <c r="B99" s="1" t="s">
        <v>5</v>
      </c>
      <c r="C99" s="1" t="s">
        <v>6</v>
      </c>
      <c r="D99" s="1">
        <v>19.7</v>
      </c>
      <c r="E99">
        <f t="shared" si="1"/>
        <v>19.613</v>
      </c>
    </row>
    <row r="100">
      <c r="A100" s="1">
        <v>1930.0</v>
      </c>
      <c r="B100" s="1" t="s">
        <v>5</v>
      </c>
      <c r="C100" s="1" t="s">
        <v>6</v>
      </c>
      <c r="D100" s="1">
        <v>20.09</v>
      </c>
      <c r="E100">
        <f t="shared" si="1"/>
        <v>19.666</v>
      </c>
    </row>
    <row r="101">
      <c r="A101" s="1">
        <v>1931.0</v>
      </c>
      <c r="B101" s="1" t="s">
        <v>5</v>
      </c>
      <c r="C101" s="1" t="s">
        <v>6</v>
      </c>
      <c r="D101" s="1">
        <v>19.35</v>
      </c>
      <c r="E101">
        <f t="shared" si="1"/>
        <v>19.664</v>
      </c>
    </row>
    <row r="102">
      <c r="A102" s="1">
        <v>1932.0</v>
      </c>
      <c r="B102" s="1" t="s">
        <v>5</v>
      </c>
      <c r="C102" s="1" t="s">
        <v>6</v>
      </c>
      <c r="D102" s="1">
        <v>20.18</v>
      </c>
      <c r="E102">
        <f t="shared" si="1"/>
        <v>19.697</v>
      </c>
    </row>
    <row r="103">
      <c r="A103" s="1">
        <v>1933.0</v>
      </c>
      <c r="B103" s="1" t="s">
        <v>5</v>
      </c>
      <c r="C103" s="1" t="s">
        <v>6</v>
      </c>
      <c r="D103" s="1">
        <v>18.97</v>
      </c>
      <c r="E103">
        <f t="shared" si="1"/>
        <v>19.636</v>
      </c>
    </row>
    <row r="104">
      <c r="A104" s="1">
        <v>1934.0</v>
      </c>
      <c r="B104" s="1" t="s">
        <v>5</v>
      </c>
      <c r="C104" s="1" t="s">
        <v>6</v>
      </c>
      <c r="D104" s="1">
        <v>19.87</v>
      </c>
      <c r="E104">
        <f t="shared" si="1"/>
        <v>19.71</v>
      </c>
    </row>
    <row r="105">
      <c r="A105" s="1">
        <v>1935.0</v>
      </c>
      <c r="B105" s="1" t="s">
        <v>5</v>
      </c>
      <c r="C105" s="1" t="s">
        <v>6</v>
      </c>
      <c r="D105" s="1">
        <v>19.73</v>
      </c>
      <c r="E105">
        <f t="shared" si="1"/>
        <v>19.731</v>
      </c>
    </row>
    <row r="106">
      <c r="A106" s="1">
        <v>1936.0</v>
      </c>
      <c r="B106" s="1" t="s">
        <v>5</v>
      </c>
      <c r="C106" s="1" t="s">
        <v>6</v>
      </c>
      <c r="D106" s="1">
        <v>20.01</v>
      </c>
      <c r="E106">
        <f t="shared" si="1"/>
        <v>19.754</v>
      </c>
    </row>
    <row r="107">
      <c r="A107" s="1">
        <v>1937.0</v>
      </c>
      <c r="B107" s="1" t="s">
        <v>5</v>
      </c>
      <c r="C107" s="1" t="s">
        <v>6</v>
      </c>
      <c r="D107" s="1">
        <v>19.5</v>
      </c>
      <c r="E107">
        <f t="shared" si="1"/>
        <v>19.748</v>
      </c>
    </row>
    <row r="108">
      <c r="A108" s="1">
        <v>1938.0</v>
      </c>
      <c r="B108" s="1" t="s">
        <v>5</v>
      </c>
      <c r="C108" s="1" t="s">
        <v>6</v>
      </c>
      <c r="D108" s="1">
        <v>19.83</v>
      </c>
      <c r="E108">
        <f t="shared" si="1"/>
        <v>19.723</v>
      </c>
    </row>
    <row r="109">
      <c r="A109" s="1">
        <v>1939.0</v>
      </c>
      <c r="B109" s="1" t="s">
        <v>5</v>
      </c>
      <c r="C109" s="1" t="s">
        <v>6</v>
      </c>
      <c r="D109" s="1">
        <v>19.93</v>
      </c>
      <c r="E109">
        <f t="shared" si="1"/>
        <v>19.746</v>
      </c>
    </row>
    <row r="110">
      <c r="A110" s="1">
        <v>1940.0</v>
      </c>
      <c r="B110" s="1" t="s">
        <v>5</v>
      </c>
      <c r="C110" s="1" t="s">
        <v>6</v>
      </c>
      <c r="D110" s="1">
        <v>20.35</v>
      </c>
      <c r="E110">
        <f t="shared" si="1"/>
        <v>19.772</v>
      </c>
    </row>
    <row r="111">
      <c r="A111" s="1">
        <v>1941.0</v>
      </c>
      <c r="B111" s="1" t="s">
        <v>5</v>
      </c>
      <c r="C111" s="1" t="s">
        <v>6</v>
      </c>
      <c r="D111" s="1">
        <v>20.18</v>
      </c>
      <c r="E111">
        <f t="shared" si="1"/>
        <v>19.855</v>
      </c>
    </row>
    <row r="112">
      <c r="A112" s="1">
        <v>1942.0</v>
      </c>
      <c r="B112" s="1" t="s">
        <v>5</v>
      </c>
      <c r="C112" s="1" t="s">
        <v>6</v>
      </c>
      <c r="D112" s="1">
        <v>19.68</v>
      </c>
      <c r="E112">
        <f t="shared" si="1"/>
        <v>19.805</v>
      </c>
    </row>
    <row r="113">
      <c r="A113" s="1">
        <v>1943.0</v>
      </c>
      <c r="B113" s="1" t="s">
        <v>5</v>
      </c>
      <c r="C113" s="1" t="s">
        <v>6</v>
      </c>
      <c r="D113" s="1">
        <v>19.63</v>
      </c>
      <c r="E113">
        <f t="shared" si="1"/>
        <v>19.871</v>
      </c>
    </row>
    <row r="114">
      <c r="A114" s="1">
        <v>1944.0</v>
      </c>
      <c r="B114" s="1" t="s">
        <v>5</v>
      </c>
      <c r="C114" s="1" t="s">
        <v>6</v>
      </c>
      <c r="D114" s="1">
        <v>19.99</v>
      </c>
      <c r="E114">
        <f t="shared" si="1"/>
        <v>19.883</v>
      </c>
    </row>
    <row r="115">
      <c r="A115" s="1">
        <v>1945.0</v>
      </c>
      <c r="B115" s="1" t="s">
        <v>5</v>
      </c>
      <c r="C115" s="1" t="s">
        <v>6</v>
      </c>
      <c r="D115" s="1">
        <v>19.57</v>
      </c>
      <c r="E115">
        <f t="shared" si="1"/>
        <v>19.867</v>
      </c>
    </row>
    <row r="116">
      <c r="A116" s="1">
        <v>1946.0</v>
      </c>
      <c r="B116" s="1" t="s">
        <v>5</v>
      </c>
      <c r="C116" s="1" t="s">
        <v>6</v>
      </c>
      <c r="D116" s="1">
        <v>19.91</v>
      </c>
      <c r="E116">
        <f t="shared" si="1"/>
        <v>19.857</v>
      </c>
    </row>
    <row r="117">
      <c r="A117" s="1">
        <v>1947.0</v>
      </c>
      <c r="B117" s="1" t="s">
        <v>5</v>
      </c>
      <c r="C117" s="1" t="s">
        <v>6</v>
      </c>
      <c r="D117" s="1">
        <v>19.25</v>
      </c>
      <c r="E117">
        <f t="shared" si="1"/>
        <v>19.832</v>
      </c>
    </row>
    <row r="118">
      <c r="A118" s="1">
        <v>1948.0</v>
      </c>
      <c r="B118" s="1" t="s">
        <v>5</v>
      </c>
      <c r="C118" s="1" t="s">
        <v>6</v>
      </c>
      <c r="D118" s="1">
        <v>19.64</v>
      </c>
      <c r="E118">
        <f t="shared" si="1"/>
        <v>19.813</v>
      </c>
    </row>
    <row r="119">
      <c r="A119" s="1">
        <v>1949.0</v>
      </c>
      <c r="B119" s="1" t="s">
        <v>5</v>
      </c>
      <c r="C119" s="1" t="s">
        <v>6</v>
      </c>
      <c r="D119" s="1">
        <v>19.4</v>
      </c>
      <c r="E119">
        <f t="shared" si="1"/>
        <v>19.76</v>
      </c>
    </row>
    <row r="120">
      <c r="A120" s="1">
        <v>1950.0</v>
      </c>
      <c r="B120" s="1" t="s">
        <v>5</v>
      </c>
      <c r="C120" s="1" t="s">
        <v>6</v>
      </c>
      <c r="D120" s="1">
        <v>19.85</v>
      </c>
      <c r="E120">
        <f t="shared" si="1"/>
        <v>19.71</v>
      </c>
    </row>
    <row r="121">
      <c r="A121" s="1">
        <v>1951.0</v>
      </c>
      <c r="B121" s="1" t="s">
        <v>5</v>
      </c>
      <c r="C121" s="1" t="s">
        <v>6</v>
      </c>
      <c r="D121" s="1">
        <v>19.32</v>
      </c>
      <c r="E121">
        <f t="shared" si="1"/>
        <v>19.624</v>
      </c>
    </row>
    <row r="122">
      <c r="A122" s="1">
        <v>1952.0</v>
      </c>
      <c r="B122" s="1" t="s">
        <v>5</v>
      </c>
      <c r="C122" s="1" t="s">
        <v>6</v>
      </c>
      <c r="D122" s="1">
        <v>19.91</v>
      </c>
      <c r="E122">
        <f t="shared" si="1"/>
        <v>19.647</v>
      </c>
    </row>
    <row r="123">
      <c r="A123" s="1">
        <v>1953.0</v>
      </c>
      <c r="B123" s="1" t="s">
        <v>5</v>
      </c>
      <c r="C123" s="1" t="s">
        <v>6</v>
      </c>
      <c r="D123" s="1">
        <v>19.96</v>
      </c>
      <c r="E123">
        <f t="shared" si="1"/>
        <v>19.68</v>
      </c>
    </row>
    <row r="124">
      <c r="A124" s="1">
        <v>1954.0</v>
      </c>
      <c r="B124" s="1" t="s">
        <v>5</v>
      </c>
      <c r="C124" s="1" t="s">
        <v>6</v>
      </c>
      <c r="D124" s="1">
        <v>20.2</v>
      </c>
      <c r="E124">
        <f t="shared" si="1"/>
        <v>19.701</v>
      </c>
    </row>
    <row r="125">
      <c r="A125" s="1">
        <v>1955.0</v>
      </c>
      <c r="B125" s="1" t="s">
        <v>5</v>
      </c>
      <c r="C125" s="1" t="s">
        <v>6</v>
      </c>
      <c r="D125" s="1">
        <v>19.55</v>
      </c>
      <c r="E125">
        <f t="shared" si="1"/>
        <v>19.699</v>
      </c>
    </row>
    <row r="126">
      <c r="A126" s="1">
        <v>1956.0</v>
      </c>
      <c r="B126" s="1" t="s">
        <v>5</v>
      </c>
      <c r="C126" s="1" t="s">
        <v>6</v>
      </c>
      <c r="D126" s="1">
        <v>19.26</v>
      </c>
      <c r="E126">
        <f t="shared" si="1"/>
        <v>19.634</v>
      </c>
    </row>
    <row r="127">
      <c r="A127" s="1">
        <v>1957.0</v>
      </c>
      <c r="B127" s="1" t="s">
        <v>5</v>
      </c>
      <c r="C127" s="1" t="s">
        <v>6</v>
      </c>
      <c r="D127" s="1">
        <v>19.67</v>
      </c>
      <c r="E127">
        <f t="shared" si="1"/>
        <v>19.676</v>
      </c>
    </row>
    <row r="128">
      <c r="A128" s="1">
        <v>1958.0</v>
      </c>
      <c r="B128" s="1" t="s">
        <v>5</v>
      </c>
      <c r="C128" s="1" t="s">
        <v>6</v>
      </c>
      <c r="D128" s="1">
        <v>20.33</v>
      </c>
      <c r="E128">
        <f t="shared" si="1"/>
        <v>19.745</v>
      </c>
    </row>
    <row r="129">
      <c r="A129" s="1">
        <v>1959.0</v>
      </c>
      <c r="B129" s="1" t="s">
        <v>5</v>
      </c>
      <c r="C129" s="1" t="s">
        <v>6</v>
      </c>
      <c r="D129" s="1">
        <v>20.49</v>
      </c>
      <c r="E129">
        <f t="shared" si="1"/>
        <v>19.854</v>
      </c>
    </row>
    <row r="130">
      <c r="A130" s="1">
        <v>1960.0</v>
      </c>
      <c r="B130" s="1" t="s">
        <v>5</v>
      </c>
      <c r="C130" s="1" t="s">
        <v>6</v>
      </c>
      <c r="D130" s="1">
        <v>19.68</v>
      </c>
      <c r="E130">
        <f t="shared" si="1"/>
        <v>19.837</v>
      </c>
    </row>
    <row r="131">
      <c r="A131" s="1">
        <v>1961.0</v>
      </c>
      <c r="B131" s="1" t="s">
        <v>5</v>
      </c>
      <c r="C131" s="1" t="s">
        <v>6</v>
      </c>
      <c r="D131" s="1">
        <v>20.57</v>
      </c>
      <c r="E131">
        <f t="shared" si="1"/>
        <v>19.962</v>
      </c>
    </row>
    <row r="132">
      <c r="A132" s="1">
        <v>1962.0</v>
      </c>
      <c r="B132" s="1" t="s">
        <v>5</v>
      </c>
      <c r="C132" s="1" t="s">
        <v>6</v>
      </c>
      <c r="D132" s="1">
        <v>19.09</v>
      </c>
      <c r="E132">
        <f t="shared" si="1"/>
        <v>19.88</v>
      </c>
    </row>
    <row r="133">
      <c r="A133" s="1">
        <v>1963.0</v>
      </c>
      <c r="B133" s="1" t="s">
        <v>5</v>
      </c>
      <c r="C133" s="1" t="s">
        <v>6</v>
      </c>
      <c r="D133" s="1">
        <v>20.4</v>
      </c>
      <c r="E133">
        <f t="shared" si="1"/>
        <v>19.924</v>
      </c>
    </row>
    <row r="134">
      <c r="A134" s="1">
        <v>1964.0</v>
      </c>
      <c r="B134" s="1" t="s">
        <v>5</v>
      </c>
      <c r="C134" s="1" t="s">
        <v>6</v>
      </c>
      <c r="D134" s="1">
        <v>19.25</v>
      </c>
      <c r="E134">
        <f t="shared" si="1"/>
        <v>19.829</v>
      </c>
    </row>
    <row r="135">
      <c r="A135" s="1">
        <v>1965.0</v>
      </c>
      <c r="B135" s="1" t="s">
        <v>5</v>
      </c>
      <c r="C135" s="1" t="s">
        <v>6</v>
      </c>
      <c r="D135" s="1">
        <v>20.0</v>
      </c>
      <c r="E135">
        <f t="shared" si="1"/>
        <v>19.874</v>
      </c>
    </row>
    <row r="136">
      <c r="A136" s="1">
        <v>1966.0</v>
      </c>
      <c r="B136" s="1" t="s">
        <v>5</v>
      </c>
      <c r="C136" s="1" t="s">
        <v>6</v>
      </c>
      <c r="D136" s="1">
        <v>20.13</v>
      </c>
      <c r="E136">
        <f t="shared" si="1"/>
        <v>19.961</v>
      </c>
    </row>
    <row r="137">
      <c r="A137" s="1">
        <v>1967.0</v>
      </c>
      <c r="B137" s="1" t="s">
        <v>5</v>
      </c>
      <c r="C137" s="1" t="s">
        <v>6</v>
      </c>
      <c r="D137" s="1">
        <v>20.16</v>
      </c>
      <c r="E137">
        <f t="shared" si="1"/>
        <v>20.01</v>
      </c>
    </row>
    <row r="138">
      <c r="A138" s="1">
        <v>1968.0</v>
      </c>
      <c r="B138" s="1" t="s">
        <v>5</v>
      </c>
      <c r="C138" s="1" t="s">
        <v>6</v>
      </c>
      <c r="D138" s="1">
        <v>19.16</v>
      </c>
      <c r="E138">
        <f t="shared" si="1"/>
        <v>19.893</v>
      </c>
    </row>
    <row r="139">
      <c r="A139" s="1">
        <v>1969.0</v>
      </c>
      <c r="B139" s="1" t="s">
        <v>5</v>
      </c>
      <c r="C139" s="1" t="s">
        <v>6</v>
      </c>
      <c r="D139" s="1">
        <v>20.14</v>
      </c>
      <c r="E139">
        <f t="shared" si="1"/>
        <v>19.858</v>
      </c>
    </row>
    <row r="140">
      <c r="A140" s="1">
        <v>1970.0</v>
      </c>
      <c r="B140" s="1" t="s">
        <v>5</v>
      </c>
      <c r="C140" s="1" t="s">
        <v>6</v>
      </c>
      <c r="D140" s="1">
        <v>20.06</v>
      </c>
      <c r="E140">
        <f t="shared" si="1"/>
        <v>19.896</v>
      </c>
    </row>
    <row r="141">
      <c r="A141" s="1">
        <v>1971.0</v>
      </c>
      <c r="B141" s="1" t="s">
        <v>5</v>
      </c>
      <c r="C141" s="1" t="s">
        <v>6</v>
      </c>
      <c r="D141" s="1">
        <v>19.78</v>
      </c>
      <c r="E141">
        <f t="shared" si="1"/>
        <v>19.817</v>
      </c>
    </row>
    <row r="142">
      <c r="A142" s="1">
        <v>1972.0</v>
      </c>
      <c r="B142" s="1" t="s">
        <v>5</v>
      </c>
      <c r="C142" s="1" t="s">
        <v>6</v>
      </c>
      <c r="D142" s="1">
        <v>20.13</v>
      </c>
      <c r="E142">
        <f t="shared" si="1"/>
        <v>19.921</v>
      </c>
    </row>
    <row r="143">
      <c r="A143" s="1">
        <v>1973.0</v>
      </c>
      <c r="B143" s="1" t="s">
        <v>5</v>
      </c>
      <c r="C143" s="1" t="s">
        <v>6</v>
      </c>
      <c r="D143" s="1">
        <v>20.21</v>
      </c>
      <c r="E143">
        <f t="shared" si="1"/>
        <v>19.902</v>
      </c>
    </row>
    <row r="144">
      <c r="A144" s="1">
        <v>1974.0</v>
      </c>
      <c r="B144" s="1" t="s">
        <v>5</v>
      </c>
      <c r="C144" s="1" t="s">
        <v>6</v>
      </c>
      <c r="D144" s="1">
        <v>19.67</v>
      </c>
      <c r="E144">
        <f t="shared" si="1"/>
        <v>19.944</v>
      </c>
    </row>
    <row r="145">
      <c r="A145" s="1">
        <v>1975.0</v>
      </c>
      <c r="B145" s="1" t="s">
        <v>5</v>
      </c>
      <c r="C145" s="1" t="s">
        <v>6</v>
      </c>
      <c r="D145" s="1">
        <v>19.82</v>
      </c>
      <c r="E145">
        <f t="shared" si="1"/>
        <v>19.926</v>
      </c>
    </row>
    <row r="146">
      <c r="A146" s="1">
        <v>1976.0</v>
      </c>
      <c r="B146" s="1" t="s">
        <v>5</v>
      </c>
      <c r="C146" s="1" t="s">
        <v>6</v>
      </c>
      <c r="D146" s="1">
        <v>19.48</v>
      </c>
      <c r="E146">
        <f t="shared" si="1"/>
        <v>19.861</v>
      </c>
    </row>
    <row r="147">
      <c r="A147" s="1">
        <v>1977.0</v>
      </c>
      <c r="B147" s="1" t="s">
        <v>5</v>
      </c>
      <c r="C147" s="1" t="s">
        <v>6</v>
      </c>
      <c r="D147" s="1">
        <v>20.84</v>
      </c>
      <c r="E147">
        <f t="shared" si="1"/>
        <v>19.929</v>
      </c>
    </row>
    <row r="148">
      <c r="A148" s="1">
        <v>1978.0</v>
      </c>
      <c r="B148" s="1" t="s">
        <v>5</v>
      </c>
      <c r="C148" s="1" t="s">
        <v>6</v>
      </c>
      <c r="D148" s="1">
        <v>19.94</v>
      </c>
      <c r="E148">
        <f t="shared" si="1"/>
        <v>20.007</v>
      </c>
    </row>
    <row r="149">
      <c r="A149" s="1">
        <v>1979.0</v>
      </c>
      <c r="B149" s="1" t="s">
        <v>5</v>
      </c>
      <c r="C149" s="1" t="s">
        <v>6</v>
      </c>
      <c r="D149" s="1">
        <v>19.68</v>
      </c>
      <c r="E149">
        <f t="shared" si="1"/>
        <v>19.961</v>
      </c>
    </row>
    <row r="150">
      <c r="A150" s="1">
        <v>1980.0</v>
      </c>
      <c r="B150" s="1" t="s">
        <v>5</v>
      </c>
      <c r="C150" s="1" t="s">
        <v>6</v>
      </c>
      <c r="D150" s="1">
        <v>20.28</v>
      </c>
      <c r="E150">
        <f t="shared" si="1"/>
        <v>19.983</v>
      </c>
    </row>
    <row r="151">
      <c r="A151" s="1">
        <v>1981.0</v>
      </c>
      <c r="B151" s="1" t="s">
        <v>5</v>
      </c>
      <c r="C151" s="1" t="s">
        <v>6</v>
      </c>
      <c r="D151" s="1">
        <v>19.9</v>
      </c>
      <c r="E151">
        <f t="shared" si="1"/>
        <v>19.995</v>
      </c>
    </row>
    <row r="152">
      <c r="A152" s="1">
        <v>1982.0</v>
      </c>
      <c r="B152" s="1" t="s">
        <v>5</v>
      </c>
      <c r="C152" s="1" t="s">
        <v>6</v>
      </c>
      <c r="D152" s="1">
        <v>19.95</v>
      </c>
      <c r="E152">
        <f t="shared" si="1"/>
        <v>19.977</v>
      </c>
    </row>
    <row r="153">
      <c r="A153" s="1">
        <v>1983.0</v>
      </c>
      <c r="B153" s="1" t="s">
        <v>5</v>
      </c>
      <c r="C153" s="1" t="s">
        <v>6</v>
      </c>
      <c r="D153" s="1">
        <v>20.06</v>
      </c>
      <c r="E153">
        <f t="shared" si="1"/>
        <v>19.962</v>
      </c>
    </row>
    <row r="154">
      <c r="A154" s="1">
        <v>1984.0</v>
      </c>
      <c r="B154" s="1" t="s">
        <v>5</v>
      </c>
      <c r="C154" s="1" t="s">
        <v>6</v>
      </c>
      <c r="D154" s="1">
        <v>20.56</v>
      </c>
      <c r="E154">
        <f t="shared" si="1"/>
        <v>20.051</v>
      </c>
    </row>
    <row r="155">
      <c r="A155" s="1">
        <v>1985.0</v>
      </c>
      <c r="B155" s="1" t="s">
        <v>5</v>
      </c>
      <c r="C155" s="1" t="s">
        <v>6</v>
      </c>
      <c r="D155" s="1">
        <v>20.07</v>
      </c>
      <c r="E155">
        <f t="shared" si="1"/>
        <v>20.076</v>
      </c>
    </row>
    <row r="156">
      <c r="A156" s="1">
        <v>1986.0</v>
      </c>
      <c r="B156" s="1" t="s">
        <v>5</v>
      </c>
      <c r="C156" s="1" t="s">
        <v>6</v>
      </c>
      <c r="D156" s="1">
        <v>20.49</v>
      </c>
      <c r="E156">
        <f t="shared" si="1"/>
        <v>20.177</v>
      </c>
    </row>
    <row r="157">
      <c r="A157" s="1">
        <v>1987.0</v>
      </c>
      <c r="B157" s="1" t="s">
        <v>5</v>
      </c>
      <c r="C157" s="1" t="s">
        <v>6</v>
      </c>
      <c r="D157" s="1">
        <v>20.34</v>
      </c>
      <c r="E157">
        <f t="shared" si="1"/>
        <v>20.127</v>
      </c>
    </row>
    <row r="158">
      <c r="A158" s="1">
        <v>1988.0</v>
      </c>
      <c r="B158" s="1" t="s">
        <v>5</v>
      </c>
      <c r="C158" s="1" t="s">
        <v>6</v>
      </c>
      <c r="D158" s="1">
        <v>19.93</v>
      </c>
      <c r="E158">
        <f t="shared" si="1"/>
        <v>20.126</v>
      </c>
    </row>
    <row r="159">
      <c r="A159" s="1">
        <v>1989.0</v>
      </c>
      <c r="B159" s="1" t="s">
        <v>5</v>
      </c>
      <c r="C159" s="1" t="s">
        <v>6</v>
      </c>
      <c r="D159" s="1">
        <v>19.66</v>
      </c>
      <c r="E159">
        <f t="shared" si="1"/>
        <v>20.124</v>
      </c>
    </row>
    <row r="160">
      <c r="A160" s="1">
        <v>1990.0</v>
      </c>
      <c r="B160" s="1" t="s">
        <v>5</v>
      </c>
      <c r="C160" s="1" t="s">
        <v>6</v>
      </c>
      <c r="D160" s="1">
        <v>20.29</v>
      </c>
      <c r="E160">
        <f t="shared" si="1"/>
        <v>20.125</v>
      </c>
    </row>
    <row r="161">
      <c r="A161" s="1">
        <v>1991.0</v>
      </c>
      <c r="B161" s="1" t="s">
        <v>5</v>
      </c>
      <c r="C161" s="1" t="s">
        <v>6</v>
      </c>
      <c r="D161" s="1">
        <v>20.13</v>
      </c>
      <c r="E161">
        <f t="shared" si="1"/>
        <v>20.148</v>
      </c>
    </row>
    <row r="162">
      <c r="A162" s="1">
        <v>1992.0</v>
      </c>
      <c r="B162" s="1" t="s">
        <v>5</v>
      </c>
      <c r="C162" s="1" t="s">
        <v>6</v>
      </c>
      <c r="D162" s="1">
        <v>20.21</v>
      </c>
      <c r="E162">
        <f t="shared" si="1"/>
        <v>20.174</v>
      </c>
    </row>
    <row r="163">
      <c r="A163" s="1">
        <v>1993.0</v>
      </c>
      <c r="B163" s="1" t="s">
        <v>5</v>
      </c>
      <c r="C163" s="1" t="s">
        <v>6</v>
      </c>
      <c r="D163" s="1">
        <v>20.49</v>
      </c>
      <c r="E163">
        <f t="shared" si="1"/>
        <v>20.217</v>
      </c>
    </row>
    <row r="164">
      <c r="A164" s="1">
        <v>1994.0</v>
      </c>
      <c r="B164" s="1" t="s">
        <v>5</v>
      </c>
      <c r="C164" s="1" t="s">
        <v>6</v>
      </c>
      <c r="D164" s="1">
        <v>20.77</v>
      </c>
      <c r="E164">
        <f t="shared" si="1"/>
        <v>20.238</v>
      </c>
    </row>
    <row r="165">
      <c r="A165" s="1">
        <v>1995.0</v>
      </c>
      <c r="B165" s="1" t="s">
        <v>5</v>
      </c>
      <c r="C165" s="1" t="s">
        <v>6</v>
      </c>
      <c r="D165" s="1">
        <v>20.61</v>
      </c>
      <c r="E165">
        <f t="shared" si="1"/>
        <v>20.292</v>
      </c>
    </row>
    <row r="166">
      <c r="A166" s="1">
        <v>1996.0</v>
      </c>
      <c r="B166" s="1" t="s">
        <v>5</v>
      </c>
      <c r="C166" s="1" t="s">
        <v>6</v>
      </c>
      <c r="D166" s="1">
        <v>20.18</v>
      </c>
      <c r="E166">
        <f t="shared" si="1"/>
        <v>20.261</v>
      </c>
    </row>
    <row r="167">
      <c r="A167" s="1">
        <v>1997.0</v>
      </c>
      <c r="B167" s="1" t="s">
        <v>5</v>
      </c>
      <c r="C167" s="1" t="s">
        <v>6</v>
      </c>
      <c r="D167" s="1">
        <v>20.77</v>
      </c>
      <c r="E167">
        <f t="shared" si="1"/>
        <v>20.304</v>
      </c>
    </row>
    <row r="168">
      <c r="A168" s="1">
        <v>1998.0</v>
      </c>
      <c r="B168" s="1" t="s">
        <v>5</v>
      </c>
      <c r="C168" s="1" t="s">
        <v>6</v>
      </c>
      <c r="D168" s="1">
        <v>20.71</v>
      </c>
      <c r="E168">
        <f t="shared" si="1"/>
        <v>20.382</v>
      </c>
    </row>
    <row r="169">
      <c r="A169" s="1">
        <v>1999.0</v>
      </c>
      <c r="B169" s="1" t="s">
        <v>5</v>
      </c>
      <c r="C169" s="1" t="s">
        <v>6</v>
      </c>
      <c r="D169" s="1">
        <v>20.04</v>
      </c>
      <c r="E169">
        <f t="shared" si="1"/>
        <v>20.42</v>
      </c>
    </row>
    <row r="170">
      <c r="A170" s="1">
        <v>2000.0</v>
      </c>
      <c r="B170" s="1" t="s">
        <v>5</v>
      </c>
      <c r="C170" s="1" t="s">
        <v>6</v>
      </c>
      <c r="D170" s="1">
        <v>20.32</v>
      </c>
      <c r="E170">
        <f t="shared" si="1"/>
        <v>20.423</v>
      </c>
    </row>
    <row r="171">
      <c r="A171" s="1">
        <v>2001.0</v>
      </c>
      <c r="B171" s="1" t="s">
        <v>5</v>
      </c>
      <c r="C171" s="1" t="s">
        <v>6</v>
      </c>
      <c r="D171" s="1">
        <v>20.96</v>
      </c>
      <c r="E171">
        <f t="shared" si="1"/>
        <v>20.506</v>
      </c>
    </row>
    <row r="172">
      <c r="A172" s="1">
        <v>2002.0</v>
      </c>
      <c r="B172" s="1" t="s">
        <v>5</v>
      </c>
      <c r="C172" s="1" t="s">
        <v>6</v>
      </c>
      <c r="D172" s="1">
        <v>21.3</v>
      </c>
      <c r="E172">
        <f t="shared" si="1"/>
        <v>20.615</v>
      </c>
    </row>
    <row r="173">
      <c r="A173" s="1">
        <v>2003.0</v>
      </c>
      <c r="B173" s="1" t="s">
        <v>5</v>
      </c>
      <c r="C173" s="1" t="s">
        <v>6</v>
      </c>
      <c r="D173" s="1">
        <v>20.76</v>
      </c>
      <c r="E173">
        <f t="shared" si="1"/>
        <v>20.642</v>
      </c>
    </row>
    <row r="174">
      <c r="A174" s="1">
        <v>2004.0</v>
      </c>
      <c r="B174" s="1" t="s">
        <v>5</v>
      </c>
      <c r="C174" s="1" t="s">
        <v>6</v>
      </c>
      <c r="D174" s="1">
        <v>20.05</v>
      </c>
      <c r="E174">
        <f t="shared" si="1"/>
        <v>20.57</v>
      </c>
    </row>
    <row r="175">
      <c r="A175" s="1">
        <v>2005.0</v>
      </c>
      <c r="B175" s="1" t="s">
        <v>5</v>
      </c>
      <c r="C175" s="1" t="s">
        <v>6</v>
      </c>
      <c r="D175" s="1">
        <v>20.78</v>
      </c>
      <c r="E175">
        <f t="shared" si="1"/>
        <v>20.587</v>
      </c>
    </row>
    <row r="176">
      <c r="A176" s="1">
        <v>2006.0</v>
      </c>
      <c r="B176" s="1" t="s">
        <v>5</v>
      </c>
      <c r="C176" s="1" t="s">
        <v>6</v>
      </c>
      <c r="D176" s="1">
        <v>20.6</v>
      </c>
      <c r="E176">
        <f t="shared" si="1"/>
        <v>20.629</v>
      </c>
    </row>
    <row r="177">
      <c r="A177" s="1">
        <v>2007.0</v>
      </c>
      <c r="B177" s="1" t="s">
        <v>5</v>
      </c>
      <c r="C177" s="1" t="s">
        <v>6</v>
      </c>
      <c r="D177" s="1">
        <v>20.93</v>
      </c>
      <c r="E177">
        <f t="shared" si="1"/>
        <v>20.645</v>
      </c>
    </row>
    <row r="178">
      <c r="A178" s="1">
        <v>2008.0</v>
      </c>
      <c r="B178" s="1" t="s">
        <v>5</v>
      </c>
      <c r="C178" s="1" t="s">
        <v>6</v>
      </c>
      <c r="D178" s="1">
        <v>20.22</v>
      </c>
      <c r="E178">
        <f t="shared" si="1"/>
        <v>20.596</v>
      </c>
    </row>
    <row r="179">
      <c r="A179" s="1">
        <v>2009.0</v>
      </c>
      <c r="B179" s="1" t="s">
        <v>5</v>
      </c>
      <c r="C179" s="1" t="s">
        <v>6</v>
      </c>
      <c r="D179" s="1">
        <v>20.78</v>
      </c>
      <c r="E179">
        <f t="shared" si="1"/>
        <v>20.67</v>
      </c>
    </row>
    <row r="180">
      <c r="A180" s="1">
        <v>2010.0</v>
      </c>
      <c r="B180" s="1" t="s">
        <v>5</v>
      </c>
      <c r="C180" s="1" t="s">
        <v>6</v>
      </c>
      <c r="D180" s="1">
        <v>20.72</v>
      </c>
      <c r="E180">
        <f t="shared" si="1"/>
        <v>20.71</v>
      </c>
    </row>
    <row r="181">
      <c r="A181" s="1">
        <v>2011.0</v>
      </c>
      <c r="B181" s="1" t="s">
        <v>5</v>
      </c>
      <c r="C181" s="1" t="s">
        <v>6</v>
      </c>
      <c r="D181" s="1">
        <v>20.33</v>
      </c>
      <c r="E181">
        <f t="shared" si="1"/>
        <v>20.647</v>
      </c>
    </row>
    <row r="182">
      <c r="A182" s="1">
        <v>2012.0</v>
      </c>
      <c r="B182" s="1" t="s">
        <v>5</v>
      </c>
      <c r="C182" s="1" t="s">
        <v>6</v>
      </c>
      <c r="D182" s="1">
        <v>21.02</v>
      </c>
      <c r="E182">
        <f t="shared" si="1"/>
        <v>20.619</v>
      </c>
    </row>
    <row r="183">
      <c r="A183" s="1">
        <v>2013.0</v>
      </c>
      <c r="B183" s="1" t="s">
        <v>5</v>
      </c>
      <c r="C183" s="1" t="s">
        <v>6</v>
      </c>
      <c r="D183" s="1">
        <v>20.07</v>
      </c>
      <c r="E183">
        <f t="shared" si="1"/>
        <v>20.55</v>
      </c>
    </row>
  </sheetData>
  <drawing r:id="rId1"/>
</worksheet>
</file>