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5cc15a37a134177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19200" windowHeight="7020" tabRatio="699" activeTab="3"/>
  </bookViews>
  <sheets>
    <sheet name="test_3.2" sheetId="15" r:id="rId1"/>
    <sheet name="test_3.3" sheetId="16" r:id="rId2"/>
    <sheet name="test_3.4" sheetId="17" r:id="rId3"/>
    <sheet name="test_all" sheetId="18" r:id="rId4"/>
    <sheet name="SYS1" sheetId="1" r:id="rId5"/>
  </sheets>
  <functionGroups builtInGroupCount="18"/>
  <calcPr calcId="125725"/>
</workbook>
</file>

<file path=xl/sharedStrings.xml><?xml version="1.0" encoding="utf-8"?>
<sst xmlns="http://schemas.openxmlformats.org/spreadsheetml/2006/main" count="609" uniqueCount="118">
  <si>
    <t>Failure Times</t>
  </si>
  <si>
    <t>InterFailure Times</t>
  </si>
  <si>
    <t>Laplace Statistic</t>
  </si>
  <si>
    <t>Time</t>
  </si>
  <si>
    <t>Student</t>
  </si>
  <si>
    <t>Version</t>
  </si>
  <si>
    <t>Name</t>
  </si>
  <si>
    <t>Fault_Type</t>
  </si>
  <si>
    <t>Fault_Count</t>
  </si>
  <si>
    <t>TTF</t>
  </si>
  <si>
    <t>TBFs</t>
  </si>
  <si>
    <t>MTBF</t>
  </si>
  <si>
    <t>1</t>
  </si>
  <si>
    <t>Yanran</t>
  </si>
  <si>
    <t>CENSOR</t>
  </si>
  <si>
    <t>NA</t>
  </si>
  <si>
    <t>2</t>
  </si>
  <si>
    <t>pfs</t>
  </si>
  <si>
    <t>4</t>
  </si>
  <si>
    <t>3</t>
  </si>
  <si>
    <t>Anuja</t>
  </si>
  <si>
    <t>tty</t>
  </si>
  <si>
    <t>10</t>
  </si>
  <si>
    <t>Shuti</t>
  </si>
  <si>
    <t>vfs</t>
  </si>
  <si>
    <t>5</t>
  </si>
  <si>
    <t>vbox</t>
  </si>
  <si>
    <t>20</t>
  </si>
  <si>
    <t>6</t>
  </si>
  <si>
    <t>rs</t>
  </si>
  <si>
    <t>8</t>
  </si>
  <si>
    <t>pm</t>
  </si>
  <si>
    <t>35</t>
  </si>
  <si>
    <t>9</t>
  </si>
  <si>
    <t>Emily</t>
  </si>
  <si>
    <t>mfs</t>
  </si>
  <si>
    <t>7</t>
  </si>
  <si>
    <t>memory</t>
  </si>
  <si>
    <t>13</t>
  </si>
  <si>
    <t>ipc</t>
  </si>
  <si>
    <t>14</t>
  </si>
  <si>
    <t>random</t>
  </si>
  <si>
    <t>24</t>
  </si>
  <si>
    <t>15</t>
  </si>
  <si>
    <t>vm</t>
  </si>
  <si>
    <t>16</t>
  </si>
  <si>
    <t>log</t>
  </si>
  <si>
    <t>18</t>
  </si>
  <si>
    <t>inet</t>
  </si>
  <si>
    <t>lance</t>
  </si>
  <si>
    <t>27</t>
  </si>
  <si>
    <t>sched</t>
  </si>
  <si>
    <t>34</t>
  </si>
  <si>
    <t>28</t>
  </si>
  <si>
    <t>devman</t>
  </si>
  <si>
    <t>50</t>
  </si>
  <si>
    <t>33</t>
  </si>
  <si>
    <t>ds</t>
  </si>
  <si>
    <t>37</t>
  </si>
  <si>
    <t>pci</t>
  </si>
  <si>
    <t>38</t>
  </si>
  <si>
    <t>xterm</t>
  </si>
  <si>
    <t>43</t>
  </si>
  <si>
    <t>kernal</t>
  </si>
  <si>
    <t>55</t>
  </si>
  <si>
    <t>procfs</t>
  </si>
  <si>
    <t>0</t>
  </si>
  <si>
    <t>11</t>
  </si>
  <si>
    <t>12</t>
  </si>
  <si>
    <t>floppy</t>
  </si>
  <si>
    <t>pty</t>
  </si>
  <si>
    <t>17</t>
  </si>
  <si>
    <t>is</t>
  </si>
  <si>
    <t>30</t>
  </si>
  <si>
    <t>input</t>
  </si>
  <si>
    <t>19</t>
  </si>
  <si>
    <t>21</t>
  </si>
  <si>
    <t>23</t>
  </si>
  <si>
    <t>25</t>
  </si>
  <si>
    <t>36</t>
  </si>
  <si>
    <t>39</t>
  </si>
  <si>
    <t>44</t>
  </si>
  <si>
    <t>47</t>
  </si>
  <si>
    <t>uds</t>
  </si>
  <si>
    <t>49</t>
  </si>
  <si>
    <t>52</t>
  </si>
  <si>
    <t>22</t>
  </si>
  <si>
    <t>26</t>
  </si>
  <si>
    <t>31</t>
  </si>
  <si>
    <t>lwip</t>
  </si>
  <si>
    <t>readclock.drv</t>
  </si>
  <si>
    <t>29</t>
  </si>
  <si>
    <t>32</t>
  </si>
  <si>
    <t>41</t>
  </si>
  <si>
    <t>51</t>
  </si>
  <si>
    <t>81</t>
  </si>
  <si>
    <t>91</t>
  </si>
  <si>
    <t>131</t>
  </si>
  <si>
    <t>141</t>
  </si>
  <si>
    <t>151</t>
  </si>
  <si>
    <t>181</t>
  </si>
  <si>
    <t>371</t>
  </si>
  <si>
    <t>210</t>
  </si>
  <si>
    <t>310</t>
  </si>
  <si>
    <t>42</t>
  </si>
  <si>
    <t>53</t>
  </si>
  <si>
    <t>71</t>
  </si>
  <si>
    <t>101</t>
  </si>
  <si>
    <t>111</t>
  </si>
  <si>
    <t>121</t>
  </si>
  <si>
    <t>132</t>
  </si>
  <si>
    <t>142</t>
  </si>
  <si>
    <t>152</t>
  </si>
  <si>
    <t>161</t>
  </si>
  <si>
    <t>231</t>
  </si>
  <si>
    <t>271</t>
  </si>
  <si>
    <t>331</t>
  </si>
  <si>
    <t>361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</si>
</sst>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:ss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16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8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r>
              <a:rPr lang="en-US"/>
              <a:t>Mean Value µ(t) vs. Test Time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Jelinski-Moranda, MLEs: ϕ = 3.27E-04, N = 25.59_x000d_
d = 0.4865 &gt; ε = 0.3367: REJECT H₀ (α = 0.005)</c:v>
          </c:tx>
          <c:spPr>
            <a:ln w="25400" cap="rnd" cmpd="sng" algn="ctr">
              <a:solidFill>
                <a:srgbClr val="FFFF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25400" cap="flat" cmpd="sng" algn="ctr">
                <a:solidFill>
                  <a:srgbClr val="FFFF00"/>
                </a:solidFill>
                <a:prstDash val="solid"/>
                <a:round/>
              </a:ln>
              <a:effectLst/>
            </c:spPr>
          </c:marker>
          <c:xVal>
            <c:numLit>
              <c:formatCode>General</c:formatCode>
              <c:ptCount val="22"/>
              <c:pt idx="0">
                <c:v>0</c:v>
              </c:pt>
              <c:pt idx="1">
                <c:v>498</c:v>
              </c:pt>
              <c:pt idx="2">
                <c:v>538</c:v>
              </c:pt>
              <c:pt idx="3">
                <c:v>834</c:v>
              </c:pt>
              <c:pt idx="4">
                <c:v>1052</c:v>
              </c:pt>
              <c:pt idx="5">
                <c:v>1117</c:v>
              </c:pt>
              <c:pt idx="6">
                <c:v>1263</c:v>
              </c:pt>
              <c:pt idx="7">
                <c:v>1425</c:v>
              </c:pt>
              <c:pt idx="8">
                <c:v>1441</c:v>
              </c:pt>
              <c:pt idx="9">
                <c:v>1676</c:v>
              </c:pt>
              <c:pt idx="10">
                <c:v>1679</c:v>
              </c:pt>
              <c:pt idx="11">
                <c:v>1889</c:v>
              </c:pt>
              <c:pt idx="12">
                <c:v>1896</c:v>
              </c:pt>
              <c:pt idx="13">
                <c:v>2029</c:v>
              </c:pt>
              <c:pt idx="14">
                <c:v>2548</c:v>
              </c:pt>
              <c:pt idx="15">
                <c:v>2928</c:v>
              </c:pt>
              <c:pt idx="16">
                <c:v>3062</c:v>
              </c:pt>
              <c:pt idx="17">
                <c:v>3460</c:v>
              </c:pt>
              <c:pt idx="18">
                <c:v>3799</c:v>
              </c:pt>
              <c:pt idx="19">
                <c:v>3837</c:v>
              </c:pt>
              <c:pt idx="20">
                <c:v>4375</c:v>
              </c:pt>
              <c:pt idx="21">
                <c:v>5665</c:v>
              </c:pt>
            </c:numLit>
          </c:xVal>
          <c:yVal>
            <c:numLit>
              <c:formatCode>General</c:formatCode>
              <c:ptCount val="22"/>
              <c:pt idx="0">
                <c:v>0</c:v>
              </c:pt>
              <c:pt idx="1">
                <c:v>3.8417051457059102</c:v>
              </c:pt>
              <c:pt idx="2">
                <c:v>4.1240123034602929</c:v>
              </c:pt>
              <c:pt idx="3">
                <c:v>6.1022984373079643</c:v>
              </c:pt>
              <c:pt idx="4">
                <c:v>7.4417328623299701</c:v>
              </c:pt>
              <c:pt idx="5">
                <c:v>7.8229945663035032</c:v>
              </c:pt>
              <c:pt idx="6">
                <c:v>8.6504234290943707</c:v>
              </c:pt>
              <c:pt idx="7">
                <c:v>9.5235107448226852</c:v>
              </c:pt>
              <c:pt idx="8">
                <c:v>9.6072613530146462</c:v>
              </c:pt>
              <c:pt idx="9">
                <c:v>10.788234381559866</c:v>
              </c:pt>
              <c:pt idx="10">
                <c:v>10.802732339074094</c:v>
              </c:pt>
              <c:pt idx="11">
                <c:v>11.783086769172399</c:v>
              </c:pt>
              <c:pt idx="12">
                <c:v>11.814621292598254</c:v>
              </c:pt>
              <c:pt idx="13">
                <c:v>12.400279905802378</c:v>
              </c:pt>
              <c:pt idx="14">
                <c:v>14.457133466824462</c:v>
              </c:pt>
              <c:pt idx="15">
                <c:v>15.756757102983931</c:v>
              </c:pt>
              <c:pt idx="16">
                <c:v>16.177909910074071</c:v>
              </c:pt>
              <c:pt idx="17">
                <c:v>17.325422270555435</c:v>
              </c:pt>
              <c:pt idx="18">
                <c:v>18.19182324115927</c:v>
              </c:pt>
              <c:pt idx="19">
                <c:v>18.283096879422075</c:v>
              </c:pt>
              <c:pt idx="20">
                <c:v>19.460831690321907</c:v>
              </c:pt>
              <c:pt idx="21">
                <c:v>21.568753788421475</c:v>
              </c:pt>
            </c:numLit>
          </c:yVal>
          <c:smooth val="0"/>
        </c:ser>
        <c:ser>
          <c:idx val="1"/>
          <c:order val="1"/>
          <c:tx>
            <c:v>Failure Count</c:v>
          </c:tx>
          <c:spPr>
            <a:ln w="25400">
              <a:solidFill>
                <a:schemeClr val="tx1"/>
              </a:solidFill>
            </a:ln>
          </c:spPr>
          <c:marker>
            <c:symbol val="x"/>
            <c:size val="8"/>
            <c:spPr>
              <a:ln w="25400">
                <a:solidFill>
                  <a:srgbClr val="00FFFF"/>
                </a:solidFill>
                <a:prstDash val="solid"/>
              </a:ln>
            </c:spPr>
          </c:marker>
          <c:xVal>
            <c:numLit>
              <c:formatCode>General</c:formatCode>
              <c:ptCount val="22"/>
              <c:pt idx="0">
                <c:v>0</c:v>
              </c:pt>
              <c:pt idx="1">
                <c:v>498</c:v>
              </c:pt>
              <c:pt idx="2">
                <c:v>538</c:v>
              </c:pt>
              <c:pt idx="3">
                <c:v>834</c:v>
              </c:pt>
              <c:pt idx="4">
                <c:v>1052</c:v>
              </c:pt>
              <c:pt idx="5">
                <c:v>1117</c:v>
              </c:pt>
              <c:pt idx="6">
                <c:v>1263</c:v>
              </c:pt>
              <c:pt idx="7">
                <c:v>1425</c:v>
              </c:pt>
              <c:pt idx="8">
                <c:v>1441</c:v>
              </c:pt>
              <c:pt idx="9">
                <c:v>1676</c:v>
              </c:pt>
              <c:pt idx="10">
                <c:v>1679</c:v>
              </c:pt>
              <c:pt idx="11">
                <c:v>1889</c:v>
              </c:pt>
              <c:pt idx="12">
                <c:v>1896</c:v>
              </c:pt>
              <c:pt idx="13">
                <c:v>2029</c:v>
              </c:pt>
              <c:pt idx="14">
                <c:v>2548</c:v>
              </c:pt>
              <c:pt idx="15">
                <c:v>2928</c:v>
              </c:pt>
              <c:pt idx="16">
                <c:v>3062</c:v>
              </c:pt>
              <c:pt idx="17">
                <c:v>3460</c:v>
              </c:pt>
              <c:pt idx="18">
                <c:v>3799</c:v>
              </c:pt>
              <c:pt idx="19">
                <c:v>3837</c:v>
              </c:pt>
              <c:pt idx="20">
                <c:v>4375</c:v>
              </c:pt>
              <c:pt idx="21">
                <c:v>5665</c:v>
              </c:pt>
            </c:numLit>
          </c:xVal>
          <c:yVal>
            <c:numLit>
              <c:formatCode>General</c:formatCode>
              <c:ptCount val="22"/>
              <c:pt idx="0">
                <c:v>2</c:v>
              </c:pt>
              <c:pt idx="1">
                <c:v>3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  <c:pt idx="6">
                <c:v>8</c:v>
              </c:pt>
              <c:pt idx="7">
                <c:v>9</c:v>
              </c:pt>
              <c:pt idx="8">
                <c:v>10</c:v>
              </c:pt>
              <c:pt idx="9">
                <c:v>11</c:v>
              </c:pt>
              <c:pt idx="10">
                <c:v>12</c:v>
              </c:pt>
              <c:pt idx="11">
                <c:v>13</c:v>
              </c:pt>
              <c:pt idx="12">
                <c:v>14</c:v>
              </c:pt>
              <c:pt idx="13">
                <c:v>15</c:v>
              </c:pt>
              <c:pt idx="14">
                <c:v>16</c:v>
              </c:pt>
              <c:pt idx="15">
                <c:v>17</c:v>
              </c:pt>
              <c:pt idx="16">
                <c:v>18</c:v>
              </c:pt>
              <c:pt idx="17">
                <c:v>19</c:v>
              </c:pt>
              <c:pt idx="18">
                <c:v>20</c:v>
              </c:pt>
              <c:pt idx="19">
                <c:v>21</c:v>
              </c:pt>
              <c:pt idx="20">
                <c:v>22</c:v>
              </c:pt>
              <c:pt idx="21">
                <c:v>23</c:v>
              </c:pt>
            </c:numLit>
          </c:yVal>
          <c:smooth val="0"/>
        </c:ser>
        <c:ser>
          <c:idx val="2"/>
          <c:order val="2"/>
          <c:tx>
            <c:v>Exponential, MLEs: λ = 4.68E-04_x000d_
d = 0.732 &gt; ε = 0.3367: REJECT H₀ (α = 0.005)</c:v>
          </c:tx>
          <c:spPr>
            <a:ln w="25400" cap="rnd" cmpd="sng" algn="ctr">
              <a:solidFill>
                <a:srgbClr val="B266FF"/>
              </a:solidFill>
              <a:prstDash val="solid"/>
              <a:round/>
            </a:ln>
            <a:effectLst/>
          </c:spPr>
          <c:marker>
            <c:symbol val="triangle"/>
            <c:size val="5"/>
            <c:spPr>
              <a:solidFill>
                <a:srgbClr val="B266FF"/>
              </a:solidFill>
              <a:ln w="25400" cap="flat" cmpd="sng" algn="ctr">
                <a:solidFill>
                  <a:srgbClr val="B266FF"/>
                </a:solidFill>
                <a:prstDash val="solid"/>
                <a:round/>
              </a:ln>
              <a:effectLst/>
            </c:spPr>
          </c:marker>
          <c:xVal>
            <c:numLit>
              <c:formatCode>General</c:formatCode>
              <c:ptCount val="22"/>
              <c:pt idx="0">
                <c:v>0</c:v>
              </c:pt>
              <c:pt idx="1">
                <c:v>498</c:v>
              </c:pt>
              <c:pt idx="2">
                <c:v>538</c:v>
              </c:pt>
              <c:pt idx="3">
                <c:v>834</c:v>
              </c:pt>
              <c:pt idx="4">
                <c:v>1052</c:v>
              </c:pt>
              <c:pt idx="5">
                <c:v>1117</c:v>
              </c:pt>
              <c:pt idx="6">
                <c:v>1263</c:v>
              </c:pt>
              <c:pt idx="7">
                <c:v>1425</c:v>
              </c:pt>
              <c:pt idx="8">
                <c:v>1441</c:v>
              </c:pt>
              <c:pt idx="9">
                <c:v>1676</c:v>
              </c:pt>
              <c:pt idx="10">
                <c:v>1679</c:v>
              </c:pt>
              <c:pt idx="11">
                <c:v>1889</c:v>
              </c:pt>
              <c:pt idx="12">
                <c:v>1896</c:v>
              </c:pt>
              <c:pt idx="13">
                <c:v>2029</c:v>
              </c:pt>
              <c:pt idx="14">
                <c:v>2548</c:v>
              </c:pt>
              <c:pt idx="15">
                <c:v>2928</c:v>
              </c:pt>
              <c:pt idx="16">
                <c:v>3062</c:v>
              </c:pt>
              <c:pt idx="17">
                <c:v>3460</c:v>
              </c:pt>
              <c:pt idx="18">
                <c:v>3799</c:v>
              </c:pt>
              <c:pt idx="19">
                <c:v>3837</c:v>
              </c:pt>
              <c:pt idx="20">
                <c:v>4375</c:v>
              </c:pt>
              <c:pt idx="21">
                <c:v>5665</c:v>
              </c:pt>
            </c:numLit>
          </c:xVal>
          <c:yVal>
            <c:numLit>
              <c:formatCode>General</c:formatCode>
              <c:ptCount val="22"/>
              <c:pt idx="0">
                <c:v>0</c:v>
              </c:pt>
              <c:pt idx="1">
                <c:v>4.5735247757325546</c:v>
              </c:pt>
              <c:pt idx="2">
                <c:v>4.8966971972198836</c:v>
              </c:pt>
              <c:pt idx="3">
                <c:v>7.1090920874860206</c:v>
              </c:pt>
              <c:pt idx="4">
                <c:v>8.5533212427916681</c:v>
              </c:pt>
              <c:pt idx="5">
                <c:v>8.9561894970758313</c:v>
              </c:pt>
              <c:pt idx="6">
                <c:v>9.8176364450485778</c:v>
              </c:pt>
              <c:pt idx="7">
                <c:v>10.707065647650111</c:v>
              </c:pt>
              <c:pt idx="8">
                <c:v>10.79130695117812</c:v>
              </c:pt>
              <c:pt idx="9">
                <c:v>11.958611706282323</c:v>
              </c:pt>
              <c:pt idx="10">
                <c:v>11.972699188609667</c:v>
              </c:pt>
              <c:pt idx="11">
                <c:v>12.911257294538601</c:v>
              </c:pt>
              <c:pt idx="12">
                <c:v>12.94098174932604</c:v>
              </c:pt>
              <c:pt idx="13">
                <c:v>13.487633392463231</c:v>
              </c:pt>
              <c:pt idx="14">
                <c:v>15.323187686661059</c:v>
              </c:pt>
              <c:pt idx="15">
                <c:v>16.41094648901538</c:v>
              </c:pt>
              <c:pt idx="16">
                <c:v>16.750665919038283</c:v>
              </c:pt>
              <c:pt idx="17">
                <c:v>17.642724634176854</c:v>
              </c:pt>
              <c:pt idx="18">
                <c:v>18.281935548125247</c:v>
              </c:pt>
              <c:pt idx="19">
                <c:v>18.347469729590738</c:v>
              </c:pt>
              <c:pt idx="20">
                <c:v>19.160439490403185</c:v>
              </c:pt>
              <c:pt idx="21">
                <c:v>20.447353659430508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568688"/>
        <c:axId val="471565944"/>
      </c:scatterChart>
      <c:valAx>
        <c:axId val="471568688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rgbClr val="FFFFFF">
                  <a:alpha val="3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minorGridlines>
          <c:spPr>
            <a:ln w="6350" cap="flat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inorGridlines>
        <c:title>
          <c:tx>
            <c:rich>
              <a:bodyPr/>
              <a:lstStyle/>
              <a:p>
                <a:pPr>
                  <a:defRPr sz="3200">
                    <a:solidFill>
                      <a:srgbClr val="FFFFFF"/>
                    </a:solidFill>
                    <a:latin typeface="Courier New"/>
                    <a:ea typeface="Courier New"/>
                    <a:cs typeface="Courier New"/>
                  </a:defRPr>
                </a:pPr>
                <a:r>
                  <a:rPr lang="en-US"/>
                  <a:t>Test 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3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471565944"/>
        <c:crosses val="autoZero"/>
        <c:crossBetween val="midCat"/>
      </c:valAx>
      <c:valAx>
        <c:axId val="471565944"/>
        <c:scaling>
          <c:orientation val="minMax"/>
          <c:max val="31.568753788421475"/>
          <c:min val="0"/>
        </c:scaling>
        <c:delete val="0"/>
        <c:axPos val="l"/>
        <c:majorGridlines>
          <c:spPr>
            <a:ln w="6350" cap="flat" cmpd="sng" algn="ctr">
              <a:solidFill>
                <a:srgbClr val="FFFFFF">
                  <a:alpha val="3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minorGridlines>
          <c:spPr>
            <a:ln w="6350" cap="flat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inorGridlines>
        <c:title>
          <c:tx>
            <c:rich>
              <a:bodyPr/>
              <a:lstStyle/>
              <a:p>
                <a:pPr>
                  <a:defRPr sz="3200">
                    <a:solidFill>
                      <a:srgbClr val="FFFFFF"/>
                    </a:solidFill>
                    <a:latin typeface="Courier New"/>
                    <a:ea typeface="Courier New"/>
                    <a:cs typeface="Courier New"/>
                  </a:defRPr>
                </a:pPr>
                <a:r>
                  <a:rPr lang="en-US"/>
                  <a:t>µ(t)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3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471568688"/>
        <c:crosses val="autoZero"/>
        <c:crossBetween val="midCat"/>
      </c:valAx>
      <c:spPr>
        <a:solidFill>
          <a:srgbClr val="000000"/>
        </a:solidFill>
      </c:spPr>
    </c:plotArea>
    <c:legend>
      <c:legendPos val="t"/>
      <c:layout/>
      <c:overlay val="0"/>
      <c:txPr>
        <a:bodyPr/>
        <a:lstStyle/>
        <a:p>
          <a:pPr>
            <a:defRPr sz="1900">
              <a:solidFill>
                <a:srgbClr val="FFFFFF"/>
              </a:solidFill>
              <a:latin typeface="Courier New"/>
              <a:ea typeface="Courier New"/>
              <a:cs typeface="Courier New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00"/>
    </a:solidFill>
    <a:ln w="9525"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8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r>
              <a:rPr lang="en-US"/>
              <a:t>Laplace Factor vs. Failure Count
</a:t>
            </a:r>
            <a:r>
              <a:rPr lang="en-US" sz="1800"/>
              <a:t> 85.00% Confidence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_x000d_
</c:v>
          </c:tx>
          <c:spPr>
            <a:ln w="31750" cap="rnd" cmpd="sng" algn="ctr">
              <a:solidFill>
                <a:srgbClr val="FFFF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370037"/>
              </a:solidFill>
              <a:ln w="31750" cap="flat" cmpd="sng" algn="ctr">
                <a:solidFill>
                  <a:srgbClr val="FFFF00"/>
                </a:solidFill>
                <a:prstDash val="solid"/>
                <a:round/>
              </a:ln>
              <a:effectLst/>
            </c:spPr>
          </c:marker>
          <c:xVal>
            <c:numLit>
              <c:formatCode>General</c:formatCode>
              <c:ptCount val="22"/>
              <c:pt idx="0">
                <c:v>2</c:v>
              </c:pt>
              <c:pt idx="1">
                <c:v>3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  <c:pt idx="6">
                <c:v>8</c:v>
              </c:pt>
              <c:pt idx="7">
                <c:v>9</c:v>
              </c:pt>
              <c:pt idx="8">
                <c:v>10</c:v>
              </c:pt>
              <c:pt idx="9">
                <c:v>11</c:v>
              </c:pt>
              <c:pt idx="10">
                <c:v>12</c:v>
              </c:pt>
              <c:pt idx="11">
                <c:v>13</c:v>
              </c:pt>
              <c:pt idx="12">
                <c:v>14</c:v>
              </c:pt>
              <c:pt idx="13">
                <c:v>15</c:v>
              </c:pt>
              <c:pt idx="14">
                <c:v>16</c:v>
              </c:pt>
              <c:pt idx="15">
                <c:v>17</c:v>
              </c:pt>
              <c:pt idx="16">
                <c:v>18</c:v>
              </c:pt>
              <c:pt idx="17">
                <c:v>19</c:v>
              </c:pt>
              <c:pt idx="18">
                <c:v>20</c:v>
              </c:pt>
              <c:pt idx="19">
                <c:v>21</c:v>
              </c:pt>
              <c:pt idx="20">
                <c:v>22</c:v>
              </c:pt>
              <c:pt idx="21">
                <c:v>23</c:v>
              </c:pt>
            </c:numLit>
          </c:xVal>
          <c:yVal>
            <c:numLit>
              <c:formatCode>General</c:formatCode>
              <c:ptCount val="22"/>
              <c:pt idx="0">
                <c:v>0</c:v>
              </c:pt>
              <c:pt idx="1">
                <c:v>-1.7320508075688774</c:v>
              </c:pt>
              <c:pt idx="2">
                <c:v>-0.18211819648945562</c:v>
              </c:pt>
              <c:pt idx="3">
                <c:v>-0.51558752997601931</c:v>
              </c:pt>
              <c:pt idx="4">
                <c:v>-0.38526605415505444</c:v>
              </c:pt>
              <c:pt idx="5">
                <c:v>0.17960656878562584</c:v>
              </c:pt>
              <c:pt idx="6">
                <c:v>0.27993142564788076</c:v>
              </c:pt>
              <c:pt idx="7">
                <c:v>0.28896642728092481</c:v>
              </c:pt>
              <c:pt idx="8">
                <c:v>0.81847974403199186</c:v>
              </c:pt>
              <c:pt idx="9">
                <c:v>0.43129029655454137</c:v>
              </c:pt>
              <c:pt idx="10">
                <c:v>0.94538414035138241</c:v>
              </c:pt>
              <c:pt idx="11">
                <c:v>0.62673485344346236</c:v>
              </c:pt>
              <c:pt idx="12">
                <c:v>1.0738396624472579</c:v>
              </c:pt>
              <c:pt idx="13">
                <c:v>1.0036223420104937</c:v>
              </c:pt>
              <c:pt idx="14">
                <c:v>-0.1813124920669163</c:v>
              </c:pt>
              <c:pt idx="15">
                <c:v>-0.63385806739235806</c:v>
              </c:pt>
              <c:pt idx="16">
                <c:v>-0.47600285910163631</c:v>
              </c:pt>
              <c:pt idx="17">
                <c:v>-0.85837978561370221</c:v>
              </c:pt>
              <c:pt idx="18">
                <c:v>-1.0436713337681069</c:v>
              </c:pt>
              <c:pt idx="19">
                <c:v>-0.6871205777268623</c:v>
              </c:pt>
              <c:pt idx="20">
                <c:v>-1.2002264733229755</c:v>
              </c:pt>
              <c:pt idx="21">
                <c:v>-2.4201068542742625</c:v>
              </c:pt>
            </c:numLit>
          </c:yVal>
          <c:smooth val="0"/>
        </c:ser>
        <c:ser>
          <c:idx val="1"/>
          <c:order val="1"/>
          <c:tx>
            <c:v>Z(a/2) = ± 1.43953147093846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33</c:v>
              </c:pt>
            </c:numLit>
          </c:xVal>
          <c:yVal>
            <c:numLit>
              <c:formatCode>General</c:formatCode>
              <c:ptCount val="2"/>
              <c:pt idx="0">
                <c:v>-1.4395314709384572</c:v>
              </c:pt>
              <c:pt idx="1">
                <c:v>-1.4395314709384572</c:v>
              </c:pt>
            </c:numLit>
          </c:yVal>
          <c:smooth val="0"/>
        </c:ser>
        <c:ser>
          <c:idx val="2"/>
          <c:order val="2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33</c:v>
              </c:pt>
            </c:numLit>
          </c:xVal>
          <c:yVal>
            <c:numLit>
              <c:formatCode>General</c:formatCode>
              <c:ptCount val="2"/>
              <c:pt idx="0">
                <c:v>1.4395314709384572</c:v>
              </c:pt>
              <c:pt idx="1">
                <c:v>1.4395314709384572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244512"/>
        <c:axId val="467247256"/>
      </c:scatterChart>
      <c:valAx>
        <c:axId val="467244512"/>
        <c:scaling>
          <c:orientation val="minMax"/>
          <c:max val="22"/>
        </c:scaling>
        <c:delete val="0"/>
        <c:axPos val="b"/>
        <c:majorGridlines>
          <c:spPr>
            <a:ln w="6350" cap="flat" cmpd="sng" algn="ctr">
              <a:solidFill>
                <a:srgbClr val="FFFFFF">
                  <a:alpha val="3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minorGridlines>
          <c:spPr>
            <a:ln w="6350" cap="flat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inorGridlines>
        <c:title>
          <c:tx>
            <c:rich>
              <a:bodyPr/>
              <a:lstStyle/>
              <a:p>
                <a:pPr>
                  <a:defRPr sz="3200">
                    <a:solidFill>
                      <a:srgbClr val="FFFFFF"/>
                    </a:solidFill>
                    <a:latin typeface="Courier New"/>
                    <a:ea typeface="Courier New"/>
                    <a:cs typeface="Courier New"/>
                  </a:defRPr>
                </a:pPr>
                <a:r>
                  <a:rPr lang="en-US"/>
                  <a:t>Test 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3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467247256"/>
        <c:crosses val="autoZero"/>
        <c:crossBetween val="midCat"/>
      </c:valAx>
      <c:valAx>
        <c:axId val="467247256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FFFFFF">
                  <a:alpha val="3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minorGridlines>
          <c:spPr>
            <a:ln w="6350" cap="flat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inorGridlines>
        <c:title>
          <c:tx>
            <c:rich>
              <a:bodyPr/>
              <a:lstStyle/>
              <a:p>
                <a:pPr>
                  <a:defRPr sz="3200">
                    <a:solidFill>
                      <a:srgbClr val="FFFFFF"/>
                    </a:solidFill>
                    <a:latin typeface="Courier New"/>
                    <a:ea typeface="Courier New"/>
                    <a:cs typeface="Courier New"/>
                  </a:defRPr>
                </a:pPr>
                <a:r>
                  <a:rPr lang="en-US"/>
                  <a:t>Laplace Statistic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3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467244512"/>
        <c:crosses val="autoZero"/>
        <c:crossBetween val="midCat"/>
      </c:valAx>
      <c:spPr>
        <a:solidFill>
          <a:srgbClr val="000000"/>
        </a:solidFill>
      </c:spPr>
    </c:plotArea>
    <c:legend>
      <c:legendPos val="t"/>
      <c:legendEntry>
        <c:idx val="0"/>
        <c:delete val="1"/>
      </c:legendEntry>
      <c:legendEntry>
        <c:idx val="2"/>
        <c:delete val="1"/>
      </c:legendEntry>
      <c:layout/>
      <c:overlay val="0"/>
      <c:txPr>
        <a:bodyPr/>
        <a:lstStyle/>
        <a:p>
          <a:pPr>
            <a:defRPr sz="1900">
              <a:solidFill>
                <a:srgbClr val="FFFFFF"/>
              </a:solidFill>
              <a:latin typeface="Courier New"/>
              <a:ea typeface="Courier New"/>
              <a:cs typeface="Courier New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00"/>
    </a:solidFill>
    <a:ln w="9525"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8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r>
              <a:rPr lang="en-US"/>
              <a:t>MTTF vs. Test Time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Jelinski-Moranda, MLEs: ϕ = 3.27E-04, N = 25.59_x000d_
d = 0.4865 &gt; ε = 0.3367: REJECT H₀ (α = 0.005)</c:v>
          </c:tx>
          <c:spPr>
            <a:ln w="25400" cap="rnd" cmpd="sng" algn="ctr">
              <a:solidFill>
                <a:srgbClr val="FFFF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25400" cap="flat" cmpd="sng" algn="ctr">
                <a:solidFill>
                  <a:srgbClr val="FFFF00"/>
                </a:solidFill>
                <a:prstDash val="solid"/>
                <a:round/>
              </a:ln>
              <a:effectLst/>
            </c:spPr>
          </c:marker>
          <c:xVal>
            <c:numLit>
              <c:formatCode>General</c:formatCode>
              <c:ptCount val="22"/>
              <c:pt idx="0">
                <c:v>0</c:v>
              </c:pt>
              <c:pt idx="1">
                <c:v>498</c:v>
              </c:pt>
              <c:pt idx="2">
                <c:v>538</c:v>
              </c:pt>
              <c:pt idx="3">
                <c:v>834</c:v>
              </c:pt>
              <c:pt idx="4">
                <c:v>1052</c:v>
              </c:pt>
              <c:pt idx="5">
                <c:v>1117</c:v>
              </c:pt>
              <c:pt idx="6">
                <c:v>1263</c:v>
              </c:pt>
              <c:pt idx="7">
                <c:v>1425</c:v>
              </c:pt>
              <c:pt idx="8">
                <c:v>1441</c:v>
              </c:pt>
              <c:pt idx="9">
                <c:v>1676</c:v>
              </c:pt>
              <c:pt idx="10">
                <c:v>1679</c:v>
              </c:pt>
              <c:pt idx="11">
                <c:v>1889</c:v>
              </c:pt>
              <c:pt idx="12">
                <c:v>1896</c:v>
              </c:pt>
              <c:pt idx="13">
                <c:v>2029</c:v>
              </c:pt>
              <c:pt idx="14">
                <c:v>2548</c:v>
              </c:pt>
              <c:pt idx="15">
                <c:v>2928</c:v>
              </c:pt>
              <c:pt idx="16">
                <c:v>3062</c:v>
              </c:pt>
              <c:pt idx="17">
                <c:v>3460</c:v>
              </c:pt>
              <c:pt idx="18">
                <c:v>3799</c:v>
              </c:pt>
              <c:pt idx="19">
                <c:v>3837</c:v>
              </c:pt>
              <c:pt idx="20">
                <c:v>4375</c:v>
              </c:pt>
              <c:pt idx="21">
                <c:v>5665</c:v>
              </c:pt>
            </c:numLit>
          </c:xVal>
          <c:yVal>
            <c:numLit>
              <c:formatCode>General</c:formatCode>
              <c:ptCount val="22"/>
              <c:pt idx="0">
                <c:v>119.63650071002846</c:v>
              </c:pt>
              <c:pt idx="1">
                <c:v>124.50145031457052</c:v>
              </c:pt>
              <c:pt idx="2">
                <c:v>129.7788319970407</c:v>
              </c:pt>
              <c:pt idx="3">
                <c:v>135.52341393097041</c:v>
              </c:pt>
              <c:pt idx="4">
                <c:v>141.80011052804903</c:v>
              </c:pt>
              <c:pt idx="5">
                <c:v>148.68644613158693</c:v>
              </c:pt>
              <c:pt idx="6">
                <c:v>156.27577322833724</c:v>
              </c:pt>
              <c:pt idx="7">
                <c:v>164.68152926673378</c:v>
              </c:pt>
              <c:pt idx="8">
                <c:v>174.04294536279133</c:v>
              </c:pt>
              <c:pt idx="9">
                <c:v>184.53281944841044</c:v>
              </c:pt>
              <c:pt idx="10">
                <c:v>196.36828071833455</c:v>
              </c:pt>
              <c:pt idx="11">
                <c:v>209.82598039363253</c:v>
              </c:pt>
              <c:pt idx="12">
                <c:v>225.26398847446669</c:v>
              </c:pt>
              <c:pt idx="13">
                <c:v>243.15412454108369</c:v>
              </c:pt>
              <c:pt idx="14">
                <c:v>264.13102361823309</c:v>
              </c:pt>
              <c:pt idx="15">
                <c:v>289.06899740926519</c:v>
              </c:pt>
              <c:pt idx="16">
                <c:v>319.20697627779839</c:v>
              </c:pt>
              <c:pt idx="17">
                <c:v>356.36070610115411</c:v>
              </c:pt>
              <c:pt idx="18">
                <c:v>403.30265610732471</c:v>
              </c:pt>
              <c:pt idx="19">
                <c:v>464.48774184444869</c:v>
              </c:pt>
              <c:pt idx="20">
                <c:v>547.55778784601227</c:v>
              </c:pt>
              <c:pt idx="21">
                <c:v>666.81195754142982</c:v>
              </c:pt>
            </c:numLit>
          </c:yVal>
          <c:smooth val="0"/>
        </c:ser>
        <c:ser>
          <c:idx val="1"/>
          <c:order val="1"/>
          <c:tx>
            <c:v>Inter-Failure Times</c:v>
          </c:tx>
          <c:spPr>
            <a:ln w="12700" cap="rnd" cmpd="sng" algn="ctr">
              <a:solidFill>
                <a:srgbClr val="CCFFCC"/>
              </a:solidFill>
              <a:prstDash val="dash"/>
              <a:round/>
            </a:ln>
            <a:effectLst/>
          </c:spPr>
          <c:marker>
            <c:symbol val="triangle"/>
            <c:size val="6"/>
            <c:spPr>
              <a:solidFill>
                <a:srgbClr val="000000"/>
              </a:solidFill>
              <a:ln w="12700">
                <a:solidFill>
                  <a:srgbClr val="00FFFF"/>
                </a:solidFill>
                <a:prstDash val="lgDash"/>
              </a:ln>
              <a:effectLst/>
            </c:spPr>
          </c:marker>
          <c:xVal>
            <c:numLit>
              <c:formatCode>General</c:formatCode>
              <c:ptCount val="22"/>
              <c:pt idx="0">
                <c:v>0</c:v>
              </c:pt>
              <c:pt idx="1">
                <c:v>498</c:v>
              </c:pt>
              <c:pt idx="2">
                <c:v>538</c:v>
              </c:pt>
              <c:pt idx="3">
                <c:v>834</c:v>
              </c:pt>
              <c:pt idx="4">
                <c:v>1052</c:v>
              </c:pt>
              <c:pt idx="5">
                <c:v>1117</c:v>
              </c:pt>
              <c:pt idx="6">
                <c:v>1263</c:v>
              </c:pt>
              <c:pt idx="7">
                <c:v>1425</c:v>
              </c:pt>
              <c:pt idx="8">
                <c:v>1441</c:v>
              </c:pt>
              <c:pt idx="9">
                <c:v>1676</c:v>
              </c:pt>
              <c:pt idx="10">
                <c:v>1679</c:v>
              </c:pt>
              <c:pt idx="11">
                <c:v>1889</c:v>
              </c:pt>
              <c:pt idx="12">
                <c:v>1896</c:v>
              </c:pt>
              <c:pt idx="13">
                <c:v>2029</c:v>
              </c:pt>
              <c:pt idx="14">
                <c:v>2548</c:v>
              </c:pt>
              <c:pt idx="15">
                <c:v>2928</c:v>
              </c:pt>
              <c:pt idx="16">
                <c:v>3062</c:v>
              </c:pt>
              <c:pt idx="17">
                <c:v>3460</c:v>
              </c:pt>
              <c:pt idx="18">
                <c:v>3799</c:v>
              </c:pt>
              <c:pt idx="19">
                <c:v>3837</c:v>
              </c:pt>
              <c:pt idx="20">
                <c:v>4375</c:v>
              </c:pt>
              <c:pt idx="21">
                <c:v>5665</c:v>
              </c:pt>
            </c:numLit>
          </c:xVal>
          <c:yVal>
            <c:numLit>
              <c:formatCode>General</c:formatCode>
              <c:ptCount val="22"/>
              <c:pt idx="0">
                <c:v>0</c:v>
              </c:pt>
              <c:pt idx="1">
                <c:v>498</c:v>
              </c:pt>
              <c:pt idx="2">
                <c:v>40</c:v>
              </c:pt>
              <c:pt idx="3">
                <c:v>296</c:v>
              </c:pt>
              <c:pt idx="4">
                <c:v>218</c:v>
              </c:pt>
              <c:pt idx="5">
                <c:v>65</c:v>
              </c:pt>
              <c:pt idx="6">
                <c:v>146</c:v>
              </c:pt>
              <c:pt idx="7">
                <c:v>162</c:v>
              </c:pt>
              <c:pt idx="8">
                <c:v>16</c:v>
              </c:pt>
              <c:pt idx="9">
                <c:v>235</c:v>
              </c:pt>
              <c:pt idx="10">
                <c:v>3</c:v>
              </c:pt>
              <c:pt idx="11">
                <c:v>210</c:v>
              </c:pt>
              <c:pt idx="12">
                <c:v>7</c:v>
              </c:pt>
              <c:pt idx="13">
                <c:v>133</c:v>
              </c:pt>
              <c:pt idx="14">
                <c:v>519</c:v>
              </c:pt>
              <c:pt idx="15">
                <c:v>380</c:v>
              </c:pt>
              <c:pt idx="16">
                <c:v>134</c:v>
              </c:pt>
              <c:pt idx="17">
                <c:v>398</c:v>
              </c:pt>
              <c:pt idx="18">
                <c:v>339</c:v>
              </c:pt>
              <c:pt idx="19">
                <c:v>38</c:v>
              </c:pt>
              <c:pt idx="20">
                <c:v>538</c:v>
              </c:pt>
              <c:pt idx="21">
                <c:v>1290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249216"/>
        <c:axId val="467250784"/>
      </c:scatterChart>
      <c:valAx>
        <c:axId val="467249216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rgbClr val="FFFFFF">
                  <a:alpha val="3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minorGridlines>
          <c:spPr>
            <a:ln w="6350" cap="flat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inorGridlines>
        <c:title>
          <c:tx>
            <c:rich>
              <a:bodyPr/>
              <a:lstStyle/>
              <a:p>
                <a:pPr>
                  <a:defRPr sz="3200">
                    <a:solidFill>
                      <a:srgbClr val="FFFFFF"/>
                    </a:solidFill>
                    <a:latin typeface="Courier New"/>
                    <a:ea typeface="Courier New"/>
                    <a:cs typeface="Courier New"/>
                  </a:defRPr>
                </a:pPr>
                <a:r>
                  <a:rPr lang="en-US"/>
                  <a:t>Test 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3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467250784"/>
        <c:crosses val="autoZero"/>
        <c:crossBetween val="midCat"/>
      </c:valAx>
      <c:valAx>
        <c:axId val="467250784"/>
        <c:scaling>
          <c:orientation val="minMax"/>
          <c:max val="866.81195754142982"/>
          <c:min val="0"/>
        </c:scaling>
        <c:delete val="0"/>
        <c:axPos val="l"/>
        <c:majorGridlines>
          <c:spPr>
            <a:ln w="6350" cap="flat" cmpd="sng" algn="ctr">
              <a:solidFill>
                <a:srgbClr val="FFFFFF">
                  <a:alpha val="3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minorGridlines>
          <c:spPr>
            <a:ln w="6350" cap="flat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inorGridlines>
        <c:title>
          <c:tx>
            <c:rich>
              <a:bodyPr/>
              <a:lstStyle/>
              <a:p>
                <a:pPr>
                  <a:defRPr sz="3200">
                    <a:solidFill>
                      <a:srgbClr val="FFFFFF"/>
                    </a:solidFill>
                    <a:latin typeface="Courier New"/>
                    <a:ea typeface="Courier New"/>
                    <a:cs typeface="Courier New"/>
                  </a:defRPr>
                </a:pPr>
                <a:r>
                  <a:rPr lang="en-US"/>
                  <a:t>MTTF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3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467249216"/>
        <c:crosses val="autoZero"/>
        <c:crossBetween val="midCat"/>
      </c:valAx>
      <c:spPr>
        <a:solidFill>
          <a:srgbClr val="000000"/>
        </a:solidFill>
      </c:spPr>
    </c:plotArea>
    <c:legend>
      <c:legendPos val="t"/>
      <c:layout/>
      <c:overlay val="0"/>
      <c:txPr>
        <a:bodyPr/>
        <a:lstStyle/>
        <a:p>
          <a:pPr>
            <a:defRPr sz="1900">
              <a:solidFill>
                <a:srgbClr val="FFFFFF"/>
              </a:solidFill>
              <a:latin typeface="Courier New"/>
              <a:ea typeface="Courier New"/>
              <a:cs typeface="Courier New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00"/>
    </a:solidFill>
    <a:ln w="9525"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8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r>
              <a:rPr lang="en-US"/>
              <a:t>Mean Value µ(t) vs. Test Time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Jelinski-Moranda, MLEs: ϕ = 1.99E-04, N = 33.45_x000d_
d = 0.3971 &gt; ε = 0.3106: REJECT H₀ (α = 0.005)</c:v>
          </c:tx>
          <c:spPr>
            <a:ln w="25400" cap="rnd" cmpd="sng" algn="ctr">
              <a:solidFill>
                <a:srgbClr val="FFFF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25400" cap="flat" cmpd="sng" algn="ctr">
                <a:solidFill>
                  <a:srgbClr val="FFFF00"/>
                </a:solidFill>
                <a:prstDash val="solid"/>
                <a:round/>
              </a:ln>
              <a:effectLst/>
            </c:spPr>
          </c:marker>
          <c:xVal>
            <c:numLit>
              <c:formatCode>General</c:formatCode>
              <c:ptCount val="26"/>
              <c:pt idx="0">
                <c:v>0</c:v>
              </c:pt>
              <c:pt idx="1">
                <c:v>372</c:v>
              </c:pt>
              <c:pt idx="2">
                <c:v>508</c:v>
              </c:pt>
              <c:pt idx="3">
                <c:v>689</c:v>
              </c:pt>
              <c:pt idx="4">
                <c:v>1268</c:v>
              </c:pt>
              <c:pt idx="5">
                <c:v>1553</c:v>
              </c:pt>
              <c:pt idx="6">
                <c:v>1560</c:v>
              </c:pt>
              <c:pt idx="7">
                <c:v>1641</c:v>
              </c:pt>
              <c:pt idx="8">
                <c:v>1819</c:v>
              </c:pt>
              <c:pt idx="9">
                <c:v>1987</c:v>
              </c:pt>
              <c:pt idx="10">
                <c:v>2008</c:v>
              </c:pt>
              <c:pt idx="11">
                <c:v>2207</c:v>
              </c:pt>
              <c:pt idx="12">
                <c:v>2260</c:v>
              </c:pt>
              <c:pt idx="13">
                <c:v>2421</c:v>
              </c:pt>
              <c:pt idx="14">
                <c:v>2656</c:v>
              </c:pt>
              <c:pt idx="15">
                <c:v>2818</c:v>
              </c:pt>
              <c:pt idx="16">
                <c:v>3157</c:v>
              </c:pt>
              <c:pt idx="17">
                <c:v>3417</c:v>
              </c:pt>
              <c:pt idx="18">
                <c:v>3526</c:v>
              </c:pt>
              <c:pt idx="19">
                <c:v>4783</c:v>
              </c:pt>
              <c:pt idx="20">
                <c:v>4793</c:v>
              </c:pt>
              <c:pt idx="21">
                <c:v>5051</c:v>
              </c:pt>
              <c:pt idx="22">
                <c:v>5453</c:v>
              </c:pt>
              <c:pt idx="23">
                <c:v>6381</c:v>
              </c:pt>
              <c:pt idx="24">
                <c:v>6710</c:v>
              </c:pt>
              <c:pt idx="25">
                <c:v>7292</c:v>
              </c:pt>
            </c:numLit>
          </c:xVal>
          <c:yVal>
            <c:numLit>
              <c:formatCode>General</c:formatCode>
              <c:ptCount val="26"/>
              <c:pt idx="0">
                <c:v>0</c:v>
              </c:pt>
              <c:pt idx="1">
                <c:v>2.3866624840654893</c:v>
              </c:pt>
              <c:pt idx="2">
                <c:v>3.21603908921632</c:v>
              </c:pt>
              <c:pt idx="3">
                <c:v>4.285598600694537</c:v>
              </c:pt>
              <c:pt idx="4">
                <c:v>7.4594316630927127</c:v>
              </c:pt>
              <c:pt idx="5">
                <c:v>8.8924023641016809</c:v>
              </c:pt>
              <c:pt idx="6">
                <c:v>8.9265858071831179</c:v>
              </c:pt>
              <c:pt idx="7">
                <c:v>9.3186933588796865</c:v>
              </c:pt>
              <c:pt idx="8">
                <c:v>10.158477171691043</c:v>
              </c:pt>
              <c:pt idx="9">
                <c:v>10.924258151578918</c:v>
              </c:pt>
              <c:pt idx="10">
                <c:v>11.018193381950196</c:v>
              </c:pt>
              <c:pt idx="11">
                <c:v>11.889126362361205</c:v>
              </c:pt>
              <c:pt idx="12">
                <c:v>12.115326535216033</c:v>
              </c:pt>
              <c:pt idx="13">
                <c:v>12.788013691487825</c:v>
              </c:pt>
              <c:pt idx="14">
                <c:v>13.732000720076467</c:v>
              </c:pt>
              <c:pt idx="15">
                <c:v>14.357517723883722</c:v>
              </c:pt>
              <c:pt idx="16">
                <c:v>15.603008388936976</c:v>
              </c:pt>
              <c:pt idx="17">
                <c:v>16.502918343272118</c:v>
              </c:pt>
              <c:pt idx="18">
                <c:v>16.866555953814185</c:v>
              </c:pt>
              <c:pt idx="19">
                <c:v>20.536667925640383</c:v>
              </c:pt>
              <c:pt idx="20">
                <c:v>20.562340477905476</c:v>
              </c:pt>
              <c:pt idx="21">
                <c:v>21.207336169398996</c:v>
              </c:pt>
              <c:pt idx="22">
                <c:v>22.148606631796465</c:v>
              </c:pt>
              <c:pt idx="23">
                <c:v>24.054381899573155</c:v>
              </c:pt>
              <c:pt idx="24">
                <c:v>24.649864083792622</c:v>
              </c:pt>
              <c:pt idx="25">
                <c:v>25.612360486774481</c:v>
              </c:pt>
            </c:numLit>
          </c:yVal>
          <c:smooth val="0"/>
        </c:ser>
        <c:ser>
          <c:idx val="1"/>
          <c:order val="1"/>
          <c:tx>
            <c:v>Failure Count</c:v>
          </c:tx>
          <c:spPr>
            <a:ln w="25400">
              <a:solidFill>
                <a:schemeClr val="tx1"/>
              </a:solidFill>
            </a:ln>
          </c:spPr>
          <c:marker>
            <c:symbol val="x"/>
            <c:size val="8"/>
            <c:spPr>
              <a:ln w="25400">
                <a:solidFill>
                  <a:srgbClr val="00FFFF"/>
                </a:solidFill>
                <a:prstDash val="solid"/>
              </a:ln>
            </c:spPr>
          </c:marker>
          <c:xVal>
            <c:numLit>
              <c:formatCode>General</c:formatCode>
              <c:ptCount val="26"/>
              <c:pt idx="0">
                <c:v>0</c:v>
              </c:pt>
              <c:pt idx="1">
                <c:v>372</c:v>
              </c:pt>
              <c:pt idx="2">
                <c:v>508</c:v>
              </c:pt>
              <c:pt idx="3">
                <c:v>689</c:v>
              </c:pt>
              <c:pt idx="4">
                <c:v>1268</c:v>
              </c:pt>
              <c:pt idx="5">
                <c:v>1553</c:v>
              </c:pt>
              <c:pt idx="6">
                <c:v>1560</c:v>
              </c:pt>
              <c:pt idx="7">
                <c:v>1641</c:v>
              </c:pt>
              <c:pt idx="8">
                <c:v>1819</c:v>
              </c:pt>
              <c:pt idx="9">
                <c:v>1987</c:v>
              </c:pt>
              <c:pt idx="10">
                <c:v>2008</c:v>
              </c:pt>
              <c:pt idx="11">
                <c:v>2207</c:v>
              </c:pt>
              <c:pt idx="12">
                <c:v>2260</c:v>
              </c:pt>
              <c:pt idx="13">
                <c:v>2421</c:v>
              </c:pt>
              <c:pt idx="14">
                <c:v>2656</c:v>
              </c:pt>
              <c:pt idx="15">
                <c:v>2818</c:v>
              </c:pt>
              <c:pt idx="16">
                <c:v>3157</c:v>
              </c:pt>
              <c:pt idx="17">
                <c:v>3417</c:v>
              </c:pt>
              <c:pt idx="18">
                <c:v>3526</c:v>
              </c:pt>
              <c:pt idx="19">
                <c:v>4783</c:v>
              </c:pt>
              <c:pt idx="20">
                <c:v>4793</c:v>
              </c:pt>
              <c:pt idx="21">
                <c:v>5051</c:v>
              </c:pt>
              <c:pt idx="22">
                <c:v>5453</c:v>
              </c:pt>
              <c:pt idx="23">
                <c:v>6381</c:v>
              </c:pt>
              <c:pt idx="24">
                <c:v>6710</c:v>
              </c:pt>
              <c:pt idx="25">
                <c:v>7292</c:v>
              </c:pt>
            </c:numLit>
          </c:xVal>
          <c:yVal>
            <c:numLit>
              <c:formatCode>General</c:formatCode>
              <c:ptCount val="26"/>
              <c:pt idx="0">
                <c:v>2</c:v>
              </c:pt>
              <c:pt idx="1">
                <c:v>3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  <c:pt idx="6">
                <c:v>8</c:v>
              </c:pt>
              <c:pt idx="7">
                <c:v>9</c:v>
              </c:pt>
              <c:pt idx="8">
                <c:v>10</c:v>
              </c:pt>
              <c:pt idx="9">
                <c:v>11</c:v>
              </c:pt>
              <c:pt idx="10">
                <c:v>12</c:v>
              </c:pt>
              <c:pt idx="11">
                <c:v>13</c:v>
              </c:pt>
              <c:pt idx="12">
                <c:v>14</c:v>
              </c:pt>
              <c:pt idx="13">
                <c:v>15</c:v>
              </c:pt>
              <c:pt idx="14">
                <c:v>16</c:v>
              </c:pt>
              <c:pt idx="15">
                <c:v>17</c:v>
              </c:pt>
              <c:pt idx="16">
                <c:v>18</c:v>
              </c:pt>
              <c:pt idx="17">
                <c:v>19</c:v>
              </c:pt>
              <c:pt idx="18">
                <c:v>20</c:v>
              </c:pt>
              <c:pt idx="19">
                <c:v>21</c:v>
              </c:pt>
              <c:pt idx="20">
                <c:v>22</c:v>
              </c:pt>
              <c:pt idx="21">
                <c:v>23</c:v>
              </c:pt>
              <c:pt idx="22">
                <c:v>24</c:v>
              </c:pt>
              <c:pt idx="23">
                <c:v>25</c:v>
              </c:pt>
              <c:pt idx="24">
                <c:v>26</c:v>
              </c:pt>
              <c:pt idx="25">
                <c:v>27</c:v>
              </c:pt>
            </c:numLit>
          </c:yVal>
          <c:smooth val="0"/>
        </c:ser>
        <c:ser>
          <c:idx val="2"/>
          <c:order val="2"/>
          <c:tx>
            <c:v>Exponential, MLEs: λ = 3.41E-04_x000d_
d = 0.7432 &gt; ε = 0.3106: REJECT H₀ (α = 0.005)</c:v>
          </c:tx>
          <c:spPr>
            <a:ln w="25400" cap="rnd" cmpd="sng" algn="ctr">
              <a:solidFill>
                <a:srgbClr val="B266FF"/>
              </a:solidFill>
              <a:prstDash val="solid"/>
              <a:round/>
            </a:ln>
            <a:effectLst/>
          </c:spPr>
          <c:marker>
            <c:symbol val="triangle"/>
            <c:size val="5"/>
            <c:spPr>
              <a:solidFill>
                <a:srgbClr val="B266FF"/>
              </a:solidFill>
              <a:ln w="25400" cap="flat" cmpd="sng" algn="ctr">
                <a:solidFill>
                  <a:srgbClr val="B266FF"/>
                </a:solidFill>
                <a:prstDash val="solid"/>
                <a:round/>
              </a:ln>
              <a:effectLst/>
            </c:spPr>
          </c:marker>
          <c:xVal>
            <c:numLit>
              <c:formatCode>General</c:formatCode>
              <c:ptCount val="26"/>
              <c:pt idx="0">
                <c:v>0</c:v>
              </c:pt>
              <c:pt idx="1">
                <c:v>372</c:v>
              </c:pt>
              <c:pt idx="2">
                <c:v>508</c:v>
              </c:pt>
              <c:pt idx="3">
                <c:v>689</c:v>
              </c:pt>
              <c:pt idx="4">
                <c:v>1268</c:v>
              </c:pt>
              <c:pt idx="5">
                <c:v>1553</c:v>
              </c:pt>
              <c:pt idx="6">
                <c:v>1560</c:v>
              </c:pt>
              <c:pt idx="7">
                <c:v>1641</c:v>
              </c:pt>
              <c:pt idx="8">
                <c:v>1819</c:v>
              </c:pt>
              <c:pt idx="9">
                <c:v>1987</c:v>
              </c:pt>
              <c:pt idx="10">
                <c:v>2008</c:v>
              </c:pt>
              <c:pt idx="11">
                <c:v>2207</c:v>
              </c:pt>
              <c:pt idx="12">
                <c:v>2260</c:v>
              </c:pt>
              <c:pt idx="13">
                <c:v>2421</c:v>
              </c:pt>
              <c:pt idx="14">
                <c:v>2656</c:v>
              </c:pt>
              <c:pt idx="15">
                <c:v>2818</c:v>
              </c:pt>
              <c:pt idx="16">
                <c:v>3157</c:v>
              </c:pt>
              <c:pt idx="17">
                <c:v>3417</c:v>
              </c:pt>
              <c:pt idx="18">
                <c:v>3526</c:v>
              </c:pt>
              <c:pt idx="19">
                <c:v>4783</c:v>
              </c:pt>
              <c:pt idx="20">
                <c:v>4793</c:v>
              </c:pt>
              <c:pt idx="21">
                <c:v>5051</c:v>
              </c:pt>
              <c:pt idx="22">
                <c:v>5453</c:v>
              </c:pt>
              <c:pt idx="23">
                <c:v>6381</c:v>
              </c:pt>
              <c:pt idx="24">
                <c:v>6710</c:v>
              </c:pt>
              <c:pt idx="25">
                <c:v>7292</c:v>
              </c:pt>
            </c:numLit>
          </c:xVal>
          <c:yVal>
            <c:numLit>
              <c:formatCode>General</c:formatCode>
              <c:ptCount val="26"/>
              <c:pt idx="0">
                <c:v>0</c:v>
              </c:pt>
              <c:pt idx="1">
                <c:v>3.0943505473452104</c:v>
              </c:pt>
              <c:pt idx="2">
                <c:v>4.1312557525284914</c:v>
              </c:pt>
              <c:pt idx="3">
                <c:v>5.4388151713700195</c:v>
              </c:pt>
              <c:pt idx="4">
                <c:v>9.1191054802645084</c:v>
              </c:pt>
              <c:pt idx="5">
                <c:v>10.680845008223509</c:v>
              </c:pt>
              <c:pt idx="6">
                <c:v>10.717328237822112</c:v>
              </c:pt>
              <c:pt idx="7">
                <c:v>11.133224402559479</c:v>
              </c:pt>
              <c:pt idx="8">
                <c:v>12.007836416140258</c:v>
              </c:pt>
              <c:pt idx="9">
                <c:v>12.786061458944136</c:v>
              </c:pt>
              <c:pt idx="10">
                <c:v>12.88024549598601</c:v>
              </c:pt>
              <c:pt idx="11">
                <c:v>13.740091681986829</c:v>
              </c:pt>
              <c:pt idx="12">
                <c:v>13.959436245532494</c:v>
              </c:pt>
              <c:pt idx="13">
                <c:v>14.601971070823859</c:v>
              </c:pt>
              <c:pt idx="14">
                <c:v>15.478789409091952</c:v>
              </c:pt>
              <c:pt idx="15">
                <c:v>16.043637172920405</c:v>
              </c:pt>
              <c:pt idx="16">
                <c:v>17.129425744611964</c:v>
              </c:pt>
              <c:pt idx="17">
                <c:v>17.881245820803933</c:v>
              </c:pt>
              <c:pt idx="18">
                <c:v>18.17715376255536</c:v>
              </c:pt>
              <c:pt idx="19">
                <c:v>20.901831852476001</c:v>
              </c:pt>
              <c:pt idx="20">
                <c:v>20.919168007837072</c:v>
              </c:pt>
              <c:pt idx="21">
                <c:v>21.346621758906139</c:v>
              </c:pt>
              <c:pt idx="22">
                <c:v>21.942115756302936</c:v>
              </c:pt>
              <c:pt idx="23">
                <c:v>23.041860345193513</c:v>
              </c:pt>
              <c:pt idx="24">
                <c:v>23.355466850603264</c:v>
              </c:pt>
              <c:pt idx="25">
                <c:v>23.831035029067966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501208"/>
        <c:axId val="467505128"/>
      </c:scatterChart>
      <c:valAx>
        <c:axId val="467501208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rgbClr val="FFFFFF">
                  <a:alpha val="3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minorGridlines>
          <c:spPr>
            <a:ln w="6350" cap="flat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inorGridlines>
        <c:title>
          <c:tx>
            <c:rich>
              <a:bodyPr/>
              <a:lstStyle/>
              <a:p>
                <a:pPr>
                  <a:defRPr sz="3200">
                    <a:solidFill>
                      <a:srgbClr val="FFFFFF"/>
                    </a:solidFill>
                    <a:latin typeface="Courier New"/>
                    <a:ea typeface="Courier New"/>
                    <a:cs typeface="Courier New"/>
                  </a:defRPr>
                </a:pPr>
                <a:r>
                  <a:rPr lang="en-US"/>
                  <a:t>Test 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3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467505128"/>
        <c:crosses val="autoZero"/>
        <c:crossBetween val="midCat"/>
      </c:valAx>
      <c:valAx>
        <c:axId val="467505128"/>
        <c:scaling>
          <c:orientation val="minMax"/>
          <c:max val="35.612360486774477"/>
          <c:min val="0"/>
        </c:scaling>
        <c:delete val="0"/>
        <c:axPos val="l"/>
        <c:majorGridlines>
          <c:spPr>
            <a:ln w="6350" cap="flat" cmpd="sng" algn="ctr">
              <a:solidFill>
                <a:srgbClr val="FFFFFF">
                  <a:alpha val="3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minorGridlines>
          <c:spPr>
            <a:ln w="6350" cap="flat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inorGridlines>
        <c:title>
          <c:tx>
            <c:rich>
              <a:bodyPr/>
              <a:lstStyle/>
              <a:p>
                <a:pPr>
                  <a:defRPr sz="3200">
                    <a:solidFill>
                      <a:srgbClr val="FFFFFF"/>
                    </a:solidFill>
                    <a:latin typeface="Courier New"/>
                    <a:ea typeface="Courier New"/>
                    <a:cs typeface="Courier New"/>
                  </a:defRPr>
                </a:pPr>
                <a:r>
                  <a:rPr lang="en-US"/>
                  <a:t>µ(t)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3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467501208"/>
        <c:crosses val="autoZero"/>
        <c:crossBetween val="midCat"/>
      </c:valAx>
      <c:spPr>
        <a:solidFill>
          <a:srgbClr val="000000"/>
        </a:solidFill>
      </c:spPr>
    </c:plotArea>
    <c:legend>
      <c:legendPos val="t"/>
      <c:layout/>
      <c:overlay val="0"/>
      <c:txPr>
        <a:bodyPr/>
        <a:lstStyle/>
        <a:p>
          <a:pPr>
            <a:defRPr sz="1900">
              <a:solidFill>
                <a:srgbClr val="FFFFFF"/>
              </a:solidFill>
              <a:latin typeface="Courier New"/>
              <a:ea typeface="Courier New"/>
              <a:cs typeface="Courier New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00"/>
    </a:solidFill>
    <a:ln w="9525"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8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r>
              <a:rPr lang="en-US"/>
              <a:t>Laplace Factor vs. Failure Count
</a:t>
            </a:r>
            <a:r>
              <a:rPr lang="en-US" sz="1800"/>
              <a:t> 85.00% Confidence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_x000d_
</c:v>
          </c:tx>
          <c:spPr>
            <a:ln w="31750" cap="rnd" cmpd="sng" algn="ctr">
              <a:solidFill>
                <a:srgbClr val="FFFF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370037"/>
              </a:solidFill>
              <a:ln w="31750" cap="flat" cmpd="sng" algn="ctr">
                <a:solidFill>
                  <a:srgbClr val="FFFF00"/>
                </a:solidFill>
                <a:prstDash val="solid"/>
                <a:round/>
              </a:ln>
              <a:effectLst/>
            </c:spPr>
          </c:marker>
          <c:xVal>
            <c:numLit>
              <c:formatCode>General</c:formatCode>
              <c:ptCount val="26"/>
              <c:pt idx="0">
                <c:v>2</c:v>
              </c:pt>
              <c:pt idx="1">
                <c:v>3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  <c:pt idx="6">
                <c:v>8</c:v>
              </c:pt>
              <c:pt idx="7">
                <c:v>9</c:v>
              </c:pt>
              <c:pt idx="8">
                <c:v>10</c:v>
              </c:pt>
              <c:pt idx="9">
                <c:v>11</c:v>
              </c:pt>
              <c:pt idx="10">
                <c:v>12</c:v>
              </c:pt>
              <c:pt idx="11">
                <c:v>13</c:v>
              </c:pt>
              <c:pt idx="12">
                <c:v>14</c:v>
              </c:pt>
              <c:pt idx="13">
                <c:v>15</c:v>
              </c:pt>
              <c:pt idx="14">
                <c:v>16</c:v>
              </c:pt>
              <c:pt idx="15">
                <c:v>17</c:v>
              </c:pt>
              <c:pt idx="16">
                <c:v>18</c:v>
              </c:pt>
              <c:pt idx="17">
                <c:v>19</c:v>
              </c:pt>
              <c:pt idx="18">
                <c:v>20</c:v>
              </c:pt>
              <c:pt idx="19">
                <c:v>21</c:v>
              </c:pt>
              <c:pt idx="20">
                <c:v>22</c:v>
              </c:pt>
              <c:pt idx="21">
                <c:v>23</c:v>
              </c:pt>
              <c:pt idx="22">
                <c:v>24</c:v>
              </c:pt>
              <c:pt idx="23">
                <c:v>25</c:v>
              </c:pt>
              <c:pt idx="24">
                <c:v>26</c:v>
              </c:pt>
              <c:pt idx="25">
                <c:v>27</c:v>
              </c:pt>
            </c:numLit>
          </c:xVal>
          <c:yVal>
            <c:numLit>
              <c:formatCode>General</c:formatCode>
              <c:ptCount val="26"/>
              <c:pt idx="0">
                <c:v>0</c:v>
              </c:pt>
              <c:pt idx="1">
                <c:v>-1.7320508075688774</c:v>
              </c:pt>
              <c:pt idx="2">
                <c:v>-0.65576890751675632</c:v>
              </c:pt>
              <c:pt idx="3">
                <c:v>-0.44557329462989859</c:v>
              </c:pt>
              <c:pt idx="4">
                <c:v>-1.3208936363715333</c:v>
              </c:pt>
              <c:pt idx="5">
                <c:v>-1.0429373054629376</c:v>
              </c:pt>
              <c:pt idx="6">
                <c:v>-0.26289867505653708</c:v>
              </c:pt>
              <c:pt idx="7">
                <c:v>0.16476049116538366</c:v>
              </c:pt>
              <c:pt idx="8">
                <c:v>0.21209160774510749</c:v>
              </c:pt>
              <c:pt idx="9">
                <c:v>0.27225827993491714</c:v>
              </c:pt>
              <c:pt idx="10">
                <c:v>0.74029831726544892</c:v>
              </c:pt>
              <c:pt idx="11">
                <c:v>0.59937295315240102</c:v>
              </c:pt>
              <c:pt idx="12">
                <c:v>0.90796460176991156</c:v>
              </c:pt>
              <c:pt idx="13">
                <c:v>0.84746882887425889</c:v>
              </c:pt>
              <c:pt idx="14">
                <c:v>0.59292921299439383</c:v>
              </c:pt>
              <c:pt idx="15">
                <c:v>0.57575973189277796</c:v>
              </c:pt>
              <c:pt idx="16">
                <c:v>0.1401770609229801</c:v>
              </c:pt>
              <c:pt idx="17">
                <c:v>-2.9628402129126128E-2</c:v>
              </c:pt>
              <c:pt idx="18">
                <c:v>0.14055967799861854</c:v>
              </c:pt>
              <c:pt idx="19">
                <c:v>-1.5903526810346729</c:v>
              </c:pt>
              <c:pt idx="20">
                <c:v>-1.1765207077150011</c:v>
              </c:pt>
              <c:pt idx="21">
                <c:v>-1.1362879672629416</c:v>
              </c:pt>
              <c:pt idx="22">
                <c:v>-1.2851808082555167</c:v>
              </c:pt>
              <c:pt idx="23">
                <c:v>-1.9735469258334215</c:v>
              </c:pt>
              <c:pt idx="24">
                <c:v>-1.9170918872348246</c:v>
              </c:pt>
              <c:pt idx="25">
                <c:v>-2.1008835686759744</c:v>
              </c:pt>
            </c:numLit>
          </c:yVal>
          <c:smooth val="0"/>
        </c:ser>
        <c:ser>
          <c:idx val="1"/>
          <c:order val="1"/>
          <c:tx>
            <c:v>Z(a/2) = ± 1.43953147093846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39</c:v>
              </c:pt>
            </c:numLit>
          </c:xVal>
          <c:yVal>
            <c:numLit>
              <c:formatCode>General</c:formatCode>
              <c:ptCount val="2"/>
              <c:pt idx="0">
                <c:v>-1.4395314709384572</c:v>
              </c:pt>
              <c:pt idx="1">
                <c:v>-1.4395314709384572</c:v>
              </c:pt>
            </c:numLit>
          </c:yVal>
          <c:smooth val="0"/>
        </c:ser>
        <c:ser>
          <c:idx val="2"/>
          <c:order val="2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39</c:v>
              </c:pt>
            </c:numLit>
          </c:xVal>
          <c:yVal>
            <c:numLit>
              <c:formatCode>General</c:formatCode>
              <c:ptCount val="2"/>
              <c:pt idx="0">
                <c:v>1.4395314709384572</c:v>
              </c:pt>
              <c:pt idx="1">
                <c:v>1.4395314709384572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865648"/>
        <c:axId val="472853496"/>
      </c:scatterChart>
      <c:valAx>
        <c:axId val="472865648"/>
        <c:scaling>
          <c:orientation val="minMax"/>
          <c:max val="26"/>
        </c:scaling>
        <c:delete val="0"/>
        <c:axPos val="b"/>
        <c:majorGridlines>
          <c:spPr>
            <a:ln w="6350" cap="flat" cmpd="sng" algn="ctr">
              <a:solidFill>
                <a:srgbClr val="FFFFFF">
                  <a:alpha val="3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minorGridlines>
          <c:spPr>
            <a:ln w="6350" cap="flat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inorGridlines>
        <c:title>
          <c:tx>
            <c:rich>
              <a:bodyPr/>
              <a:lstStyle/>
              <a:p>
                <a:pPr>
                  <a:defRPr sz="3200">
                    <a:solidFill>
                      <a:srgbClr val="FFFFFF"/>
                    </a:solidFill>
                    <a:latin typeface="Courier New"/>
                    <a:ea typeface="Courier New"/>
                    <a:cs typeface="Courier New"/>
                  </a:defRPr>
                </a:pPr>
                <a:r>
                  <a:rPr lang="en-US"/>
                  <a:t>Test 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3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472853496"/>
        <c:crosses val="autoZero"/>
        <c:crossBetween val="midCat"/>
      </c:valAx>
      <c:valAx>
        <c:axId val="472853496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FFFFFF">
                  <a:alpha val="3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minorGridlines>
          <c:spPr>
            <a:ln w="6350" cap="flat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inorGridlines>
        <c:title>
          <c:tx>
            <c:rich>
              <a:bodyPr/>
              <a:lstStyle/>
              <a:p>
                <a:pPr>
                  <a:defRPr sz="3200">
                    <a:solidFill>
                      <a:srgbClr val="FFFFFF"/>
                    </a:solidFill>
                    <a:latin typeface="Courier New"/>
                    <a:ea typeface="Courier New"/>
                    <a:cs typeface="Courier New"/>
                  </a:defRPr>
                </a:pPr>
                <a:r>
                  <a:rPr lang="en-US"/>
                  <a:t>Laplace Statistic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3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472865648"/>
        <c:crosses val="autoZero"/>
        <c:crossBetween val="midCat"/>
      </c:valAx>
      <c:spPr>
        <a:solidFill>
          <a:srgbClr val="000000"/>
        </a:solidFill>
      </c:spPr>
    </c:plotArea>
    <c:legend>
      <c:legendPos val="t"/>
      <c:legendEntry>
        <c:idx val="0"/>
        <c:delete val="1"/>
      </c:legendEntry>
      <c:legendEntry>
        <c:idx val="2"/>
        <c:delete val="1"/>
      </c:legendEntry>
      <c:layout/>
      <c:overlay val="0"/>
      <c:txPr>
        <a:bodyPr/>
        <a:lstStyle/>
        <a:p>
          <a:pPr>
            <a:defRPr sz="1900">
              <a:solidFill>
                <a:srgbClr val="FFFFFF"/>
              </a:solidFill>
              <a:latin typeface="Courier New"/>
              <a:ea typeface="Courier New"/>
              <a:cs typeface="Courier New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00"/>
    </a:solidFill>
    <a:ln w="9525"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8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r>
              <a:rPr lang="en-US"/>
              <a:t>MTTF vs. Test Time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Jelinski-Moranda, MLEs: ϕ = 1.99E-04, N = 33.45_x000d_
d = 0.3971 &gt; ε = 0.3106: REJECT H₀ (α = 0.005)</c:v>
          </c:tx>
          <c:spPr>
            <a:ln w="25400" cap="rnd" cmpd="sng" algn="ctr">
              <a:solidFill>
                <a:srgbClr val="FFFF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25400" cap="flat" cmpd="sng" algn="ctr">
                <a:solidFill>
                  <a:srgbClr val="FFFF00"/>
                </a:solidFill>
                <a:prstDash val="solid"/>
                <a:round/>
              </a:ln>
              <a:effectLst/>
            </c:spPr>
          </c:marker>
          <c:xVal>
            <c:numLit>
              <c:formatCode>General</c:formatCode>
              <c:ptCount val="26"/>
              <c:pt idx="0">
                <c:v>0</c:v>
              </c:pt>
              <c:pt idx="1">
                <c:v>372</c:v>
              </c:pt>
              <c:pt idx="2">
                <c:v>508</c:v>
              </c:pt>
              <c:pt idx="3">
                <c:v>689</c:v>
              </c:pt>
              <c:pt idx="4">
                <c:v>1268</c:v>
              </c:pt>
              <c:pt idx="5">
                <c:v>1553</c:v>
              </c:pt>
              <c:pt idx="6">
                <c:v>1560</c:v>
              </c:pt>
              <c:pt idx="7">
                <c:v>1641</c:v>
              </c:pt>
              <c:pt idx="8">
                <c:v>1819</c:v>
              </c:pt>
              <c:pt idx="9">
                <c:v>1987</c:v>
              </c:pt>
              <c:pt idx="10">
                <c:v>2008</c:v>
              </c:pt>
              <c:pt idx="11">
                <c:v>2207</c:v>
              </c:pt>
              <c:pt idx="12">
                <c:v>2260</c:v>
              </c:pt>
              <c:pt idx="13">
                <c:v>2421</c:v>
              </c:pt>
              <c:pt idx="14">
                <c:v>2656</c:v>
              </c:pt>
              <c:pt idx="15">
                <c:v>2818</c:v>
              </c:pt>
              <c:pt idx="16">
                <c:v>3157</c:v>
              </c:pt>
              <c:pt idx="17">
                <c:v>3417</c:v>
              </c:pt>
              <c:pt idx="18">
                <c:v>3526</c:v>
              </c:pt>
              <c:pt idx="19">
                <c:v>4783</c:v>
              </c:pt>
              <c:pt idx="20">
                <c:v>4793</c:v>
              </c:pt>
              <c:pt idx="21">
                <c:v>5051</c:v>
              </c:pt>
              <c:pt idx="22">
                <c:v>5453</c:v>
              </c:pt>
              <c:pt idx="23">
                <c:v>6381</c:v>
              </c:pt>
              <c:pt idx="24">
                <c:v>6710</c:v>
              </c:pt>
              <c:pt idx="25">
                <c:v>7292</c:v>
              </c:pt>
            </c:numLit>
          </c:xVal>
          <c:yVal>
            <c:numLit>
              <c:formatCode>General</c:formatCode>
              <c:ptCount val="26"/>
              <c:pt idx="0">
                <c:v>150.23736512653193</c:v>
              </c:pt>
              <c:pt idx="1">
                <c:v>154.86692171469082</c:v>
              </c:pt>
              <c:pt idx="2">
                <c:v>159.79086902843113</c:v>
              </c:pt>
              <c:pt idx="3">
                <c:v>165.03820938203015</c:v>
              </c:pt>
              <c:pt idx="4">
                <c:v>170.64188404509667</c:v>
              </c:pt>
              <c:pt idx="5">
                <c:v>176.63946545847728</c:v>
              </c:pt>
              <c:pt idx="6">
                <c:v>183.07400074435952</c:v>
              </c:pt>
              <c:pt idx="7">
                <c:v>189.99504654792509</c:v>
              </c:pt>
              <c:pt idx="8">
                <c:v>197.45994783244078</c:v>
              </c:pt>
              <c:pt idx="9">
                <c:v>205.53543046621411</c:v>
              </c:pt>
              <c:pt idx="10">
                <c:v>214.2996012635067</c:v>
              </c:pt>
              <c:pt idx="11">
                <c:v>223.84448251509383</c:v>
              </c:pt>
              <c:pt idx="12">
                <c:v>234.27925541949949</c:v>
              </c:pt>
              <c:pt idx="13">
                <c:v>245.73445504924157</c:v>
              </c:pt>
              <c:pt idx="14">
                <c:v>258.36745927545917</c:v>
              </c:pt>
              <c:pt idx="15">
                <c:v>272.36976253620571</c:v>
              </c:pt>
              <c:pt idx="16">
                <c:v>287.97675035839688</c:v>
              </c:pt>
              <c:pt idx="17">
                <c:v>305.48103866858389</c:v>
              </c:pt>
              <c:pt idx="18">
                <c:v>325.25099282087444</c:v>
              </c:pt>
              <c:pt idx="19">
                <c:v>347.75693523799123</c:v>
              </c:pt>
              <c:pt idx="20">
                <c:v>373.60904264381423</c:v>
              </c:pt>
              <c:pt idx="21">
                <c:v>403.61350440743308</c:v>
              </c:pt>
              <c:pt idx="22">
                <c:v>438.85810425895681</c:v>
              </c:pt>
              <c:pt idx="23">
                <c:v>480.84693145068758</c:v>
              </c:pt>
              <c:pt idx="24">
                <c:v>531.72060668087397</c:v>
              </c:pt>
              <c:pt idx="25">
                <c:v>594.63284846832187</c:v>
              </c:pt>
            </c:numLit>
          </c:yVal>
          <c:smooth val="0"/>
        </c:ser>
        <c:ser>
          <c:idx val="1"/>
          <c:order val="1"/>
          <c:tx>
            <c:v>Inter-Failure Times</c:v>
          </c:tx>
          <c:spPr>
            <a:ln w="12700" cap="rnd" cmpd="sng" algn="ctr">
              <a:solidFill>
                <a:srgbClr val="CCFFCC"/>
              </a:solidFill>
              <a:prstDash val="dash"/>
              <a:round/>
            </a:ln>
            <a:effectLst/>
          </c:spPr>
          <c:marker>
            <c:symbol val="triangle"/>
            <c:size val="6"/>
            <c:spPr>
              <a:solidFill>
                <a:srgbClr val="000000"/>
              </a:solidFill>
              <a:ln w="12700">
                <a:solidFill>
                  <a:srgbClr val="00FFFF"/>
                </a:solidFill>
                <a:prstDash val="lgDash"/>
              </a:ln>
              <a:effectLst/>
            </c:spPr>
          </c:marker>
          <c:xVal>
            <c:numLit>
              <c:formatCode>General</c:formatCode>
              <c:ptCount val="26"/>
              <c:pt idx="0">
                <c:v>0</c:v>
              </c:pt>
              <c:pt idx="1">
                <c:v>372</c:v>
              </c:pt>
              <c:pt idx="2">
                <c:v>508</c:v>
              </c:pt>
              <c:pt idx="3">
                <c:v>689</c:v>
              </c:pt>
              <c:pt idx="4">
                <c:v>1268</c:v>
              </c:pt>
              <c:pt idx="5">
                <c:v>1553</c:v>
              </c:pt>
              <c:pt idx="6">
                <c:v>1560</c:v>
              </c:pt>
              <c:pt idx="7">
                <c:v>1641</c:v>
              </c:pt>
              <c:pt idx="8">
                <c:v>1819</c:v>
              </c:pt>
              <c:pt idx="9">
                <c:v>1987</c:v>
              </c:pt>
              <c:pt idx="10">
                <c:v>2008</c:v>
              </c:pt>
              <c:pt idx="11">
                <c:v>2207</c:v>
              </c:pt>
              <c:pt idx="12">
                <c:v>2260</c:v>
              </c:pt>
              <c:pt idx="13">
                <c:v>2421</c:v>
              </c:pt>
              <c:pt idx="14">
                <c:v>2656</c:v>
              </c:pt>
              <c:pt idx="15">
                <c:v>2818</c:v>
              </c:pt>
              <c:pt idx="16">
                <c:v>3157</c:v>
              </c:pt>
              <c:pt idx="17">
                <c:v>3417</c:v>
              </c:pt>
              <c:pt idx="18">
                <c:v>3526</c:v>
              </c:pt>
              <c:pt idx="19">
                <c:v>4783</c:v>
              </c:pt>
              <c:pt idx="20">
                <c:v>4793</c:v>
              </c:pt>
              <c:pt idx="21">
                <c:v>5051</c:v>
              </c:pt>
              <c:pt idx="22">
                <c:v>5453</c:v>
              </c:pt>
              <c:pt idx="23">
                <c:v>6381</c:v>
              </c:pt>
              <c:pt idx="24">
                <c:v>6710</c:v>
              </c:pt>
              <c:pt idx="25">
                <c:v>7292</c:v>
              </c:pt>
            </c:numLit>
          </c:xVal>
          <c:yVal>
            <c:numLit>
              <c:formatCode>General</c:formatCode>
              <c:ptCount val="26"/>
              <c:pt idx="0">
                <c:v>0</c:v>
              </c:pt>
              <c:pt idx="1">
                <c:v>372</c:v>
              </c:pt>
              <c:pt idx="2">
                <c:v>136</c:v>
              </c:pt>
              <c:pt idx="3">
                <c:v>181</c:v>
              </c:pt>
              <c:pt idx="4">
                <c:v>579</c:v>
              </c:pt>
              <c:pt idx="5">
                <c:v>285</c:v>
              </c:pt>
              <c:pt idx="6">
                <c:v>7</c:v>
              </c:pt>
              <c:pt idx="7">
                <c:v>81</c:v>
              </c:pt>
              <c:pt idx="8">
                <c:v>178</c:v>
              </c:pt>
              <c:pt idx="9">
                <c:v>168</c:v>
              </c:pt>
              <c:pt idx="10">
                <c:v>21</c:v>
              </c:pt>
              <c:pt idx="11">
                <c:v>199</c:v>
              </c:pt>
              <c:pt idx="12">
                <c:v>53</c:v>
              </c:pt>
              <c:pt idx="13">
                <c:v>161</c:v>
              </c:pt>
              <c:pt idx="14">
                <c:v>235</c:v>
              </c:pt>
              <c:pt idx="15">
                <c:v>162</c:v>
              </c:pt>
              <c:pt idx="16">
                <c:v>339</c:v>
              </c:pt>
              <c:pt idx="17">
                <c:v>260</c:v>
              </c:pt>
              <c:pt idx="18">
                <c:v>109</c:v>
              </c:pt>
              <c:pt idx="19">
                <c:v>1257</c:v>
              </c:pt>
              <c:pt idx="20">
                <c:v>10</c:v>
              </c:pt>
              <c:pt idx="21">
                <c:v>258</c:v>
              </c:pt>
              <c:pt idx="22">
                <c:v>402</c:v>
              </c:pt>
              <c:pt idx="23">
                <c:v>928</c:v>
              </c:pt>
              <c:pt idx="24">
                <c:v>329</c:v>
              </c:pt>
              <c:pt idx="25">
                <c:v>582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885712"/>
        <c:axId val="638881400"/>
      </c:scatterChart>
      <c:valAx>
        <c:axId val="638885712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rgbClr val="FFFFFF">
                  <a:alpha val="3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minorGridlines>
          <c:spPr>
            <a:ln w="6350" cap="flat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inorGridlines>
        <c:title>
          <c:tx>
            <c:rich>
              <a:bodyPr/>
              <a:lstStyle/>
              <a:p>
                <a:pPr>
                  <a:defRPr sz="3200">
                    <a:solidFill>
                      <a:srgbClr val="FFFFFF"/>
                    </a:solidFill>
                    <a:latin typeface="Courier New"/>
                    <a:ea typeface="Courier New"/>
                    <a:cs typeface="Courier New"/>
                  </a:defRPr>
                </a:pPr>
                <a:r>
                  <a:rPr lang="en-US"/>
                  <a:t>Test 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3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638881400"/>
        <c:crosses val="autoZero"/>
        <c:crossBetween val="midCat"/>
      </c:valAx>
      <c:valAx>
        <c:axId val="638881400"/>
        <c:scaling>
          <c:orientation val="minMax"/>
          <c:max val="794.63284846832187"/>
          <c:min val="0"/>
        </c:scaling>
        <c:delete val="0"/>
        <c:axPos val="l"/>
        <c:majorGridlines>
          <c:spPr>
            <a:ln w="6350" cap="flat" cmpd="sng" algn="ctr">
              <a:solidFill>
                <a:srgbClr val="FFFFFF">
                  <a:alpha val="3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minorGridlines>
          <c:spPr>
            <a:ln w="6350" cap="flat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inorGridlines>
        <c:title>
          <c:tx>
            <c:rich>
              <a:bodyPr/>
              <a:lstStyle/>
              <a:p>
                <a:pPr>
                  <a:defRPr sz="3200">
                    <a:solidFill>
                      <a:srgbClr val="FFFFFF"/>
                    </a:solidFill>
                    <a:latin typeface="Courier New"/>
                    <a:ea typeface="Courier New"/>
                    <a:cs typeface="Courier New"/>
                  </a:defRPr>
                </a:pPr>
                <a:r>
                  <a:rPr lang="en-US"/>
                  <a:t>MTTF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3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638885712"/>
        <c:crosses val="autoZero"/>
        <c:crossBetween val="midCat"/>
      </c:valAx>
      <c:spPr>
        <a:solidFill>
          <a:srgbClr val="000000"/>
        </a:solidFill>
      </c:spPr>
    </c:plotArea>
    <c:legend>
      <c:legendPos val="t"/>
      <c:layout/>
      <c:overlay val="0"/>
      <c:txPr>
        <a:bodyPr/>
        <a:lstStyle/>
        <a:p>
          <a:pPr>
            <a:defRPr sz="1900">
              <a:solidFill>
                <a:srgbClr val="FFFFFF"/>
              </a:solidFill>
              <a:latin typeface="Courier New"/>
              <a:ea typeface="Courier New"/>
              <a:cs typeface="Courier New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00"/>
    </a:solidFill>
    <a:ln w="9525"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8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r>
              <a:rPr lang="en-US"/>
              <a:t>Laplace Factor vs. Failure Count
</a:t>
            </a:r>
            <a:r>
              <a:rPr lang="en-US" sz="1800"/>
              <a:t> 85.00% Confidence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_x000d_
</c:v>
          </c:tx>
          <c:spPr>
            <a:ln w="31750" cap="rnd" cmpd="sng" algn="ctr">
              <a:solidFill>
                <a:srgbClr val="FFFF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370037"/>
              </a:solidFill>
              <a:ln w="31750" cap="flat" cmpd="sng" algn="ctr">
                <a:solidFill>
                  <a:srgbClr val="FFFF00"/>
                </a:solidFill>
                <a:prstDash val="solid"/>
                <a:round/>
              </a:ln>
              <a:effectLst/>
            </c:spPr>
          </c:marker>
          <c:xVal>
            <c:numLit>
              <c:formatCode>General</c:formatCode>
              <c:ptCount val="24"/>
              <c:pt idx="0">
                <c:v>2</c:v>
              </c:pt>
              <c:pt idx="1">
                <c:v>3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  <c:pt idx="6">
                <c:v>8</c:v>
              </c:pt>
              <c:pt idx="7">
                <c:v>9</c:v>
              </c:pt>
              <c:pt idx="8">
                <c:v>10</c:v>
              </c:pt>
              <c:pt idx="9">
                <c:v>11</c:v>
              </c:pt>
              <c:pt idx="10">
                <c:v>12</c:v>
              </c:pt>
              <c:pt idx="11">
                <c:v>13</c:v>
              </c:pt>
              <c:pt idx="12">
                <c:v>14</c:v>
              </c:pt>
              <c:pt idx="13">
                <c:v>15</c:v>
              </c:pt>
              <c:pt idx="14">
                <c:v>16</c:v>
              </c:pt>
              <c:pt idx="15">
                <c:v>17</c:v>
              </c:pt>
              <c:pt idx="16">
                <c:v>18</c:v>
              </c:pt>
              <c:pt idx="17">
                <c:v>19</c:v>
              </c:pt>
              <c:pt idx="18">
                <c:v>20</c:v>
              </c:pt>
              <c:pt idx="19">
                <c:v>21</c:v>
              </c:pt>
              <c:pt idx="20">
                <c:v>22</c:v>
              </c:pt>
              <c:pt idx="21">
                <c:v>23</c:v>
              </c:pt>
              <c:pt idx="22">
                <c:v>24</c:v>
              </c:pt>
              <c:pt idx="23">
                <c:v>25</c:v>
              </c:pt>
            </c:numLit>
          </c:xVal>
          <c:yVal>
            <c:numLit>
              <c:formatCode>General</c:formatCode>
              <c:ptCount val="24"/>
              <c:pt idx="0">
                <c:v>0</c:v>
              </c:pt>
              <c:pt idx="1">
                <c:v>-1.7320508075688774</c:v>
              </c:pt>
              <c:pt idx="2">
                <c:v>-2.0981487897779143</c:v>
              </c:pt>
              <c:pt idx="3">
                <c:v>-1.3474452554744527</c:v>
              </c:pt>
              <c:pt idx="4">
                <c:v>-1.664437528535873</c:v>
              </c:pt>
              <c:pt idx="5">
                <c:v>-2.098242494142236</c:v>
              </c:pt>
              <c:pt idx="6">
                <c:v>-1.8081390174107523</c:v>
              </c:pt>
              <c:pt idx="7">
                <c:v>-1.0874030674301072</c:v>
              </c:pt>
              <c:pt idx="8">
                <c:v>-0.61558755173899959</c:v>
              </c:pt>
              <c:pt idx="9">
                <c:v>-7.826790472284309E-2</c:v>
              </c:pt>
              <c:pt idx="10">
                <c:v>0.28465474264463531</c:v>
              </c:pt>
              <c:pt idx="11">
                <c:v>-0.71750035390060363</c:v>
              </c:pt>
              <c:pt idx="12">
                <c:v>-0.3998020781791195</c:v>
              </c:pt>
              <c:pt idx="13">
                <c:v>-0.58435459661556077</c:v>
              </c:pt>
              <c:pt idx="14">
                <c:v>-0.44918703796897902</c:v>
              </c:pt>
              <c:pt idx="15">
                <c:v>-0.38165624783971708</c:v>
              </c:pt>
              <c:pt idx="16">
                <c:v>-0.84707971045263075</c:v>
              </c:pt>
              <c:pt idx="17">
                <c:v>-0.5624948926130533</c:v>
              </c:pt>
              <c:pt idx="18">
                <c:v>-0.68121158742010812</c:v>
              </c:pt>
              <c:pt idx="19">
                <c:v>-0.27578269612901074</c:v>
              </c:pt>
              <c:pt idx="20">
                <c:v>-0.2377677965446352</c:v>
              </c:pt>
              <c:pt idx="21">
                <c:v>5.7358389457969148E-3</c:v>
              </c:pt>
              <c:pt idx="22">
                <c:v>0.17457937967009482</c:v>
              </c:pt>
              <c:pt idx="23">
                <c:v>0.48352027477269616</c:v>
              </c:pt>
            </c:numLit>
          </c:yVal>
          <c:smooth val="0"/>
        </c:ser>
        <c:ser>
          <c:idx val="1"/>
          <c:order val="1"/>
          <c:tx>
            <c:v>Z(a/2) = ± 1.43953147093846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36</c:v>
              </c:pt>
            </c:numLit>
          </c:xVal>
          <c:yVal>
            <c:numLit>
              <c:formatCode>General</c:formatCode>
              <c:ptCount val="2"/>
              <c:pt idx="0">
                <c:v>-1.4395314709384572</c:v>
              </c:pt>
              <c:pt idx="1">
                <c:v>-1.4395314709384572</c:v>
              </c:pt>
            </c:numLit>
          </c:yVal>
          <c:smooth val="0"/>
        </c:ser>
        <c:ser>
          <c:idx val="2"/>
          <c:order val="2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36</c:v>
              </c:pt>
            </c:numLit>
          </c:xVal>
          <c:yVal>
            <c:numLit>
              <c:formatCode>General</c:formatCode>
              <c:ptCount val="2"/>
              <c:pt idx="0">
                <c:v>1.4395314709384572</c:v>
              </c:pt>
              <c:pt idx="1">
                <c:v>1.4395314709384572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773632"/>
        <c:axId val="376769320"/>
      </c:scatterChart>
      <c:valAx>
        <c:axId val="376773632"/>
        <c:scaling>
          <c:orientation val="minMax"/>
          <c:max val="24"/>
        </c:scaling>
        <c:delete val="0"/>
        <c:axPos val="b"/>
        <c:majorGridlines>
          <c:spPr>
            <a:ln w="6350" cap="flat" cmpd="sng" algn="ctr">
              <a:solidFill>
                <a:srgbClr val="FFFFFF">
                  <a:alpha val="3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minorGridlines>
          <c:spPr>
            <a:ln w="6350" cap="flat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inorGridlines>
        <c:title>
          <c:tx>
            <c:rich>
              <a:bodyPr/>
              <a:lstStyle/>
              <a:p>
                <a:pPr>
                  <a:defRPr sz="3200">
                    <a:solidFill>
                      <a:srgbClr val="FFFFFF"/>
                    </a:solidFill>
                    <a:latin typeface="Courier New"/>
                    <a:ea typeface="Courier New"/>
                    <a:cs typeface="Courier New"/>
                  </a:defRPr>
                </a:pPr>
                <a:r>
                  <a:rPr lang="en-US"/>
                  <a:t>Test 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3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376769320"/>
        <c:crosses val="autoZero"/>
        <c:crossBetween val="midCat"/>
      </c:valAx>
      <c:valAx>
        <c:axId val="376769320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FFFFFF">
                  <a:alpha val="3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minorGridlines>
          <c:spPr>
            <a:ln w="6350" cap="flat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inorGridlines>
        <c:title>
          <c:tx>
            <c:rich>
              <a:bodyPr/>
              <a:lstStyle/>
              <a:p>
                <a:pPr>
                  <a:defRPr sz="3200">
                    <a:solidFill>
                      <a:srgbClr val="FFFFFF"/>
                    </a:solidFill>
                    <a:latin typeface="Courier New"/>
                    <a:ea typeface="Courier New"/>
                    <a:cs typeface="Courier New"/>
                  </a:defRPr>
                </a:pPr>
                <a:r>
                  <a:rPr lang="en-US"/>
                  <a:t>Laplace Statistic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3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376773632"/>
        <c:crosses val="autoZero"/>
        <c:crossBetween val="midCat"/>
      </c:valAx>
      <c:spPr>
        <a:solidFill>
          <a:srgbClr val="000000"/>
        </a:solidFill>
      </c:spPr>
    </c:plotArea>
    <c:legend>
      <c:legendPos val="t"/>
      <c:legendEntry>
        <c:idx val="0"/>
        <c:delete val="1"/>
      </c:legendEntry>
      <c:legendEntry>
        <c:idx val="2"/>
        <c:delete val="1"/>
      </c:legendEntry>
      <c:layout/>
      <c:overlay val="0"/>
      <c:txPr>
        <a:bodyPr/>
        <a:lstStyle/>
        <a:p>
          <a:pPr>
            <a:defRPr sz="1900">
              <a:solidFill>
                <a:srgbClr val="FFFFFF"/>
              </a:solidFill>
              <a:latin typeface="Courier New"/>
              <a:ea typeface="Courier New"/>
              <a:cs typeface="Courier New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00"/>
    </a:solidFill>
    <a:ln w="9525"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8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r>
              <a:rPr lang="en-US"/>
              <a:t>MTTF vs. Test Time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Exponential, MLEs: λ = 2.56E-04_x000d_
d = 0.7865 &gt; ε = 0.3229: REJECT H₀ (α = 0.005)</c:v>
          </c:tx>
          <c:spPr>
            <a:ln w="25400" cap="rnd" cmpd="sng" algn="ctr">
              <a:solidFill>
                <a:srgbClr val="FFFF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25400" cap="flat" cmpd="sng" algn="ctr">
                <a:solidFill>
                  <a:srgbClr val="FFFF00"/>
                </a:solidFill>
                <a:prstDash val="solid"/>
                <a:round/>
              </a:ln>
              <a:effectLst/>
            </c:spPr>
          </c:marker>
          <c:xVal>
            <c:numLit>
              <c:formatCode>General</c:formatCode>
              <c:ptCount val="24"/>
              <c:pt idx="0">
                <c:v>0</c:v>
              </c:pt>
              <c:pt idx="1">
                <c:v>71</c:v>
              </c:pt>
              <c:pt idx="2">
                <c:v>495</c:v>
              </c:pt>
              <c:pt idx="3">
                <c:v>685</c:v>
              </c:pt>
              <c:pt idx="4">
                <c:v>1204</c:v>
              </c:pt>
              <c:pt idx="5">
                <c:v>2143</c:v>
              </c:pt>
              <c:pt idx="6">
                <c:v>2671</c:v>
              </c:pt>
              <c:pt idx="7">
                <c:v>2723</c:v>
              </c:pt>
              <c:pt idx="8">
                <c:v>2857</c:v>
              </c:pt>
              <c:pt idx="9">
                <c:v>2899</c:v>
              </c:pt>
              <c:pt idx="10">
                <c:v>2994</c:v>
              </c:pt>
              <c:pt idx="11">
                <c:v>3894</c:v>
              </c:pt>
              <c:pt idx="12">
                <c:v>4042</c:v>
              </c:pt>
              <c:pt idx="13">
                <c:v>4528</c:v>
              </c:pt>
              <c:pt idx="14">
                <c:v>4790</c:v>
              </c:pt>
              <c:pt idx="15">
                <c:v>5089</c:v>
              </c:pt>
              <c:pt idx="16">
                <c:v>5851</c:v>
              </c:pt>
              <c:pt idx="17">
                <c:v>5994</c:v>
              </c:pt>
              <c:pt idx="18">
                <c:v>6482</c:v>
              </c:pt>
              <c:pt idx="19">
                <c:v>6491</c:v>
              </c:pt>
              <c:pt idx="20">
                <c:v>6799</c:v>
              </c:pt>
              <c:pt idx="21">
                <c:v>6919</c:v>
              </c:pt>
              <c:pt idx="22">
                <c:v>7086</c:v>
              </c:pt>
              <c:pt idx="23">
                <c:v>7125</c:v>
              </c:pt>
            </c:numLit>
          </c:xVal>
          <c:yVal>
            <c:numLit>
              <c:formatCode>General</c:formatCode>
              <c:ptCount val="24"/>
              <c:pt idx="0">
                <c:v>3909.6666666666665</c:v>
              </c:pt>
              <c:pt idx="1">
                <c:v>3909.6666666666665</c:v>
              </c:pt>
              <c:pt idx="2">
                <c:v>3909.6666666666665</c:v>
              </c:pt>
              <c:pt idx="3">
                <c:v>3909.6666666666665</c:v>
              </c:pt>
              <c:pt idx="4">
                <c:v>3909.6666666666665</c:v>
              </c:pt>
              <c:pt idx="5">
                <c:v>3909.6666666666665</c:v>
              </c:pt>
              <c:pt idx="6">
                <c:v>3909.6666666666665</c:v>
              </c:pt>
              <c:pt idx="7">
                <c:v>3909.6666666666665</c:v>
              </c:pt>
              <c:pt idx="8">
                <c:v>3909.6666666666665</c:v>
              </c:pt>
              <c:pt idx="9">
                <c:v>3909.6666666666665</c:v>
              </c:pt>
              <c:pt idx="10">
                <c:v>3909.6666666666665</c:v>
              </c:pt>
              <c:pt idx="11">
                <c:v>3909.6666666666665</c:v>
              </c:pt>
              <c:pt idx="12">
                <c:v>3909.6666666666665</c:v>
              </c:pt>
              <c:pt idx="13">
                <c:v>3909.6666666666665</c:v>
              </c:pt>
              <c:pt idx="14">
                <c:v>3909.6666666666665</c:v>
              </c:pt>
              <c:pt idx="15">
                <c:v>3909.6666666666665</c:v>
              </c:pt>
              <c:pt idx="16">
                <c:v>3909.6666666666665</c:v>
              </c:pt>
              <c:pt idx="17">
                <c:v>3909.6666666666665</c:v>
              </c:pt>
              <c:pt idx="18">
                <c:v>3909.6666666666665</c:v>
              </c:pt>
              <c:pt idx="19">
                <c:v>3909.6666666666665</c:v>
              </c:pt>
              <c:pt idx="20">
                <c:v>3909.6666666666665</c:v>
              </c:pt>
              <c:pt idx="21">
                <c:v>3909.6666666666665</c:v>
              </c:pt>
              <c:pt idx="22">
                <c:v>3909.6666666666665</c:v>
              </c:pt>
              <c:pt idx="23">
                <c:v>3909.6666666666665</c:v>
              </c:pt>
            </c:numLit>
          </c:yVal>
          <c:smooth val="0"/>
        </c:ser>
        <c:ser>
          <c:idx val="1"/>
          <c:order val="1"/>
          <c:tx>
            <c:v>Inter-Failure Times</c:v>
          </c:tx>
          <c:spPr>
            <a:ln w="12700" cap="rnd" cmpd="sng" algn="ctr">
              <a:solidFill>
                <a:srgbClr val="CCFFCC"/>
              </a:solidFill>
              <a:prstDash val="dash"/>
              <a:round/>
            </a:ln>
            <a:effectLst/>
          </c:spPr>
          <c:marker>
            <c:symbol val="triangle"/>
            <c:size val="6"/>
            <c:spPr>
              <a:solidFill>
                <a:srgbClr val="000000"/>
              </a:solidFill>
              <a:ln w="12700">
                <a:solidFill>
                  <a:srgbClr val="00FFFF"/>
                </a:solidFill>
                <a:prstDash val="lgDash"/>
              </a:ln>
              <a:effectLst/>
            </c:spPr>
          </c:marker>
          <c:xVal>
            <c:numLit>
              <c:formatCode>General</c:formatCode>
              <c:ptCount val="24"/>
              <c:pt idx="0">
                <c:v>0</c:v>
              </c:pt>
              <c:pt idx="1">
                <c:v>71</c:v>
              </c:pt>
              <c:pt idx="2">
                <c:v>495</c:v>
              </c:pt>
              <c:pt idx="3">
                <c:v>685</c:v>
              </c:pt>
              <c:pt idx="4">
                <c:v>1204</c:v>
              </c:pt>
              <c:pt idx="5">
                <c:v>2143</c:v>
              </c:pt>
              <c:pt idx="6">
                <c:v>2671</c:v>
              </c:pt>
              <c:pt idx="7">
                <c:v>2723</c:v>
              </c:pt>
              <c:pt idx="8">
                <c:v>2857</c:v>
              </c:pt>
              <c:pt idx="9">
                <c:v>2899</c:v>
              </c:pt>
              <c:pt idx="10">
                <c:v>2994</c:v>
              </c:pt>
              <c:pt idx="11">
                <c:v>3894</c:v>
              </c:pt>
              <c:pt idx="12">
                <c:v>4042</c:v>
              </c:pt>
              <c:pt idx="13">
                <c:v>4528</c:v>
              </c:pt>
              <c:pt idx="14">
                <c:v>4790</c:v>
              </c:pt>
              <c:pt idx="15">
                <c:v>5089</c:v>
              </c:pt>
              <c:pt idx="16">
                <c:v>5851</c:v>
              </c:pt>
              <c:pt idx="17">
                <c:v>5994</c:v>
              </c:pt>
              <c:pt idx="18">
                <c:v>6482</c:v>
              </c:pt>
              <c:pt idx="19">
                <c:v>6491</c:v>
              </c:pt>
              <c:pt idx="20">
                <c:v>6799</c:v>
              </c:pt>
              <c:pt idx="21">
                <c:v>6919</c:v>
              </c:pt>
              <c:pt idx="22">
                <c:v>7086</c:v>
              </c:pt>
              <c:pt idx="23">
                <c:v>7125</c:v>
              </c:pt>
            </c:numLit>
          </c:xVal>
          <c:yVal>
            <c:numLit>
              <c:formatCode>General</c:formatCode>
              <c:ptCount val="24"/>
              <c:pt idx="0">
                <c:v>0</c:v>
              </c:pt>
              <c:pt idx="1">
                <c:v>71</c:v>
              </c:pt>
              <c:pt idx="2">
                <c:v>424</c:v>
              </c:pt>
              <c:pt idx="3">
                <c:v>190</c:v>
              </c:pt>
              <c:pt idx="4">
                <c:v>519</c:v>
              </c:pt>
              <c:pt idx="5">
                <c:v>939</c:v>
              </c:pt>
              <c:pt idx="6">
                <c:v>528</c:v>
              </c:pt>
              <c:pt idx="7">
                <c:v>52</c:v>
              </c:pt>
              <c:pt idx="8">
                <c:v>134</c:v>
              </c:pt>
              <c:pt idx="9">
                <c:v>42</c:v>
              </c:pt>
              <c:pt idx="10">
                <c:v>95</c:v>
              </c:pt>
              <c:pt idx="11">
                <c:v>900</c:v>
              </c:pt>
              <c:pt idx="12">
                <c:v>148</c:v>
              </c:pt>
              <c:pt idx="13">
                <c:v>486</c:v>
              </c:pt>
              <c:pt idx="14">
                <c:v>262</c:v>
              </c:pt>
              <c:pt idx="15">
                <c:v>299</c:v>
              </c:pt>
              <c:pt idx="16">
                <c:v>762</c:v>
              </c:pt>
              <c:pt idx="17">
                <c:v>143</c:v>
              </c:pt>
              <c:pt idx="18">
                <c:v>488</c:v>
              </c:pt>
              <c:pt idx="19">
                <c:v>9</c:v>
              </c:pt>
              <c:pt idx="20">
                <c:v>308</c:v>
              </c:pt>
              <c:pt idx="21">
                <c:v>120</c:v>
              </c:pt>
              <c:pt idx="22">
                <c:v>167</c:v>
              </c:pt>
              <c:pt idx="23">
                <c:v>39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876304"/>
        <c:axId val="638880616"/>
      </c:scatterChart>
      <c:valAx>
        <c:axId val="638876304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rgbClr val="FFFFFF">
                  <a:alpha val="3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minorGridlines>
          <c:spPr>
            <a:ln w="6350" cap="flat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inorGridlines>
        <c:title>
          <c:tx>
            <c:rich>
              <a:bodyPr/>
              <a:lstStyle/>
              <a:p>
                <a:pPr>
                  <a:defRPr sz="3200">
                    <a:solidFill>
                      <a:srgbClr val="FFFFFF"/>
                    </a:solidFill>
                    <a:latin typeface="Courier New"/>
                    <a:ea typeface="Courier New"/>
                    <a:cs typeface="Courier New"/>
                  </a:defRPr>
                </a:pPr>
                <a:r>
                  <a:rPr lang="en-US"/>
                  <a:t>Test 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3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638880616"/>
        <c:crosses val="autoZero"/>
        <c:crossBetween val="midCat"/>
      </c:valAx>
      <c:valAx>
        <c:axId val="638880616"/>
        <c:scaling>
          <c:orientation val="minMax"/>
          <c:max val="4909.6666666666661"/>
          <c:min val="0"/>
        </c:scaling>
        <c:delete val="0"/>
        <c:axPos val="l"/>
        <c:majorGridlines>
          <c:spPr>
            <a:ln w="6350" cap="flat" cmpd="sng" algn="ctr">
              <a:solidFill>
                <a:srgbClr val="FFFFFF">
                  <a:alpha val="3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minorGridlines>
          <c:spPr>
            <a:ln w="6350" cap="flat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inorGridlines>
        <c:title>
          <c:tx>
            <c:rich>
              <a:bodyPr/>
              <a:lstStyle/>
              <a:p>
                <a:pPr>
                  <a:defRPr sz="3200">
                    <a:solidFill>
                      <a:srgbClr val="FFFFFF"/>
                    </a:solidFill>
                    <a:latin typeface="Courier New"/>
                    <a:ea typeface="Courier New"/>
                    <a:cs typeface="Courier New"/>
                  </a:defRPr>
                </a:pPr>
                <a:r>
                  <a:rPr lang="en-US"/>
                  <a:t>MTTF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3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638876304"/>
        <c:crosses val="autoZero"/>
        <c:crossBetween val="midCat"/>
      </c:valAx>
      <c:spPr>
        <a:solidFill>
          <a:srgbClr val="000000"/>
        </a:solidFill>
      </c:spPr>
    </c:plotArea>
    <c:legend>
      <c:legendPos val="t"/>
      <c:layout/>
      <c:overlay val="0"/>
      <c:txPr>
        <a:bodyPr/>
        <a:lstStyle/>
        <a:p>
          <a:pPr>
            <a:defRPr sz="1900">
              <a:solidFill>
                <a:srgbClr val="FFFFFF"/>
              </a:solidFill>
              <a:latin typeface="Courier New"/>
              <a:ea typeface="Courier New"/>
              <a:cs typeface="Courier New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00"/>
    </a:solidFill>
    <a:ln w="9525"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8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r>
              <a:rPr lang="en-US"/>
              <a:t>Mean Value µ(t) vs. Test Time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Exponential, MLEs: λ = 2.56E-04_x000d_
d = 0.7865 &gt; ε = 0.3229: REJECT H₀ (α = 0.005)</c:v>
          </c:tx>
          <c:spPr>
            <a:ln w="25400" cap="rnd" cmpd="sng" algn="ctr">
              <a:solidFill>
                <a:srgbClr val="FFFF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25400" cap="flat" cmpd="sng" algn="ctr">
                <a:solidFill>
                  <a:srgbClr val="FFFF00"/>
                </a:solidFill>
                <a:prstDash val="solid"/>
                <a:round/>
              </a:ln>
              <a:effectLst/>
            </c:spPr>
          </c:marker>
          <c:xVal>
            <c:numLit>
              <c:formatCode>General</c:formatCode>
              <c:ptCount val="24"/>
              <c:pt idx="0">
                <c:v>0</c:v>
              </c:pt>
              <c:pt idx="1">
                <c:v>71</c:v>
              </c:pt>
              <c:pt idx="2">
                <c:v>495</c:v>
              </c:pt>
              <c:pt idx="3">
                <c:v>685</c:v>
              </c:pt>
              <c:pt idx="4">
                <c:v>1204</c:v>
              </c:pt>
              <c:pt idx="5">
                <c:v>2143</c:v>
              </c:pt>
              <c:pt idx="6">
                <c:v>2671</c:v>
              </c:pt>
              <c:pt idx="7">
                <c:v>2723</c:v>
              </c:pt>
              <c:pt idx="8">
                <c:v>2857</c:v>
              </c:pt>
              <c:pt idx="9">
                <c:v>2899</c:v>
              </c:pt>
              <c:pt idx="10">
                <c:v>2994</c:v>
              </c:pt>
              <c:pt idx="11">
                <c:v>3894</c:v>
              </c:pt>
              <c:pt idx="12">
                <c:v>4042</c:v>
              </c:pt>
              <c:pt idx="13">
                <c:v>4528</c:v>
              </c:pt>
              <c:pt idx="14">
                <c:v>4790</c:v>
              </c:pt>
              <c:pt idx="15">
                <c:v>5089</c:v>
              </c:pt>
              <c:pt idx="16">
                <c:v>5851</c:v>
              </c:pt>
              <c:pt idx="17">
                <c:v>5994</c:v>
              </c:pt>
              <c:pt idx="18">
                <c:v>6482</c:v>
              </c:pt>
              <c:pt idx="19">
                <c:v>6491</c:v>
              </c:pt>
              <c:pt idx="20">
                <c:v>6799</c:v>
              </c:pt>
              <c:pt idx="21">
                <c:v>6919</c:v>
              </c:pt>
              <c:pt idx="22">
                <c:v>7086</c:v>
              </c:pt>
              <c:pt idx="23">
                <c:v>7125</c:v>
              </c:pt>
            </c:numLit>
          </c:xVal>
          <c:yVal>
            <c:numLit>
              <c:formatCode>General</c:formatCode>
              <c:ptCount val="24"/>
              <c:pt idx="0">
                <c:v>0</c:v>
              </c:pt>
              <c:pt idx="1">
                <c:v>0.43190915282666431</c:v>
              </c:pt>
              <c:pt idx="2">
                <c:v>2.8541309158290522</c:v>
              </c:pt>
              <c:pt idx="3">
                <c:v>3.8571965069415057</c:v>
              </c:pt>
              <c:pt idx="4">
                <c:v>6.3612323326908635</c:v>
              </c:pt>
              <c:pt idx="5">
                <c:v>10.127266982778128</c:v>
              </c:pt>
              <c:pt idx="6">
                <c:v>11.879776952116366</c:v>
              </c:pt>
              <c:pt idx="7">
                <c:v>12.039913066900308</c:v>
              </c:pt>
              <c:pt idx="8">
                <c:v>12.442888110352932</c:v>
              </c:pt>
              <c:pt idx="9">
                <c:v>12.566377100252247</c:v>
              </c:pt>
              <c:pt idx="10">
                <c:v>12.840851608954264</c:v>
              </c:pt>
              <c:pt idx="11">
                <c:v>15.135442773018715</c:v>
              </c:pt>
              <c:pt idx="12">
                <c:v>15.464737576743303</c:v>
              </c:pt>
              <c:pt idx="13">
                <c:v>16.462437680684705</c:v>
              </c:pt>
              <c:pt idx="14">
                <c:v>16.95100224507414</c:v>
              </c:pt>
              <c:pt idx="15">
                <c:v>17.46999090380103</c:v>
              </c:pt>
              <c:pt idx="16">
                <c:v>18.626353060479556</c:v>
              </c:pt>
              <c:pt idx="17">
                <c:v>18.81934859639496</c:v>
              </c:pt>
              <c:pt idx="18">
                <c:v>19.427262792942553</c:v>
              </c:pt>
              <c:pt idx="19">
                <c:v>19.437777065893986</c:v>
              </c:pt>
              <c:pt idx="20">
                <c:v>19.783392495973171</c:v>
              </c:pt>
              <c:pt idx="21">
                <c:v>19.910847474849191</c:v>
              </c:pt>
              <c:pt idx="22">
                <c:v>20.081836288558922</c:v>
              </c:pt>
              <c:pt idx="23">
                <c:v>20.120726754883393</c:v>
              </c:pt>
            </c:numLit>
          </c:yVal>
          <c:smooth val="0"/>
        </c:ser>
        <c:ser>
          <c:idx val="1"/>
          <c:order val="1"/>
          <c:tx>
            <c:v>Failure Count</c:v>
          </c:tx>
          <c:spPr>
            <a:ln w="25400">
              <a:solidFill>
                <a:schemeClr val="tx1"/>
              </a:solidFill>
            </a:ln>
          </c:spPr>
          <c:marker>
            <c:symbol val="x"/>
            <c:size val="8"/>
            <c:spPr>
              <a:ln w="25400">
                <a:solidFill>
                  <a:srgbClr val="00FFFF"/>
                </a:solidFill>
                <a:prstDash val="solid"/>
              </a:ln>
            </c:spPr>
          </c:marker>
          <c:xVal>
            <c:numLit>
              <c:formatCode>General</c:formatCode>
              <c:ptCount val="24"/>
              <c:pt idx="0">
                <c:v>0</c:v>
              </c:pt>
              <c:pt idx="1">
                <c:v>71</c:v>
              </c:pt>
              <c:pt idx="2">
                <c:v>495</c:v>
              </c:pt>
              <c:pt idx="3">
                <c:v>685</c:v>
              </c:pt>
              <c:pt idx="4">
                <c:v>1204</c:v>
              </c:pt>
              <c:pt idx="5">
                <c:v>2143</c:v>
              </c:pt>
              <c:pt idx="6">
                <c:v>2671</c:v>
              </c:pt>
              <c:pt idx="7">
                <c:v>2723</c:v>
              </c:pt>
              <c:pt idx="8">
                <c:v>2857</c:v>
              </c:pt>
              <c:pt idx="9">
                <c:v>2899</c:v>
              </c:pt>
              <c:pt idx="10">
                <c:v>2994</c:v>
              </c:pt>
              <c:pt idx="11">
                <c:v>3894</c:v>
              </c:pt>
              <c:pt idx="12">
                <c:v>4042</c:v>
              </c:pt>
              <c:pt idx="13">
                <c:v>4528</c:v>
              </c:pt>
              <c:pt idx="14">
                <c:v>4790</c:v>
              </c:pt>
              <c:pt idx="15">
                <c:v>5089</c:v>
              </c:pt>
              <c:pt idx="16">
                <c:v>5851</c:v>
              </c:pt>
              <c:pt idx="17">
                <c:v>5994</c:v>
              </c:pt>
              <c:pt idx="18">
                <c:v>6482</c:v>
              </c:pt>
              <c:pt idx="19">
                <c:v>6491</c:v>
              </c:pt>
              <c:pt idx="20">
                <c:v>6799</c:v>
              </c:pt>
              <c:pt idx="21">
                <c:v>6919</c:v>
              </c:pt>
              <c:pt idx="22">
                <c:v>7086</c:v>
              </c:pt>
              <c:pt idx="23">
                <c:v>7125</c:v>
              </c:pt>
            </c:numLit>
          </c:xVal>
          <c:yVal>
            <c:numLit>
              <c:formatCode>General</c:formatCode>
              <c:ptCount val="24"/>
              <c:pt idx="0">
                <c:v>2</c:v>
              </c:pt>
              <c:pt idx="1">
                <c:v>3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  <c:pt idx="6">
                <c:v>8</c:v>
              </c:pt>
              <c:pt idx="7">
                <c:v>9</c:v>
              </c:pt>
              <c:pt idx="8">
                <c:v>10</c:v>
              </c:pt>
              <c:pt idx="9">
                <c:v>11</c:v>
              </c:pt>
              <c:pt idx="10">
                <c:v>12</c:v>
              </c:pt>
              <c:pt idx="11">
                <c:v>13</c:v>
              </c:pt>
              <c:pt idx="12">
                <c:v>14</c:v>
              </c:pt>
              <c:pt idx="13">
                <c:v>15</c:v>
              </c:pt>
              <c:pt idx="14">
                <c:v>16</c:v>
              </c:pt>
              <c:pt idx="15">
                <c:v>17</c:v>
              </c:pt>
              <c:pt idx="16">
                <c:v>18</c:v>
              </c:pt>
              <c:pt idx="17">
                <c:v>19</c:v>
              </c:pt>
              <c:pt idx="18">
                <c:v>20</c:v>
              </c:pt>
              <c:pt idx="19">
                <c:v>21</c:v>
              </c:pt>
              <c:pt idx="20">
                <c:v>22</c:v>
              </c:pt>
              <c:pt idx="21">
                <c:v>23</c:v>
              </c:pt>
              <c:pt idx="22">
                <c:v>24</c:v>
              </c:pt>
              <c:pt idx="23">
                <c:v>25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882184"/>
        <c:axId val="638886104"/>
      </c:scatterChart>
      <c:valAx>
        <c:axId val="638882184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rgbClr val="FFFFFF">
                  <a:alpha val="3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minorGridlines>
          <c:spPr>
            <a:ln w="6350" cap="flat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inorGridlines>
        <c:title>
          <c:tx>
            <c:rich>
              <a:bodyPr/>
              <a:lstStyle/>
              <a:p>
                <a:pPr>
                  <a:defRPr sz="3200">
                    <a:solidFill>
                      <a:srgbClr val="FFFFFF"/>
                    </a:solidFill>
                    <a:latin typeface="Courier New"/>
                    <a:ea typeface="Courier New"/>
                    <a:cs typeface="Courier New"/>
                  </a:defRPr>
                </a:pPr>
                <a:r>
                  <a:rPr lang="en-US"/>
                  <a:t>Test 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3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638886104"/>
        <c:crosses val="autoZero"/>
        <c:crossBetween val="midCat"/>
      </c:valAx>
      <c:valAx>
        <c:axId val="638886104"/>
        <c:scaling>
          <c:orientation val="minMax"/>
          <c:max val="30.120726754883393"/>
          <c:min val="0"/>
        </c:scaling>
        <c:delete val="0"/>
        <c:axPos val="l"/>
        <c:majorGridlines>
          <c:spPr>
            <a:ln w="6350" cap="flat" cmpd="sng" algn="ctr">
              <a:solidFill>
                <a:srgbClr val="FFFFFF">
                  <a:alpha val="3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minorGridlines>
          <c:spPr>
            <a:ln w="6350" cap="flat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inorGridlines>
        <c:title>
          <c:tx>
            <c:rich>
              <a:bodyPr/>
              <a:lstStyle/>
              <a:p>
                <a:pPr>
                  <a:defRPr sz="3200">
                    <a:solidFill>
                      <a:srgbClr val="FFFFFF"/>
                    </a:solidFill>
                    <a:latin typeface="Courier New"/>
                    <a:ea typeface="Courier New"/>
                    <a:cs typeface="Courier New"/>
                  </a:defRPr>
                </a:pPr>
                <a:r>
                  <a:rPr lang="en-US"/>
                  <a:t>µ(t)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3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638882184"/>
        <c:crosses val="autoZero"/>
        <c:crossBetween val="midCat"/>
      </c:valAx>
      <c:spPr>
        <a:solidFill>
          <a:srgbClr val="000000"/>
        </a:solidFill>
      </c:spPr>
    </c:plotArea>
    <c:legend>
      <c:legendPos val="t"/>
      <c:layout/>
      <c:overlay val="0"/>
      <c:txPr>
        <a:bodyPr/>
        <a:lstStyle/>
        <a:p>
          <a:pPr>
            <a:defRPr sz="1900">
              <a:solidFill>
                <a:srgbClr val="FFFFFF"/>
              </a:solidFill>
              <a:latin typeface="Courier New"/>
              <a:ea typeface="Courier New"/>
              <a:cs typeface="Courier New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00"/>
    </a:solidFill>
    <a:ln w="9525"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8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r>
              <a:rPr lang="en-US"/>
              <a:t>Laplace Factor vs. Failure Count
</a:t>
            </a:r>
            <a:r>
              <a:rPr lang="en-US" sz="1800"/>
              <a:t> 85.00% Confidence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_x000d_
</c:v>
          </c:tx>
          <c:spPr>
            <a:ln w="31750" cap="rnd" cmpd="sng" algn="ctr">
              <a:solidFill>
                <a:srgbClr val="FFFF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370037"/>
              </a:solidFill>
              <a:ln w="31750" cap="flat" cmpd="sng" algn="ctr">
                <a:solidFill>
                  <a:srgbClr val="FFFF00"/>
                </a:solidFill>
                <a:prstDash val="solid"/>
                <a:round/>
              </a:ln>
              <a:effectLst/>
            </c:spPr>
          </c:marker>
          <c:xVal>
            <c:numLit>
              <c:formatCode>General</c:formatCode>
              <c:ptCount val="70"/>
              <c:pt idx="0">
                <c:v>2</c:v>
              </c:pt>
              <c:pt idx="1">
                <c:v>3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  <c:pt idx="6">
                <c:v>8</c:v>
              </c:pt>
              <c:pt idx="7">
                <c:v>9</c:v>
              </c:pt>
              <c:pt idx="8">
                <c:v>10</c:v>
              </c:pt>
              <c:pt idx="9">
                <c:v>11</c:v>
              </c:pt>
              <c:pt idx="10">
                <c:v>12</c:v>
              </c:pt>
              <c:pt idx="11">
                <c:v>13</c:v>
              </c:pt>
              <c:pt idx="12">
                <c:v>14</c:v>
              </c:pt>
              <c:pt idx="13">
                <c:v>15</c:v>
              </c:pt>
              <c:pt idx="14">
                <c:v>16</c:v>
              </c:pt>
              <c:pt idx="15">
                <c:v>17</c:v>
              </c:pt>
              <c:pt idx="16">
                <c:v>18</c:v>
              </c:pt>
              <c:pt idx="17">
                <c:v>19</c:v>
              </c:pt>
              <c:pt idx="18">
                <c:v>20</c:v>
              </c:pt>
              <c:pt idx="19">
                <c:v>21</c:v>
              </c:pt>
              <c:pt idx="20">
                <c:v>22</c:v>
              </c:pt>
              <c:pt idx="21">
                <c:v>23</c:v>
              </c:pt>
              <c:pt idx="22">
                <c:v>24</c:v>
              </c:pt>
              <c:pt idx="23">
                <c:v>25</c:v>
              </c:pt>
              <c:pt idx="24">
                <c:v>26</c:v>
              </c:pt>
              <c:pt idx="25">
                <c:v>27</c:v>
              </c:pt>
              <c:pt idx="26">
                <c:v>28</c:v>
              </c:pt>
              <c:pt idx="27">
                <c:v>29</c:v>
              </c:pt>
              <c:pt idx="28">
                <c:v>30</c:v>
              </c:pt>
              <c:pt idx="29">
                <c:v>31</c:v>
              </c:pt>
              <c:pt idx="30">
                <c:v>32</c:v>
              </c:pt>
              <c:pt idx="31">
                <c:v>33</c:v>
              </c:pt>
              <c:pt idx="32">
                <c:v>34</c:v>
              </c:pt>
              <c:pt idx="33">
                <c:v>35</c:v>
              </c:pt>
              <c:pt idx="34">
                <c:v>36</c:v>
              </c:pt>
              <c:pt idx="35">
                <c:v>37</c:v>
              </c:pt>
              <c:pt idx="36">
                <c:v>38</c:v>
              </c:pt>
              <c:pt idx="37">
                <c:v>39</c:v>
              </c:pt>
              <c:pt idx="38">
                <c:v>40</c:v>
              </c:pt>
              <c:pt idx="39">
                <c:v>41</c:v>
              </c:pt>
              <c:pt idx="40">
                <c:v>42</c:v>
              </c:pt>
              <c:pt idx="41">
                <c:v>43</c:v>
              </c:pt>
              <c:pt idx="42">
                <c:v>44</c:v>
              </c:pt>
              <c:pt idx="43">
                <c:v>45</c:v>
              </c:pt>
              <c:pt idx="44">
                <c:v>46</c:v>
              </c:pt>
              <c:pt idx="45">
                <c:v>47</c:v>
              </c:pt>
              <c:pt idx="46">
                <c:v>48</c:v>
              </c:pt>
              <c:pt idx="47">
                <c:v>49</c:v>
              </c:pt>
              <c:pt idx="48">
                <c:v>50</c:v>
              </c:pt>
              <c:pt idx="49">
                <c:v>51</c:v>
              </c:pt>
              <c:pt idx="50">
                <c:v>52</c:v>
              </c:pt>
              <c:pt idx="51">
                <c:v>53</c:v>
              </c:pt>
              <c:pt idx="52">
                <c:v>54</c:v>
              </c:pt>
              <c:pt idx="53">
                <c:v>55</c:v>
              </c:pt>
              <c:pt idx="54">
                <c:v>56</c:v>
              </c:pt>
              <c:pt idx="55">
                <c:v>57</c:v>
              </c:pt>
              <c:pt idx="56">
                <c:v>58</c:v>
              </c:pt>
              <c:pt idx="57">
                <c:v>59</c:v>
              </c:pt>
              <c:pt idx="58">
                <c:v>60</c:v>
              </c:pt>
              <c:pt idx="59">
                <c:v>61</c:v>
              </c:pt>
              <c:pt idx="60">
                <c:v>62</c:v>
              </c:pt>
              <c:pt idx="61">
                <c:v>63</c:v>
              </c:pt>
              <c:pt idx="62">
                <c:v>64</c:v>
              </c:pt>
              <c:pt idx="63">
                <c:v>65</c:v>
              </c:pt>
              <c:pt idx="64">
                <c:v>66</c:v>
              </c:pt>
              <c:pt idx="65">
                <c:v>67</c:v>
              </c:pt>
              <c:pt idx="66">
                <c:v>68</c:v>
              </c:pt>
              <c:pt idx="67">
                <c:v>69</c:v>
              </c:pt>
              <c:pt idx="68">
                <c:v>70</c:v>
              </c:pt>
              <c:pt idx="69">
                <c:v>71</c:v>
              </c:pt>
            </c:numLit>
          </c:xVal>
          <c:yVal>
            <c:numLit>
              <c:formatCode>General</c:formatCode>
              <c:ptCount val="70"/>
              <c:pt idx="0">
                <c:v>0</c:v>
              </c:pt>
              <c:pt idx="1">
                <c:v>-1.7320508075688774</c:v>
              </c:pt>
              <c:pt idx="2">
                <c:v>-0.18211819648945562</c:v>
              </c:pt>
              <c:pt idx="3">
                <c:v>-0.51558752997601931</c:v>
              </c:pt>
              <c:pt idx="4">
                <c:v>-0.38526605415505444</c:v>
              </c:pt>
              <c:pt idx="5">
                <c:v>0.17960656878562584</c:v>
              </c:pt>
              <c:pt idx="6">
                <c:v>0.27993142564788076</c:v>
              </c:pt>
              <c:pt idx="7">
                <c:v>0.28896642728092481</c:v>
              </c:pt>
              <c:pt idx="8">
                <c:v>0.81847974403199186</c:v>
              </c:pt>
              <c:pt idx="9">
                <c:v>0.43129029655454137</c:v>
              </c:pt>
              <c:pt idx="10">
                <c:v>0.94538414035138241</c:v>
              </c:pt>
              <c:pt idx="11">
                <c:v>0.62673485344346236</c:v>
              </c:pt>
              <c:pt idx="12">
                <c:v>1.0738396624472579</c:v>
              </c:pt>
              <c:pt idx="13">
                <c:v>1.0036223420104937</c:v>
              </c:pt>
              <c:pt idx="14">
                <c:v>-0.1813124920669163</c:v>
              </c:pt>
              <c:pt idx="15">
                <c:v>-0.63385806739235806</c:v>
              </c:pt>
              <c:pt idx="16">
                <c:v>-0.47600285910163631</c:v>
              </c:pt>
              <c:pt idx="17">
                <c:v>-0.85837978561370221</c:v>
              </c:pt>
              <c:pt idx="18">
                <c:v>-1.0436713337681069</c:v>
              </c:pt>
              <c:pt idx="19">
                <c:v>-0.6871205777268623</c:v>
              </c:pt>
              <c:pt idx="20">
                <c:v>-1.2002264733229755</c:v>
              </c:pt>
              <c:pt idx="21">
                <c:v>-2.4201068542742625</c:v>
              </c:pt>
              <c:pt idx="22">
                <c:v>-2.372849984132984</c:v>
              </c:pt>
              <c:pt idx="23">
                <c:v>-2.0993709215664946</c:v>
              </c:pt>
              <c:pt idx="24">
                <c:v>-1.8948547628680117</c:v>
              </c:pt>
              <c:pt idx="25">
                <c:v>-2.1072910084874481</c:v>
              </c:pt>
              <c:pt idx="26">
                <c:v>-2.0072269351760301</c:v>
              </c:pt>
              <c:pt idx="27">
                <c:v>-1.6435063437139563</c:v>
              </c:pt>
              <c:pt idx="28">
                <c:v>-1.373912501090256</c:v>
              </c:pt>
              <c:pt idx="29">
                <c:v>-1.2257667177435969</c:v>
              </c:pt>
              <c:pt idx="30">
                <c:v>-1.077703565366845</c:v>
              </c:pt>
              <c:pt idx="31">
                <c:v>-0.77343649734285069</c:v>
              </c:pt>
              <c:pt idx="32">
                <c:v>-0.69125272657429238</c:v>
              </c:pt>
              <c:pt idx="33">
                <c:v>-0.44319314233266482</c:v>
              </c:pt>
              <c:pt idx="34">
                <c:v>-0.33789427777514708</c:v>
              </c:pt>
              <c:pt idx="35">
                <c:v>-0.32851744914507064</c:v>
              </c:pt>
              <c:pt idx="36">
                <c:v>-0.23303634583346489</c:v>
              </c:pt>
              <c:pt idx="37">
                <c:v>-0.35207715090687691</c:v>
              </c:pt>
              <c:pt idx="38">
                <c:v>-0.37019992803523033</c:v>
              </c:pt>
              <c:pt idx="39">
                <c:v>-0.21530768687123414</c:v>
              </c:pt>
              <c:pt idx="40">
                <c:v>-1.2640396541505139</c:v>
              </c:pt>
              <c:pt idx="41">
                <c:v>-0.98769812591539263</c:v>
              </c:pt>
              <c:pt idx="42">
                <c:v>-0.96180128155195443</c:v>
              </c:pt>
              <c:pt idx="43">
                <c:v>-1.0722685160847465</c:v>
              </c:pt>
              <c:pt idx="44">
                <c:v>-1.622451153034876</c:v>
              </c:pt>
              <c:pt idx="45">
                <c:v>-1.6192356554834697</c:v>
              </c:pt>
              <c:pt idx="46">
                <c:v>-1.8133597095607303</c:v>
              </c:pt>
              <c:pt idx="47">
                <c:v>-1.5976322658537938</c:v>
              </c:pt>
              <c:pt idx="48">
                <c:v>-1.6671870353850724</c:v>
              </c:pt>
              <c:pt idx="49">
                <c:v>-1.551978756785124</c:v>
              </c:pt>
              <c:pt idx="50">
                <c:v>-1.6929691341371422</c:v>
              </c:pt>
              <c:pt idx="51">
                <c:v>-2.1137863129822176</c:v>
              </c:pt>
              <c:pt idx="52">
                <c:v>-2.2125411535838939</c:v>
              </c:pt>
              <c:pt idx="53">
                <c:v>-1.9889915847981239</c:v>
              </c:pt>
              <c:pt idx="54">
                <c:v>-1.8279370570018245</c:v>
              </c:pt>
              <c:pt idx="55">
                <c:v>-1.6075394380909487</c:v>
              </c:pt>
              <c:pt idx="56">
                <c:v>-1.4307522017079355</c:v>
              </c:pt>
              <c:pt idx="57">
                <c:v>-1.8236583566373281</c:v>
              </c:pt>
              <c:pt idx="58">
                <c:v>-1.6815246986735257</c:v>
              </c:pt>
              <c:pt idx="59">
                <c:v>-1.7714386061270908</c:v>
              </c:pt>
              <c:pt idx="60">
                <c:v>-1.7084431247033662</c:v>
              </c:pt>
              <c:pt idx="61">
                <c:v>-1.6723539711701871</c:v>
              </c:pt>
              <c:pt idx="62">
                <c:v>-1.9330940365155271</c:v>
              </c:pt>
              <c:pt idx="63">
                <c:v>-1.7903861887680477</c:v>
              </c:pt>
              <c:pt idx="64">
                <c:v>-1.8685325620055062</c:v>
              </c:pt>
              <c:pt idx="65">
                <c:v>-1.6449727188856447</c:v>
              </c:pt>
              <c:pt idx="66">
                <c:v>-1.6165095011307742</c:v>
              </c:pt>
              <c:pt idx="67">
                <c:v>-1.46998341600863</c:v>
              </c:pt>
              <c:pt idx="68">
                <c:v>-1.3576911133537855</c:v>
              </c:pt>
              <c:pt idx="69">
                <c:v>-1.1650309388935374</c:v>
              </c:pt>
            </c:numLit>
          </c:yVal>
          <c:smooth val="0"/>
        </c:ser>
        <c:ser>
          <c:idx val="1"/>
          <c:order val="1"/>
          <c:tx>
            <c:v>Z(a/2) = ± 1.43953147093846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105</c:v>
              </c:pt>
            </c:numLit>
          </c:xVal>
          <c:yVal>
            <c:numLit>
              <c:formatCode>General</c:formatCode>
              <c:ptCount val="2"/>
              <c:pt idx="0">
                <c:v>-1.4395314709384572</c:v>
              </c:pt>
              <c:pt idx="1">
                <c:v>-1.4395314709384572</c:v>
              </c:pt>
            </c:numLit>
          </c:yVal>
          <c:smooth val="0"/>
        </c:ser>
        <c:ser>
          <c:idx val="2"/>
          <c:order val="2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105</c:v>
              </c:pt>
            </c:numLit>
          </c:xVal>
          <c:yVal>
            <c:numLit>
              <c:formatCode>General</c:formatCode>
              <c:ptCount val="2"/>
              <c:pt idx="0">
                <c:v>1.4395314709384572</c:v>
              </c:pt>
              <c:pt idx="1">
                <c:v>1.4395314709384572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554184"/>
        <c:axId val="471556144"/>
      </c:scatterChart>
      <c:valAx>
        <c:axId val="471554184"/>
        <c:scaling>
          <c:orientation val="minMax"/>
          <c:max val="70"/>
        </c:scaling>
        <c:delete val="0"/>
        <c:axPos val="b"/>
        <c:majorGridlines>
          <c:spPr>
            <a:ln w="6350" cap="flat" cmpd="sng" algn="ctr">
              <a:solidFill>
                <a:srgbClr val="FFFFFF">
                  <a:alpha val="3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minorGridlines>
          <c:spPr>
            <a:ln w="6350" cap="flat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inorGridlines>
        <c:title>
          <c:tx>
            <c:rich>
              <a:bodyPr/>
              <a:lstStyle/>
              <a:p>
                <a:pPr>
                  <a:defRPr sz="3200">
                    <a:solidFill>
                      <a:srgbClr val="FFFFFF"/>
                    </a:solidFill>
                    <a:latin typeface="Courier New"/>
                    <a:ea typeface="Courier New"/>
                    <a:cs typeface="Courier New"/>
                  </a:defRPr>
                </a:pPr>
                <a:r>
                  <a:rPr lang="en-US"/>
                  <a:t>Test 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3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471556144"/>
        <c:crosses val="autoZero"/>
        <c:crossBetween val="midCat"/>
      </c:valAx>
      <c:valAx>
        <c:axId val="47155614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FFFFFF">
                  <a:alpha val="3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minorGridlines>
          <c:spPr>
            <a:ln w="6350" cap="flat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inorGridlines>
        <c:title>
          <c:tx>
            <c:rich>
              <a:bodyPr/>
              <a:lstStyle/>
              <a:p>
                <a:pPr>
                  <a:defRPr sz="3200">
                    <a:solidFill>
                      <a:srgbClr val="FFFFFF"/>
                    </a:solidFill>
                    <a:latin typeface="Courier New"/>
                    <a:ea typeface="Courier New"/>
                    <a:cs typeface="Courier New"/>
                  </a:defRPr>
                </a:pPr>
                <a:r>
                  <a:rPr lang="en-US"/>
                  <a:t>Laplace Statistic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3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471554184"/>
        <c:crosses val="autoZero"/>
        <c:crossBetween val="midCat"/>
      </c:valAx>
      <c:spPr>
        <a:solidFill>
          <a:srgbClr val="000000"/>
        </a:solidFill>
      </c:spPr>
    </c:plotArea>
    <c:legend>
      <c:legendPos val="t"/>
      <c:legendEntry>
        <c:idx val="0"/>
        <c:delete val="1"/>
      </c:legendEntry>
      <c:legendEntry>
        <c:idx val="2"/>
        <c:delete val="1"/>
      </c:legendEntry>
      <c:layout/>
      <c:overlay val="0"/>
      <c:txPr>
        <a:bodyPr/>
        <a:lstStyle/>
        <a:p>
          <a:pPr>
            <a:defRPr sz="1900">
              <a:solidFill>
                <a:srgbClr val="FFFFFF"/>
              </a:solidFill>
              <a:latin typeface="Courier New"/>
              <a:ea typeface="Courier New"/>
              <a:cs typeface="Courier New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00"/>
    </a:solidFill>
    <a:ln w="9525"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8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r>
              <a:rPr lang="en-US"/>
              <a:t>Mean Value µ(t) vs. Test Time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Exponential, MLEs: λ = 1.07E-04_x000d_
d = 0.8762 &gt; ε = 0.1917: REJECT H₀ (α = 0.005)</c:v>
          </c:tx>
          <c:spPr>
            <a:ln w="25400" cap="rnd" cmpd="sng" algn="ctr">
              <a:solidFill>
                <a:srgbClr val="FFFF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25400" cap="flat" cmpd="sng" algn="ctr">
                <a:solidFill>
                  <a:srgbClr val="FFFF00"/>
                </a:solidFill>
                <a:prstDash val="solid"/>
                <a:round/>
              </a:ln>
              <a:effectLst/>
            </c:spPr>
          </c:marker>
          <c:xVal>
            <c:numLit>
              <c:formatCode>General</c:formatCode>
              <c:ptCount val="70"/>
              <c:pt idx="0">
                <c:v>0</c:v>
              </c:pt>
              <c:pt idx="1">
                <c:v>498</c:v>
              </c:pt>
              <c:pt idx="2">
                <c:v>538</c:v>
              </c:pt>
              <c:pt idx="3">
                <c:v>834</c:v>
              </c:pt>
              <c:pt idx="4">
                <c:v>1052</c:v>
              </c:pt>
              <c:pt idx="5">
                <c:v>1117</c:v>
              </c:pt>
              <c:pt idx="6">
                <c:v>1263</c:v>
              </c:pt>
              <c:pt idx="7">
                <c:v>1425</c:v>
              </c:pt>
              <c:pt idx="8">
                <c:v>1441</c:v>
              </c:pt>
              <c:pt idx="9">
                <c:v>1676</c:v>
              </c:pt>
              <c:pt idx="10">
                <c:v>1679</c:v>
              </c:pt>
              <c:pt idx="11">
                <c:v>1889</c:v>
              </c:pt>
              <c:pt idx="12">
                <c:v>1896</c:v>
              </c:pt>
              <c:pt idx="13">
                <c:v>2029</c:v>
              </c:pt>
              <c:pt idx="14">
                <c:v>2548</c:v>
              </c:pt>
              <c:pt idx="15">
                <c:v>2928</c:v>
              </c:pt>
              <c:pt idx="16">
                <c:v>3062</c:v>
              </c:pt>
              <c:pt idx="17">
                <c:v>3460</c:v>
              </c:pt>
              <c:pt idx="18">
                <c:v>3799</c:v>
              </c:pt>
              <c:pt idx="19">
                <c:v>3837</c:v>
              </c:pt>
              <c:pt idx="20">
                <c:v>4375</c:v>
              </c:pt>
              <c:pt idx="21">
                <c:v>5665</c:v>
              </c:pt>
              <c:pt idx="22">
                <c:v>6037</c:v>
              </c:pt>
              <c:pt idx="23">
                <c:v>6173</c:v>
              </c:pt>
              <c:pt idx="24">
                <c:v>6354</c:v>
              </c:pt>
              <c:pt idx="25">
                <c:v>6933</c:v>
              </c:pt>
              <c:pt idx="26">
                <c:v>7218</c:v>
              </c:pt>
              <c:pt idx="27">
                <c:v>7225</c:v>
              </c:pt>
              <c:pt idx="28">
                <c:v>7306</c:v>
              </c:pt>
              <c:pt idx="29">
                <c:v>7484</c:v>
              </c:pt>
              <c:pt idx="30">
                <c:v>7652</c:v>
              </c:pt>
              <c:pt idx="31">
                <c:v>7673</c:v>
              </c:pt>
              <c:pt idx="32">
                <c:v>7872</c:v>
              </c:pt>
              <c:pt idx="33">
                <c:v>7925</c:v>
              </c:pt>
              <c:pt idx="34">
                <c:v>8086</c:v>
              </c:pt>
              <c:pt idx="35">
                <c:v>8321</c:v>
              </c:pt>
              <c:pt idx="36">
                <c:v>8483</c:v>
              </c:pt>
              <c:pt idx="37">
                <c:v>8822</c:v>
              </c:pt>
              <c:pt idx="38">
                <c:v>9082</c:v>
              </c:pt>
              <c:pt idx="39">
                <c:v>9191</c:v>
              </c:pt>
              <c:pt idx="40">
                <c:v>10448</c:v>
              </c:pt>
              <c:pt idx="41">
                <c:v>10458</c:v>
              </c:pt>
              <c:pt idx="42">
                <c:v>10716</c:v>
              </c:pt>
              <c:pt idx="43">
                <c:v>11118</c:v>
              </c:pt>
              <c:pt idx="44">
                <c:v>12046</c:v>
              </c:pt>
              <c:pt idx="45">
                <c:v>12375</c:v>
              </c:pt>
              <c:pt idx="46">
                <c:v>12957</c:v>
              </c:pt>
              <c:pt idx="47">
                <c:v>13028</c:v>
              </c:pt>
              <c:pt idx="48">
                <c:v>13452</c:v>
              </c:pt>
              <c:pt idx="49">
                <c:v>13642</c:v>
              </c:pt>
              <c:pt idx="50">
                <c:v>14161</c:v>
              </c:pt>
              <c:pt idx="51">
                <c:v>15100</c:v>
              </c:pt>
              <c:pt idx="52">
                <c:v>15628</c:v>
              </c:pt>
              <c:pt idx="53">
                <c:v>15680</c:v>
              </c:pt>
              <c:pt idx="54">
                <c:v>15814</c:v>
              </c:pt>
              <c:pt idx="55">
                <c:v>15856</c:v>
              </c:pt>
              <c:pt idx="56">
                <c:v>15951</c:v>
              </c:pt>
              <c:pt idx="57">
                <c:v>16851</c:v>
              </c:pt>
              <c:pt idx="58">
                <c:v>16999</c:v>
              </c:pt>
              <c:pt idx="59">
                <c:v>17485</c:v>
              </c:pt>
              <c:pt idx="60">
                <c:v>17747</c:v>
              </c:pt>
              <c:pt idx="61">
                <c:v>18046</c:v>
              </c:pt>
              <c:pt idx="62">
                <c:v>18808</c:v>
              </c:pt>
              <c:pt idx="63">
                <c:v>18951</c:v>
              </c:pt>
              <c:pt idx="64">
                <c:v>19439</c:v>
              </c:pt>
              <c:pt idx="65">
                <c:v>19448</c:v>
              </c:pt>
              <c:pt idx="66">
                <c:v>19756</c:v>
              </c:pt>
              <c:pt idx="67">
                <c:v>19876</c:v>
              </c:pt>
              <c:pt idx="68">
                <c:v>20043</c:v>
              </c:pt>
              <c:pt idx="69">
                <c:v>20082</c:v>
              </c:pt>
            </c:numLit>
          </c:xVal>
          <c:yVal>
            <c:numLit>
              <c:formatCode>General</c:formatCode>
              <c:ptCount val="70"/>
              <c:pt idx="0">
                <c:v>0</c:v>
              </c:pt>
              <c:pt idx="1">
                <c:v>3.6183640202158496</c:v>
              </c:pt>
              <c:pt idx="2">
                <c:v>3.9007489463606868</c:v>
              </c:pt>
              <c:pt idx="3">
                <c:v>5.9533992873718109</c:v>
              </c:pt>
              <c:pt idx="4">
                <c:v>7.4242757256119241</c:v>
              </c:pt>
              <c:pt idx="5">
                <c:v>7.8562668083257448</c:v>
              </c:pt>
              <c:pt idx="6">
                <c:v>8.8157440831534757</c:v>
              </c:pt>
              <c:pt idx="7">
                <c:v>9.8630412424497553</c:v>
              </c:pt>
              <c:pt idx="8">
                <c:v>9.9655002532971881</c:v>
              </c:pt>
              <c:pt idx="9">
                <c:v>11.450411611120462</c:v>
              </c:pt>
              <c:pt idx="10">
                <c:v>11.469128541277133</c:v>
              </c:pt>
              <c:pt idx="11">
                <c:v>12.764553724893911</c:v>
              </c:pt>
              <c:pt idx="12">
                <c:v>12.807237229407297</c:v>
              </c:pt>
              <c:pt idx="13">
                <c:v>13.612202834669793</c:v>
              </c:pt>
              <c:pt idx="14">
                <c:v>16.646483528473382</c:v>
              </c:pt>
              <c:pt idx="15">
                <c:v>18.764069536896926</c:v>
              </c:pt>
              <c:pt idx="16">
                <c:v>19.490578447220514</c:v>
              </c:pt>
              <c:pt idx="17">
                <c:v>21.58824373208703</c:v>
              </c:pt>
              <c:pt idx="18">
                <c:v>23.306103624166752</c:v>
              </c:pt>
              <c:pt idx="19">
                <c:v>23.494826059608307</c:v>
              </c:pt>
              <c:pt idx="20">
                <c:v>26.086326177441212</c:v>
              </c:pt>
              <c:pt idx="21">
                <c:v>31.727070014090138</c:v>
              </c:pt>
              <c:pt idx="22">
                <c:v>33.214761813957885</c:v>
              </c:pt>
              <c:pt idx="23">
                <c:v>33.744093419368141</c:v>
              </c:pt>
              <c:pt idx="24">
                <c:v>34.436775896191975</c:v>
              </c:pt>
              <c:pt idx="25">
                <c:v>36.564953839653469</c:v>
              </c:pt>
              <c:pt idx="26">
                <c:v>37.565245778193365</c:v>
              </c:pt>
              <c:pt idx="27">
                <c:v>37.589434092748689</c:v>
              </c:pt>
              <c:pt idx="28">
                <c:v>37.868018863274912</c:v>
              </c:pt>
              <c:pt idx="29">
                <c:v>38.471833407021258</c:v>
              </c:pt>
              <c:pt idx="30">
                <c:v>39.031313679335049</c:v>
              </c:pt>
              <c:pt idx="31">
                <c:v>39.100546992862249</c:v>
              </c:pt>
              <c:pt idx="32">
                <c:v>39.74898067103927</c:v>
              </c:pt>
              <c:pt idx="33">
                <c:v>39.919372531152142</c:v>
              </c:pt>
              <c:pt idx="34">
                <c:v>40.431114542469928</c:v>
              </c:pt>
              <c:pt idx="35">
                <c:v>41.162480241181747</c:v>
              </c:pt>
              <c:pt idx="36">
                <c:v>41.656095013021194</c:v>
              </c:pt>
              <c:pt idx="37">
                <c:v>42.661860168339913</c:v>
              </c:pt>
              <c:pt idx="38">
                <c:v>43.408993404262667</c:v>
              </c:pt>
              <c:pt idx="39">
                <c:v>43.716107756575752</c:v>
              </c:pt>
              <c:pt idx="40">
                <c:v>47.011584784753779</c:v>
              </c:pt>
              <c:pt idx="41">
                <c:v>47.036071840593124</c:v>
              </c:pt>
              <c:pt idx="42">
                <c:v>47.658899234035694</c:v>
              </c:pt>
              <c:pt idx="43">
                <c:v>48.595855740750793</c:v>
              </c:pt>
              <c:pt idx="44">
                <c:v>50.611460586791857</c:v>
              </c:pt>
              <c:pt idx="45">
                <c:v>51.279509480497474</c:v>
              </c:pt>
              <c:pt idx="46">
                <c:v>52.405409286134052</c:v>
              </c:pt>
              <c:pt idx="47">
                <c:v>52.53804313412919</c:v>
              </c:pt>
              <c:pt idx="48">
                <c:v>53.309554227650622</c:v>
              </c:pt>
              <c:pt idx="49">
                <c:v>53.644127155244078</c:v>
              </c:pt>
              <c:pt idx="50">
                <c:v>54.524252141464736</c:v>
              </c:pt>
              <c:pt idx="51">
                <c:v>55.998011028502766</c:v>
              </c:pt>
              <c:pt idx="52">
                <c:v>56.764172967709648</c:v>
              </c:pt>
              <c:pt idx="53">
                <c:v>56.837322324068637</c:v>
              </c:pt>
              <c:pt idx="54">
                <c:v>57.023964833121298</c:v>
              </c:pt>
              <c:pt idx="55">
                <c:v>57.081918193072283</c:v>
              </c:pt>
              <c:pt idx="56">
                <c:v>57.212050126704177</c:v>
              </c:pt>
              <c:pt idx="57">
                <c:v>58.381658473252436</c:v>
              </c:pt>
              <c:pt idx="58">
                <c:v>58.563479534129421</c:v>
              </c:pt>
              <c:pt idx="59">
                <c:v>59.14076462216515</c:v>
              </c:pt>
              <c:pt idx="60">
                <c:v>59.439791492205863</c:v>
              </c:pt>
              <c:pt idx="61">
                <c:v>59.770999895102932</c:v>
              </c:pt>
              <c:pt idx="62">
                <c:v>60.56886915036921</c:v>
              </c:pt>
              <c:pt idx="63">
                <c:v>60.711513165726139</c:v>
              </c:pt>
              <c:pt idx="64">
                <c:v>61.182250957190071</c:v>
              </c:pt>
              <c:pt idx="65">
                <c:v>61.190704736798274</c:v>
              </c:pt>
              <c:pt idx="66">
                <c:v>61.475178610653202</c:v>
              </c:pt>
              <c:pt idx="67">
                <c:v>61.583509253438244</c:v>
              </c:pt>
              <c:pt idx="68">
                <c:v>61.731982216039057</c:v>
              </c:pt>
              <c:pt idx="69">
                <c:v>61.766276576074041</c:v>
              </c:pt>
            </c:numLit>
          </c:yVal>
          <c:smooth val="0"/>
        </c:ser>
        <c:ser>
          <c:idx val="1"/>
          <c:order val="1"/>
          <c:tx>
            <c:v>Failure Count</c:v>
          </c:tx>
          <c:spPr>
            <a:ln w="25400">
              <a:solidFill>
                <a:schemeClr val="tx1"/>
              </a:solidFill>
            </a:ln>
          </c:spPr>
          <c:marker>
            <c:symbol val="x"/>
            <c:size val="8"/>
            <c:spPr>
              <a:ln w="25400">
                <a:solidFill>
                  <a:srgbClr val="00FFFF"/>
                </a:solidFill>
                <a:prstDash val="solid"/>
              </a:ln>
            </c:spPr>
          </c:marker>
          <c:xVal>
            <c:numLit>
              <c:formatCode>General</c:formatCode>
              <c:ptCount val="70"/>
              <c:pt idx="0">
                <c:v>0</c:v>
              </c:pt>
              <c:pt idx="1">
                <c:v>498</c:v>
              </c:pt>
              <c:pt idx="2">
                <c:v>538</c:v>
              </c:pt>
              <c:pt idx="3">
                <c:v>834</c:v>
              </c:pt>
              <c:pt idx="4">
                <c:v>1052</c:v>
              </c:pt>
              <c:pt idx="5">
                <c:v>1117</c:v>
              </c:pt>
              <c:pt idx="6">
                <c:v>1263</c:v>
              </c:pt>
              <c:pt idx="7">
                <c:v>1425</c:v>
              </c:pt>
              <c:pt idx="8">
                <c:v>1441</c:v>
              </c:pt>
              <c:pt idx="9">
                <c:v>1676</c:v>
              </c:pt>
              <c:pt idx="10">
                <c:v>1679</c:v>
              </c:pt>
              <c:pt idx="11">
                <c:v>1889</c:v>
              </c:pt>
              <c:pt idx="12">
                <c:v>1896</c:v>
              </c:pt>
              <c:pt idx="13">
                <c:v>2029</c:v>
              </c:pt>
              <c:pt idx="14">
                <c:v>2548</c:v>
              </c:pt>
              <c:pt idx="15">
                <c:v>2928</c:v>
              </c:pt>
              <c:pt idx="16">
                <c:v>3062</c:v>
              </c:pt>
              <c:pt idx="17">
                <c:v>3460</c:v>
              </c:pt>
              <c:pt idx="18">
                <c:v>3799</c:v>
              </c:pt>
              <c:pt idx="19">
                <c:v>3837</c:v>
              </c:pt>
              <c:pt idx="20">
                <c:v>4375</c:v>
              </c:pt>
              <c:pt idx="21">
                <c:v>5665</c:v>
              </c:pt>
              <c:pt idx="22">
                <c:v>6037</c:v>
              </c:pt>
              <c:pt idx="23">
                <c:v>6173</c:v>
              </c:pt>
              <c:pt idx="24">
                <c:v>6354</c:v>
              </c:pt>
              <c:pt idx="25">
                <c:v>6933</c:v>
              </c:pt>
              <c:pt idx="26">
                <c:v>7218</c:v>
              </c:pt>
              <c:pt idx="27">
                <c:v>7225</c:v>
              </c:pt>
              <c:pt idx="28">
                <c:v>7306</c:v>
              </c:pt>
              <c:pt idx="29">
                <c:v>7484</c:v>
              </c:pt>
              <c:pt idx="30">
                <c:v>7652</c:v>
              </c:pt>
              <c:pt idx="31">
                <c:v>7673</c:v>
              </c:pt>
              <c:pt idx="32">
                <c:v>7872</c:v>
              </c:pt>
              <c:pt idx="33">
                <c:v>7925</c:v>
              </c:pt>
              <c:pt idx="34">
                <c:v>8086</c:v>
              </c:pt>
              <c:pt idx="35">
                <c:v>8321</c:v>
              </c:pt>
              <c:pt idx="36">
                <c:v>8483</c:v>
              </c:pt>
              <c:pt idx="37">
                <c:v>8822</c:v>
              </c:pt>
              <c:pt idx="38">
                <c:v>9082</c:v>
              </c:pt>
              <c:pt idx="39">
                <c:v>9191</c:v>
              </c:pt>
              <c:pt idx="40">
                <c:v>10448</c:v>
              </c:pt>
              <c:pt idx="41">
                <c:v>10458</c:v>
              </c:pt>
              <c:pt idx="42">
                <c:v>10716</c:v>
              </c:pt>
              <c:pt idx="43">
                <c:v>11118</c:v>
              </c:pt>
              <c:pt idx="44">
                <c:v>12046</c:v>
              </c:pt>
              <c:pt idx="45">
                <c:v>12375</c:v>
              </c:pt>
              <c:pt idx="46">
                <c:v>12957</c:v>
              </c:pt>
              <c:pt idx="47">
                <c:v>13028</c:v>
              </c:pt>
              <c:pt idx="48">
                <c:v>13452</c:v>
              </c:pt>
              <c:pt idx="49">
                <c:v>13642</c:v>
              </c:pt>
              <c:pt idx="50">
                <c:v>14161</c:v>
              </c:pt>
              <c:pt idx="51">
                <c:v>15100</c:v>
              </c:pt>
              <c:pt idx="52">
                <c:v>15628</c:v>
              </c:pt>
              <c:pt idx="53">
                <c:v>15680</c:v>
              </c:pt>
              <c:pt idx="54">
                <c:v>15814</c:v>
              </c:pt>
              <c:pt idx="55">
                <c:v>15856</c:v>
              </c:pt>
              <c:pt idx="56">
                <c:v>15951</c:v>
              </c:pt>
              <c:pt idx="57">
                <c:v>16851</c:v>
              </c:pt>
              <c:pt idx="58">
                <c:v>16999</c:v>
              </c:pt>
              <c:pt idx="59">
                <c:v>17485</c:v>
              </c:pt>
              <c:pt idx="60">
                <c:v>17747</c:v>
              </c:pt>
              <c:pt idx="61">
                <c:v>18046</c:v>
              </c:pt>
              <c:pt idx="62">
                <c:v>18808</c:v>
              </c:pt>
              <c:pt idx="63">
                <c:v>18951</c:v>
              </c:pt>
              <c:pt idx="64">
                <c:v>19439</c:v>
              </c:pt>
              <c:pt idx="65">
                <c:v>19448</c:v>
              </c:pt>
              <c:pt idx="66">
                <c:v>19756</c:v>
              </c:pt>
              <c:pt idx="67">
                <c:v>19876</c:v>
              </c:pt>
              <c:pt idx="68">
                <c:v>20043</c:v>
              </c:pt>
              <c:pt idx="69">
                <c:v>20082</c:v>
              </c:pt>
            </c:numLit>
          </c:xVal>
          <c:yVal>
            <c:numLit>
              <c:formatCode>General</c:formatCode>
              <c:ptCount val="70"/>
              <c:pt idx="0">
                <c:v>2</c:v>
              </c:pt>
              <c:pt idx="1">
                <c:v>3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  <c:pt idx="6">
                <c:v>8</c:v>
              </c:pt>
              <c:pt idx="7">
                <c:v>9</c:v>
              </c:pt>
              <c:pt idx="8">
                <c:v>10</c:v>
              </c:pt>
              <c:pt idx="9">
                <c:v>11</c:v>
              </c:pt>
              <c:pt idx="10">
                <c:v>12</c:v>
              </c:pt>
              <c:pt idx="11">
                <c:v>13</c:v>
              </c:pt>
              <c:pt idx="12">
                <c:v>14</c:v>
              </c:pt>
              <c:pt idx="13">
                <c:v>15</c:v>
              </c:pt>
              <c:pt idx="14">
                <c:v>16</c:v>
              </c:pt>
              <c:pt idx="15">
                <c:v>17</c:v>
              </c:pt>
              <c:pt idx="16">
                <c:v>18</c:v>
              </c:pt>
              <c:pt idx="17">
                <c:v>19</c:v>
              </c:pt>
              <c:pt idx="18">
                <c:v>20</c:v>
              </c:pt>
              <c:pt idx="19">
                <c:v>21</c:v>
              </c:pt>
              <c:pt idx="20">
                <c:v>22</c:v>
              </c:pt>
              <c:pt idx="21">
                <c:v>23</c:v>
              </c:pt>
              <c:pt idx="22">
                <c:v>24</c:v>
              </c:pt>
              <c:pt idx="23">
                <c:v>25</c:v>
              </c:pt>
              <c:pt idx="24">
                <c:v>26</c:v>
              </c:pt>
              <c:pt idx="25">
                <c:v>27</c:v>
              </c:pt>
              <c:pt idx="26">
                <c:v>28</c:v>
              </c:pt>
              <c:pt idx="27">
                <c:v>29</c:v>
              </c:pt>
              <c:pt idx="28">
                <c:v>30</c:v>
              </c:pt>
              <c:pt idx="29">
                <c:v>31</c:v>
              </c:pt>
              <c:pt idx="30">
                <c:v>32</c:v>
              </c:pt>
              <c:pt idx="31">
                <c:v>33</c:v>
              </c:pt>
              <c:pt idx="32">
                <c:v>34</c:v>
              </c:pt>
              <c:pt idx="33">
                <c:v>35</c:v>
              </c:pt>
              <c:pt idx="34">
                <c:v>36</c:v>
              </c:pt>
              <c:pt idx="35">
                <c:v>37</c:v>
              </c:pt>
              <c:pt idx="36">
                <c:v>38</c:v>
              </c:pt>
              <c:pt idx="37">
                <c:v>39</c:v>
              </c:pt>
              <c:pt idx="38">
                <c:v>40</c:v>
              </c:pt>
              <c:pt idx="39">
                <c:v>41</c:v>
              </c:pt>
              <c:pt idx="40">
                <c:v>42</c:v>
              </c:pt>
              <c:pt idx="41">
                <c:v>43</c:v>
              </c:pt>
              <c:pt idx="42">
                <c:v>44</c:v>
              </c:pt>
              <c:pt idx="43">
                <c:v>45</c:v>
              </c:pt>
              <c:pt idx="44">
                <c:v>46</c:v>
              </c:pt>
              <c:pt idx="45">
                <c:v>47</c:v>
              </c:pt>
              <c:pt idx="46">
                <c:v>48</c:v>
              </c:pt>
              <c:pt idx="47">
                <c:v>49</c:v>
              </c:pt>
              <c:pt idx="48">
                <c:v>50</c:v>
              </c:pt>
              <c:pt idx="49">
                <c:v>51</c:v>
              </c:pt>
              <c:pt idx="50">
                <c:v>52</c:v>
              </c:pt>
              <c:pt idx="51">
                <c:v>53</c:v>
              </c:pt>
              <c:pt idx="52">
                <c:v>54</c:v>
              </c:pt>
              <c:pt idx="53">
                <c:v>55</c:v>
              </c:pt>
              <c:pt idx="54">
                <c:v>56</c:v>
              </c:pt>
              <c:pt idx="55">
                <c:v>57</c:v>
              </c:pt>
              <c:pt idx="56">
                <c:v>58</c:v>
              </c:pt>
              <c:pt idx="57">
                <c:v>59</c:v>
              </c:pt>
              <c:pt idx="58">
                <c:v>60</c:v>
              </c:pt>
              <c:pt idx="59">
                <c:v>61</c:v>
              </c:pt>
              <c:pt idx="60">
                <c:v>62</c:v>
              </c:pt>
              <c:pt idx="61">
                <c:v>63</c:v>
              </c:pt>
              <c:pt idx="62">
                <c:v>64</c:v>
              </c:pt>
              <c:pt idx="63">
                <c:v>65</c:v>
              </c:pt>
              <c:pt idx="64">
                <c:v>66</c:v>
              </c:pt>
              <c:pt idx="65">
                <c:v>67</c:v>
              </c:pt>
              <c:pt idx="66">
                <c:v>68</c:v>
              </c:pt>
              <c:pt idx="67">
                <c:v>69</c:v>
              </c:pt>
              <c:pt idx="68">
                <c:v>70</c:v>
              </c:pt>
              <c:pt idx="69">
                <c:v>71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509048"/>
        <c:axId val="467507872"/>
      </c:scatterChart>
      <c:valAx>
        <c:axId val="467509048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rgbClr val="FFFFFF">
                  <a:alpha val="3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minorGridlines>
          <c:spPr>
            <a:ln w="6350" cap="flat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inorGridlines>
        <c:title>
          <c:tx>
            <c:rich>
              <a:bodyPr/>
              <a:lstStyle/>
              <a:p>
                <a:pPr>
                  <a:defRPr sz="3200">
                    <a:solidFill>
                      <a:srgbClr val="FFFFFF"/>
                    </a:solidFill>
                    <a:latin typeface="Courier New"/>
                    <a:ea typeface="Courier New"/>
                    <a:cs typeface="Courier New"/>
                  </a:defRPr>
                </a:pPr>
                <a:r>
                  <a:rPr lang="en-US"/>
                  <a:t>Test 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3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467507872"/>
        <c:crosses val="autoZero"/>
        <c:crossBetween val="midCat"/>
      </c:valAx>
      <c:valAx>
        <c:axId val="467507872"/>
        <c:scaling>
          <c:orientation val="minMax"/>
          <c:max val="81.766276576074034"/>
          <c:min val="0"/>
        </c:scaling>
        <c:delete val="0"/>
        <c:axPos val="l"/>
        <c:majorGridlines>
          <c:spPr>
            <a:ln w="6350" cap="flat" cmpd="sng" algn="ctr">
              <a:solidFill>
                <a:srgbClr val="FFFFFF">
                  <a:alpha val="3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minorGridlines>
          <c:spPr>
            <a:ln w="6350" cap="flat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inorGridlines>
        <c:title>
          <c:tx>
            <c:rich>
              <a:bodyPr/>
              <a:lstStyle/>
              <a:p>
                <a:pPr>
                  <a:defRPr sz="3200">
                    <a:solidFill>
                      <a:srgbClr val="FFFFFF"/>
                    </a:solidFill>
                    <a:latin typeface="Courier New"/>
                    <a:ea typeface="Courier New"/>
                    <a:cs typeface="Courier New"/>
                  </a:defRPr>
                </a:pPr>
                <a:r>
                  <a:rPr lang="en-US"/>
                  <a:t>µ(t)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3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467509048"/>
        <c:crosses val="autoZero"/>
        <c:crossBetween val="midCat"/>
      </c:valAx>
      <c:spPr>
        <a:solidFill>
          <a:srgbClr val="000000"/>
        </a:solidFill>
      </c:spPr>
    </c:plotArea>
    <c:legend>
      <c:legendPos val="t"/>
      <c:layout/>
      <c:overlay val="0"/>
      <c:txPr>
        <a:bodyPr/>
        <a:lstStyle/>
        <a:p>
          <a:pPr>
            <a:defRPr sz="1900">
              <a:solidFill>
                <a:srgbClr val="FFFFFF"/>
              </a:solidFill>
              <a:latin typeface="Courier New"/>
              <a:ea typeface="Courier New"/>
              <a:cs typeface="Courier New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00"/>
    </a:solidFill>
    <a:ln w="9525"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8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r>
              <a:rPr lang="en-US"/>
              <a:t>MTTF vs. Test Time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Exponential, MLEs: λ = 1.07E-04_x000d_
d = 0.8762 &gt; ε = 0.1917: REJECT H₀ (α = 0.005)</c:v>
          </c:tx>
          <c:spPr>
            <a:ln w="25400" cap="rnd" cmpd="sng" algn="ctr">
              <a:solidFill>
                <a:srgbClr val="FFFF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25400" cap="flat" cmpd="sng" algn="ctr">
                <a:solidFill>
                  <a:srgbClr val="FFFF00"/>
                </a:solidFill>
                <a:prstDash val="solid"/>
                <a:round/>
              </a:ln>
              <a:effectLst/>
            </c:spPr>
          </c:marker>
          <c:xVal>
            <c:numLit>
              <c:formatCode>General</c:formatCode>
              <c:ptCount val="70"/>
              <c:pt idx="0">
                <c:v>0</c:v>
              </c:pt>
              <c:pt idx="1">
                <c:v>498</c:v>
              </c:pt>
              <c:pt idx="2">
                <c:v>538</c:v>
              </c:pt>
              <c:pt idx="3">
                <c:v>834</c:v>
              </c:pt>
              <c:pt idx="4">
                <c:v>1052</c:v>
              </c:pt>
              <c:pt idx="5">
                <c:v>1117</c:v>
              </c:pt>
              <c:pt idx="6">
                <c:v>1263</c:v>
              </c:pt>
              <c:pt idx="7">
                <c:v>1425</c:v>
              </c:pt>
              <c:pt idx="8">
                <c:v>1441</c:v>
              </c:pt>
              <c:pt idx="9">
                <c:v>1676</c:v>
              </c:pt>
              <c:pt idx="10">
                <c:v>1679</c:v>
              </c:pt>
              <c:pt idx="11">
                <c:v>1889</c:v>
              </c:pt>
              <c:pt idx="12">
                <c:v>1896</c:v>
              </c:pt>
              <c:pt idx="13">
                <c:v>2029</c:v>
              </c:pt>
              <c:pt idx="14">
                <c:v>2548</c:v>
              </c:pt>
              <c:pt idx="15">
                <c:v>2928</c:v>
              </c:pt>
              <c:pt idx="16">
                <c:v>3062</c:v>
              </c:pt>
              <c:pt idx="17">
                <c:v>3460</c:v>
              </c:pt>
              <c:pt idx="18">
                <c:v>3799</c:v>
              </c:pt>
              <c:pt idx="19">
                <c:v>3837</c:v>
              </c:pt>
              <c:pt idx="20">
                <c:v>4375</c:v>
              </c:pt>
              <c:pt idx="21">
                <c:v>5665</c:v>
              </c:pt>
              <c:pt idx="22">
                <c:v>6037</c:v>
              </c:pt>
              <c:pt idx="23">
                <c:v>6173</c:v>
              </c:pt>
              <c:pt idx="24">
                <c:v>6354</c:v>
              </c:pt>
              <c:pt idx="25">
                <c:v>6933</c:v>
              </c:pt>
              <c:pt idx="26">
                <c:v>7218</c:v>
              </c:pt>
              <c:pt idx="27">
                <c:v>7225</c:v>
              </c:pt>
              <c:pt idx="28">
                <c:v>7306</c:v>
              </c:pt>
              <c:pt idx="29">
                <c:v>7484</c:v>
              </c:pt>
              <c:pt idx="30">
                <c:v>7652</c:v>
              </c:pt>
              <c:pt idx="31">
                <c:v>7673</c:v>
              </c:pt>
              <c:pt idx="32">
                <c:v>7872</c:v>
              </c:pt>
              <c:pt idx="33">
                <c:v>7925</c:v>
              </c:pt>
              <c:pt idx="34">
                <c:v>8086</c:v>
              </c:pt>
              <c:pt idx="35">
                <c:v>8321</c:v>
              </c:pt>
              <c:pt idx="36">
                <c:v>8483</c:v>
              </c:pt>
              <c:pt idx="37">
                <c:v>8822</c:v>
              </c:pt>
              <c:pt idx="38">
                <c:v>9082</c:v>
              </c:pt>
              <c:pt idx="39">
                <c:v>9191</c:v>
              </c:pt>
              <c:pt idx="40">
                <c:v>10448</c:v>
              </c:pt>
              <c:pt idx="41">
                <c:v>10458</c:v>
              </c:pt>
              <c:pt idx="42">
                <c:v>10716</c:v>
              </c:pt>
              <c:pt idx="43">
                <c:v>11118</c:v>
              </c:pt>
              <c:pt idx="44">
                <c:v>12046</c:v>
              </c:pt>
              <c:pt idx="45">
                <c:v>12375</c:v>
              </c:pt>
              <c:pt idx="46">
                <c:v>12957</c:v>
              </c:pt>
              <c:pt idx="47">
                <c:v>13028</c:v>
              </c:pt>
              <c:pt idx="48">
                <c:v>13452</c:v>
              </c:pt>
              <c:pt idx="49">
                <c:v>13642</c:v>
              </c:pt>
              <c:pt idx="50">
                <c:v>14161</c:v>
              </c:pt>
              <c:pt idx="51">
                <c:v>15100</c:v>
              </c:pt>
              <c:pt idx="52">
                <c:v>15628</c:v>
              </c:pt>
              <c:pt idx="53">
                <c:v>15680</c:v>
              </c:pt>
              <c:pt idx="54">
                <c:v>15814</c:v>
              </c:pt>
              <c:pt idx="55">
                <c:v>15856</c:v>
              </c:pt>
              <c:pt idx="56">
                <c:v>15951</c:v>
              </c:pt>
              <c:pt idx="57">
                <c:v>16851</c:v>
              </c:pt>
              <c:pt idx="58">
                <c:v>16999</c:v>
              </c:pt>
              <c:pt idx="59">
                <c:v>17485</c:v>
              </c:pt>
              <c:pt idx="60">
                <c:v>17747</c:v>
              </c:pt>
              <c:pt idx="61">
                <c:v>18046</c:v>
              </c:pt>
              <c:pt idx="62">
                <c:v>18808</c:v>
              </c:pt>
              <c:pt idx="63">
                <c:v>18951</c:v>
              </c:pt>
              <c:pt idx="64">
                <c:v>19439</c:v>
              </c:pt>
              <c:pt idx="65">
                <c:v>19448</c:v>
              </c:pt>
              <c:pt idx="66">
                <c:v>19756</c:v>
              </c:pt>
              <c:pt idx="67">
                <c:v>19876</c:v>
              </c:pt>
              <c:pt idx="68">
                <c:v>20043</c:v>
              </c:pt>
              <c:pt idx="69">
                <c:v>20082</c:v>
              </c:pt>
            </c:numLit>
          </c:xVal>
          <c:yVal>
            <c:numLit>
              <c:formatCode>General</c:formatCode>
              <c:ptCount val="70"/>
              <c:pt idx="0">
                <c:v>9382.9857142857145</c:v>
              </c:pt>
              <c:pt idx="1">
                <c:v>9382.9857142857145</c:v>
              </c:pt>
              <c:pt idx="2">
                <c:v>9382.9857142857145</c:v>
              </c:pt>
              <c:pt idx="3">
                <c:v>9382.9857142857145</c:v>
              </c:pt>
              <c:pt idx="4">
                <c:v>9382.9857142857145</c:v>
              </c:pt>
              <c:pt idx="5">
                <c:v>9382.9857142857145</c:v>
              </c:pt>
              <c:pt idx="6">
                <c:v>9382.9857142857145</c:v>
              </c:pt>
              <c:pt idx="7">
                <c:v>9382.9857142857145</c:v>
              </c:pt>
              <c:pt idx="8">
                <c:v>9382.9857142857145</c:v>
              </c:pt>
              <c:pt idx="9">
                <c:v>9382.9857142857145</c:v>
              </c:pt>
              <c:pt idx="10">
                <c:v>9382.9857142857145</c:v>
              </c:pt>
              <c:pt idx="11">
                <c:v>9382.9857142857145</c:v>
              </c:pt>
              <c:pt idx="12">
                <c:v>9382.9857142857145</c:v>
              </c:pt>
              <c:pt idx="13">
                <c:v>9382.9857142857145</c:v>
              </c:pt>
              <c:pt idx="14">
                <c:v>9382.9857142857145</c:v>
              </c:pt>
              <c:pt idx="15">
                <c:v>9382.9857142857145</c:v>
              </c:pt>
              <c:pt idx="16">
                <c:v>9382.9857142857145</c:v>
              </c:pt>
              <c:pt idx="17">
                <c:v>9382.9857142857145</c:v>
              </c:pt>
              <c:pt idx="18">
                <c:v>9382.9857142857145</c:v>
              </c:pt>
              <c:pt idx="19">
                <c:v>9382.9857142857145</c:v>
              </c:pt>
              <c:pt idx="20">
                <c:v>9382.9857142857145</c:v>
              </c:pt>
              <c:pt idx="21">
                <c:v>9382.9857142857145</c:v>
              </c:pt>
              <c:pt idx="22">
                <c:v>9382.9857142857145</c:v>
              </c:pt>
              <c:pt idx="23">
                <c:v>9382.9857142857145</c:v>
              </c:pt>
              <c:pt idx="24">
                <c:v>9382.9857142857145</c:v>
              </c:pt>
              <c:pt idx="25">
                <c:v>9382.9857142857145</c:v>
              </c:pt>
              <c:pt idx="26">
                <c:v>9382.9857142857145</c:v>
              </c:pt>
              <c:pt idx="27">
                <c:v>9382.9857142857145</c:v>
              </c:pt>
              <c:pt idx="28">
                <c:v>9382.9857142857145</c:v>
              </c:pt>
              <c:pt idx="29">
                <c:v>9382.9857142857145</c:v>
              </c:pt>
              <c:pt idx="30">
                <c:v>9382.9857142857145</c:v>
              </c:pt>
              <c:pt idx="31">
                <c:v>9382.9857142857145</c:v>
              </c:pt>
              <c:pt idx="32">
                <c:v>9382.9857142857145</c:v>
              </c:pt>
              <c:pt idx="33">
                <c:v>9382.9857142857145</c:v>
              </c:pt>
              <c:pt idx="34">
                <c:v>9382.9857142857145</c:v>
              </c:pt>
              <c:pt idx="35">
                <c:v>9382.9857142857145</c:v>
              </c:pt>
              <c:pt idx="36">
                <c:v>9382.9857142857145</c:v>
              </c:pt>
              <c:pt idx="37">
                <c:v>9382.9857142857145</c:v>
              </c:pt>
              <c:pt idx="38">
                <c:v>9382.9857142857145</c:v>
              </c:pt>
              <c:pt idx="39">
                <c:v>9382.9857142857145</c:v>
              </c:pt>
              <c:pt idx="40">
                <c:v>9382.9857142857145</c:v>
              </c:pt>
              <c:pt idx="41">
                <c:v>9382.9857142857145</c:v>
              </c:pt>
              <c:pt idx="42">
                <c:v>9382.9857142857145</c:v>
              </c:pt>
              <c:pt idx="43">
                <c:v>9382.9857142857145</c:v>
              </c:pt>
              <c:pt idx="44">
                <c:v>9382.9857142857145</c:v>
              </c:pt>
              <c:pt idx="45">
                <c:v>9382.9857142857145</c:v>
              </c:pt>
              <c:pt idx="46">
                <c:v>9382.9857142857145</c:v>
              </c:pt>
              <c:pt idx="47">
                <c:v>9382.9857142857145</c:v>
              </c:pt>
              <c:pt idx="48">
                <c:v>9382.9857142857145</c:v>
              </c:pt>
              <c:pt idx="49">
                <c:v>9382.9857142857145</c:v>
              </c:pt>
              <c:pt idx="50">
                <c:v>9382.9857142857145</c:v>
              </c:pt>
              <c:pt idx="51">
                <c:v>9382.9857142857145</c:v>
              </c:pt>
              <c:pt idx="52">
                <c:v>9382.9857142857145</c:v>
              </c:pt>
              <c:pt idx="53">
                <c:v>9382.9857142857145</c:v>
              </c:pt>
              <c:pt idx="54">
                <c:v>9382.9857142857145</c:v>
              </c:pt>
              <c:pt idx="55">
                <c:v>9382.9857142857145</c:v>
              </c:pt>
              <c:pt idx="56">
                <c:v>9382.9857142857145</c:v>
              </c:pt>
              <c:pt idx="57">
                <c:v>9382.9857142857145</c:v>
              </c:pt>
              <c:pt idx="58">
                <c:v>9382.9857142857145</c:v>
              </c:pt>
              <c:pt idx="59">
                <c:v>9382.9857142857145</c:v>
              </c:pt>
              <c:pt idx="60">
                <c:v>9382.9857142857145</c:v>
              </c:pt>
              <c:pt idx="61">
                <c:v>9382.9857142857145</c:v>
              </c:pt>
              <c:pt idx="62">
                <c:v>9382.9857142857145</c:v>
              </c:pt>
              <c:pt idx="63">
                <c:v>9382.9857142857145</c:v>
              </c:pt>
              <c:pt idx="64">
                <c:v>9382.9857142857145</c:v>
              </c:pt>
              <c:pt idx="65">
                <c:v>9382.9857142857145</c:v>
              </c:pt>
              <c:pt idx="66">
                <c:v>9382.9857142857145</c:v>
              </c:pt>
              <c:pt idx="67">
                <c:v>9382.9857142857145</c:v>
              </c:pt>
              <c:pt idx="68">
                <c:v>9382.9857142857145</c:v>
              </c:pt>
              <c:pt idx="69">
                <c:v>9382.9857142857145</c:v>
              </c:pt>
            </c:numLit>
          </c:yVal>
          <c:smooth val="0"/>
        </c:ser>
        <c:ser>
          <c:idx val="1"/>
          <c:order val="1"/>
          <c:tx>
            <c:v>Inter-Failure Times</c:v>
          </c:tx>
          <c:spPr>
            <a:ln w="12700" cap="rnd" cmpd="sng" algn="ctr">
              <a:solidFill>
                <a:srgbClr val="CCFFCC"/>
              </a:solidFill>
              <a:prstDash val="dash"/>
              <a:round/>
            </a:ln>
            <a:effectLst/>
          </c:spPr>
          <c:marker>
            <c:symbol val="triangle"/>
            <c:size val="6"/>
            <c:spPr>
              <a:solidFill>
                <a:srgbClr val="000000"/>
              </a:solidFill>
              <a:ln w="12700">
                <a:solidFill>
                  <a:srgbClr val="00FFFF"/>
                </a:solidFill>
                <a:prstDash val="lgDash"/>
              </a:ln>
              <a:effectLst/>
            </c:spPr>
          </c:marker>
          <c:xVal>
            <c:numLit>
              <c:formatCode>General</c:formatCode>
              <c:ptCount val="70"/>
              <c:pt idx="0">
                <c:v>0</c:v>
              </c:pt>
              <c:pt idx="1">
                <c:v>498</c:v>
              </c:pt>
              <c:pt idx="2">
                <c:v>538</c:v>
              </c:pt>
              <c:pt idx="3">
                <c:v>834</c:v>
              </c:pt>
              <c:pt idx="4">
                <c:v>1052</c:v>
              </c:pt>
              <c:pt idx="5">
                <c:v>1117</c:v>
              </c:pt>
              <c:pt idx="6">
                <c:v>1263</c:v>
              </c:pt>
              <c:pt idx="7">
                <c:v>1425</c:v>
              </c:pt>
              <c:pt idx="8">
                <c:v>1441</c:v>
              </c:pt>
              <c:pt idx="9">
                <c:v>1676</c:v>
              </c:pt>
              <c:pt idx="10">
                <c:v>1679</c:v>
              </c:pt>
              <c:pt idx="11">
                <c:v>1889</c:v>
              </c:pt>
              <c:pt idx="12">
                <c:v>1896</c:v>
              </c:pt>
              <c:pt idx="13">
                <c:v>2029</c:v>
              </c:pt>
              <c:pt idx="14">
                <c:v>2548</c:v>
              </c:pt>
              <c:pt idx="15">
                <c:v>2928</c:v>
              </c:pt>
              <c:pt idx="16">
                <c:v>3062</c:v>
              </c:pt>
              <c:pt idx="17">
                <c:v>3460</c:v>
              </c:pt>
              <c:pt idx="18">
                <c:v>3799</c:v>
              </c:pt>
              <c:pt idx="19">
                <c:v>3837</c:v>
              </c:pt>
              <c:pt idx="20">
                <c:v>4375</c:v>
              </c:pt>
              <c:pt idx="21">
                <c:v>5665</c:v>
              </c:pt>
              <c:pt idx="22">
                <c:v>6037</c:v>
              </c:pt>
              <c:pt idx="23">
                <c:v>6173</c:v>
              </c:pt>
              <c:pt idx="24">
                <c:v>6354</c:v>
              </c:pt>
              <c:pt idx="25">
                <c:v>6933</c:v>
              </c:pt>
              <c:pt idx="26">
                <c:v>7218</c:v>
              </c:pt>
              <c:pt idx="27">
                <c:v>7225</c:v>
              </c:pt>
              <c:pt idx="28">
                <c:v>7306</c:v>
              </c:pt>
              <c:pt idx="29">
                <c:v>7484</c:v>
              </c:pt>
              <c:pt idx="30">
                <c:v>7652</c:v>
              </c:pt>
              <c:pt idx="31">
                <c:v>7673</c:v>
              </c:pt>
              <c:pt idx="32">
                <c:v>7872</c:v>
              </c:pt>
              <c:pt idx="33">
                <c:v>7925</c:v>
              </c:pt>
              <c:pt idx="34">
                <c:v>8086</c:v>
              </c:pt>
              <c:pt idx="35">
                <c:v>8321</c:v>
              </c:pt>
              <c:pt idx="36">
                <c:v>8483</c:v>
              </c:pt>
              <c:pt idx="37">
                <c:v>8822</c:v>
              </c:pt>
              <c:pt idx="38">
                <c:v>9082</c:v>
              </c:pt>
              <c:pt idx="39">
                <c:v>9191</c:v>
              </c:pt>
              <c:pt idx="40">
                <c:v>10448</c:v>
              </c:pt>
              <c:pt idx="41">
                <c:v>10458</c:v>
              </c:pt>
              <c:pt idx="42">
                <c:v>10716</c:v>
              </c:pt>
              <c:pt idx="43">
                <c:v>11118</c:v>
              </c:pt>
              <c:pt idx="44">
                <c:v>12046</c:v>
              </c:pt>
              <c:pt idx="45">
                <c:v>12375</c:v>
              </c:pt>
              <c:pt idx="46">
                <c:v>12957</c:v>
              </c:pt>
              <c:pt idx="47">
                <c:v>13028</c:v>
              </c:pt>
              <c:pt idx="48">
                <c:v>13452</c:v>
              </c:pt>
              <c:pt idx="49">
                <c:v>13642</c:v>
              </c:pt>
              <c:pt idx="50">
                <c:v>14161</c:v>
              </c:pt>
              <c:pt idx="51">
                <c:v>15100</c:v>
              </c:pt>
              <c:pt idx="52">
                <c:v>15628</c:v>
              </c:pt>
              <c:pt idx="53">
                <c:v>15680</c:v>
              </c:pt>
              <c:pt idx="54">
                <c:v>15814</c:v>
              </c:pt>
              <c:pt idx="55">
                <c:v>15856</c:v>
              </c:pt>
              <c:pt idx="56">
                <c:v>15951</c:v>
              </c:pt>
              <c:pt idx="57">
                <c:v>16851</c:v>
              </c:pt>
              <c:pt idx="58">
                <c:v>16999</c:v>
              </c:pt>
              <c:pt idx="59">
                <c:v>17485</c:v>
              </c:pt>
              <c:pt idx="60">
                <c:v>17747</c:v>
              </c:pt>
              <c:pt idx="61">
                <c:v>18046</c:v>
              </c:pt>
              <c:pt idx="62">
                <c:v>18808</c:v>
              </c:pt>
              <c:pt idx="63">
                <c:v>18951</c:v>
              </c:pt>
              <c:pt idx="64">
                <c:v>19439</c:v>
              </c:pt>
              <c:pt idx="65">
                <c:v>19448</c:v>
              </c:pt>
              <c:pt idx="66">
                <c:v>19756</c:v>
              </c:pt>
              <c:pt idx="67">
                <c:v>19876</c:v>
              </c:pt>
              <c:pt idx="68">
                <c:v>20043</c:v>
              </c:pt>
              <c:pt idx="69">
                <c:v>20082</c:v>
              </c:pt>
            </c:numLit>
          </c:xVal>
          <c:yVal>
            <c:numLit>
              <c:formatCode>General</c:formatCode>
              <c:ptCount val="70"/>
              <c:pt idx="0">
                <c:v>0</c:v>
              </c:pt>
              <c:pt idx="1">
                <c:v>498</c:v>
              </c:pt>
              <c:pt idx="2">
                <c:v>40</c:v>
              </c:pt>
              <c:pt idx="3">
                <c:v>296</c:v>
              </c:pt>
              <c:pt idx="4">
                <c:v>218</c:v>
              </c:pt>
              <c:pt idx="5">
                <c:v>65</c:v>
              </c:pt>
              <c:pt idx="6">
                <c:v>146</c:v>
              </c:pt>
              <c:pt idx="7">
                <c:v>162</c:v>
              </c:pt>
              <c:pt idx="8">
                <c:v>16</c:v>
              </c:pt>
              <c:pt idx="9">
                <c:v>235</c:v>
              </c:pt>
              <c:pt idx="10">
                <c:v>3</c:v>
              </c:pt>
              <c:pt idx="11">
                <c:v>210</c:v>
              </c:pt>
              <c:pt idx="12">
                <c:v>7</c:v>
              </c:pt>
              <c:pt idx="13">
                <c:v>133</c:v>
              </c:pt>
              <c:pt idx="14">
                <c:v>519</c:v>
              </c:pt>
              <c:pt idx="15">
                <c:v>380</c:v>
              </c:pt>
              <c:pt idx="16">
                <c:v>134</c:v>
              </c:pt>
              <c:pt idx="17">
                <c:v>398</c:v>
              </c:pt>
              <c:pt idx="18">
                <c:v>339</c:v>
              </c:pt>
              <c:pt idx="19">
                <c:v>38</c:v>
              </c:pt>
              <c:pt idx="20">
                <c:v>538</c:v>
              </c:pt>
              <c:pt idx="21">
                <c:v>1290</c:v>
              </c:pt>
              <c:pt idx="22">
                <c:v>372</c:v>
              </c:pt>
              <c:pt idx="23">
                <c:v>136</c:v>
              </c:pt>
              <c:pt idx="24">
                <c:v>181</c:v>
              </c:pt>
              <c:pt idx="25">
                <c:v>579</c:v>
              </c:pt>
              <c:pt idx="26">
                <c:v>285</c:v>
              </c:pt>
              <c:pt idx="27">
                <c:v>7</c:v>
              </c:pt>
              <c:pt idx="28">
                <c:v>81</c:v>
              </c:pt>
              <c:pt idx="29">
                <c:v>178</c:v>
              </c:pt>
              <c:pt idx="30">
                <c:v>168</c:v>
              </c:pt>
              <c:pt idx="31">
                <c:v>21</c:v>
              </c:pt>
              <c:pt idx="32">
                <c:v>199</c:v>
              </c:pt>
              <c:pt idx="33">
                <c:v>53</c:v>
              </c:pt>
              <c:pt idx="34">
                <c:v>161</c:v>
              </c:pt>
              <c:pt idx="35">
                <c:v>235</c:v>
              </c:pt>
              <c:pt idx="36">
                <c:v>162</c:v>
              </c:pt>
              <c:pt idx="37">
                <c:v>339</c:v>
              </c:pt>
              <c:pt idx="38">
                <c:v>260</c:v>
              </c:pt>
              <c:pt idx="39">
                <c:v>109</c:v>
              </c:pt>
              <c:pt idx="40">
                <c:v>1257</c:v>
              </c:pt>
              <c:pt idx="41">
                <c:v>10</c:v>
              </c:pt>
              <c:pt idx="42">
                <c:v>258</c:v>
              </c:pt>
              <c:pt idx="43">
                <c:v>402</c:v>
              </c:pt>
              <c:pt idx="44">
                <c:v>928</c:v>
              </c:pt>
              <c:pt idx="45">
                <c:v>329</c:v>
              </c:pt>
              <c:pt idx="46">
                <c:v>582</c:v>
              </c:pt>
              <c:pt idx="47">
                <c:v>71</c:v>
              </c:pt>
              <c:pt idx="48">
                <c:v>424</c:v>
              </c:pt>
              <c:pt idx="49">
                <c:v>190</c:v>
              </c:pt>
              <c:pt idx="50">
                <c:v>519</c:v>
              </c:pt>
              <c:pt idx="51">
                <c:v>939</c:v>
              </c:pt>
              <c:pt idx="52">
                <c:v>528</c:v>
              </c:pt>
              <c:pt idx="53">
                <c:v>52</c:v>
              </c:pt>
              <c:pt idx="54">
                <c:v>134</c:v>
              </c:pt>
              <c:pt idx="55">
                <c:v>42</c:v>
              </c:pt>
              <c:pt idx="56">
                <c:v>95</c:v>
              </c:pt>
              <c:pt idx="57">
                <c:v>900</c:v>
              </c:pt>
              <c:pt idx="58">
                <c:v>148</c:v>
              </c:pt>
              <c:pt idx="59">
                <c:v>486</c:v>
              </c:pt>
              <c:pt idx="60">
                <c:v>262</c:v>
              </c:pt>
              <c:pt idx="61">
                <c:v>299</c:v>
              </c:pt>
              <c:pt idx="62">
                <c:v>762</c:v>
              </c:pt>
              <c:pt idx="63">
                <c:v>143</c:v>
              </c:pt>
              <c:pt idx="64">
                <c:v>488</c:v>
              </c:pt>
              <c:pt idx="65">
                <c:v>9</c:v>
              </c:pt>
              <c:pt idx="66">
                <c:v>308</c:v>
              </c:pt>
              <c:pt idx="67">
                <c:v>120</c:v>
              </c:pt>
              <c:pt idx="68">
                <c:v>167</c:v>
              </c:pt>
              <c:pt idx="69">
                <c:v>39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862512"/>
        <c:axId val="472855848"/>
      </c:scatterChart>
      <c:valAx>
        <c:axId val="472862512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rgbClr val="FFFFFF">
                  <a:alpha val="3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minorGridlines>
          <c:spPr>
            <a:ln w="6350" cap="flat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inorGridlines>
        <c:title>
          <c:tx>
            <c:rich>
              <a:bodyPr/>
              <a:lstStyle/>
              <a:p>
                <a:pPr>
                  <a:defRPr sz="3200">
                    <a:solidFill>
                      <a:srgbClr val="FFFFFF"/>
                    </a:solidFill>
                    <a:latin typeface="Courier New"/>
                    <a:ea typeface="Courier New"/>
                    <a:cs typeface="Courier New"/>
                  </a:defRPr>
                </a:pPr>
                <a:r>
                  <a:rPr lang="en-US"/>
                  <a:t>Test 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3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472855848"/>
        <c:crosses val="autoZero"/>
        <c:crossBetween val="midCat"/>
      </c:valAx>
      <c:valAx>
        <c:axId val="472855848"/>
        <c:scaling>
          <c:orientation val="minMax"/>
          <c:max val="12382.985714285714"/>
          <c:min val="0"/>
        </c:scaling>
        <c:delete val="0"/>
        <c:axPos val="l"/>
        <c:majorGridlines>
          <c:spPr>
            <a:ln w="6350" cap="flat" cmpd="sng" algn="ctr">
              <a:solidFill>
                <a:srgbClr val="FFFFFF">
                  <a:alpha val="3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minorGridlines>
          <c:spPr>
            <a:ln w="6350" cap="flat" cmpd="sng" algn="ctr">
              <a:solidFill>
                <a:srgbClr val="FFFFFF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inorGridlines>
        <c:title>
          <c:tx>
            <c:rich>
              <a:bodyPr/>
              <a:lstStyle/>
              <a:p>
                <a:pPr>
                  <a:defRPr sz="3200">
                    <a:solidFill>
                      <a:srgbClr val="FFFFFF"/>
                    </a:solidFill>
                    <a:latin typeface="Courier New"/>
                    <a:ea typeface="Courier New"/>
                    <a:cs typeface="Courier New"/>
                  </a:defRPr>
                </a:pPr>
                <a:r>
                  <a:rPr lang="en-US"/>
                  <a:t>MTTF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300">
                <a:solidFill>
                  <a:srgbClr val="FFFFFF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472862512"/>
        <c:crosses val="autoZero"/>
        <c:crossBetween val="midCat"/>
      </c:valAx>
      <c:spPr>
        <a:solidFill>
          <a:srgbClr val="000000"/>
        </a:solidFill>
      </c:spPr>
    </c:plotArea>
    <c:legend>
      <c:legendPos val="t"/>
      <c:layout/>
      <c:overlay val="0"/>
      <c:txPr>
        <a:bodyPr/>
        <a:lstStyle/>
        <a:p>
          <a:pPr>
            <a:defRPr sz="1900">
              <a:solidFill>
                <a:srgbClr val="FFFFFF"/>
              </a:solidFill>
              <a:latin typeface="Courier New"/>
              <a:ea typeface="Courier New"/>
              <a:cs typeface="Courier New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00"/>
    </a:solidFill>
    <a:ln w="9525"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whatever</c:v>
          </c:tx>
          <c:spPr>
            <a:ln w="28575">
              <a:noFill/>
            </a:ln>
          </c:spPr>
          <c:xVal>
            <c:numRef>
              <c:f>'SYS1'!$B$2:$B$137</c:f>
              <c:numCache>
                <c:formatCode>General</c:formatCode>
                <c:ptCount val="136"/>
                <c:pt idx="0">
                  <c:v>3</c:v>
                </c:pt>
                <c:pt idx="1">
                  <c:v>33</c:v>
                </c:pt>
                <c:pt idx="2">
                  <c:v>146</c:v>
                </c:pt>
                <c:pt idx="3">
                  <c:v>227</c:v>
                </c:pt>
                <c:pt idx="4">
                  <c:v>342</c:v>
                </c:pt>
                <c:pt idx="5">
                  <c:v>351</c:v>
                </c:pt>
                <c:pt idx="6">
                  <c:v>353</c:v>
                </c:pt>
                <c:pt idx="7">
                  <c:v>444</c:v>
                </c:pt>
                <c:pt idx="8">
                  <c:v>556</c:v>
                </c:pt>
                <c:pt idx="9">
                  <c:v>571</c:v>
                </c:pt>
                <c:pt idx="10">
                  <c:v>709</c:v>
                </c:pt>
                <c:pt idx="11">
                  <c:v>759</c:v>
                </c:pt>
                <c:pt idx="12">
                  <c:v>836</c:v>
                </c:pt>
                <c:pt idx="13">
                  <c:v>860</c:v>
                </c:pt>
                <c:pt idx="14">
                  <c:v>968</c:v>
                </c:pt>
                <c:pt idx="15">
                  <c:v>1056</c:v>
                </c:pt>
                <c:pt idx="16">
                  <c:v>1726</c:v>
                </c:pt>
                <c:pt idx="17">
                  <c:v>1846</c:v>
                </c:pt>
                <c:pt idx="18">
                  <c:v>1872</c:v>
                </c:pt>
                <c:pt idx="19">
                  <c:v>1986</c:v>
                </c:pt>
                <c:pt idx="20">
                  <c:v>2311</c:v>
                </c:pt>
                <c:pt idx="21">
                  <c:v>2366</c:v>
                </c:pt>
                <c:pt idx="22">
                  <c:v>2608</c:v>
                </c:pt>
                <c:pt idx="23">
                  <c:v>2676</c:v>
                </c:pt>
                <c:pt idx="24">
                  <c:v>3098</c:v>
                </c:pt>
                <c:pt idx="25">
                  <c:v>3278</c:v>
                </c:pt>
                <c:pt idx="26">
                  <c:v>3288</c:v>
                </c:pt>
                <c:pt idx="27">
                  <c:v>4434</c:v>
                </c:pt>
                <c:pt idx="28">
                  <c:v>5034</c:v>
                </c:pt>
                <c:pt idx="29">
                  <c:v>5049</c:v>
                </c:pt>
                <c:pt idx="30">
                  <c:v>5085</c:v>
                </c:pt>
                <c:pt idx="31">
                  <c:v>5089</c:v>
                </c:pt>
                <c:pt idx="32">
                  <c:v>5089</c:v>
                </c:pt>
                <c:pt idx="33">
                  <c:v>5097</c:v>
                </c:pt>
                <c:pt idx="34">
                  <c:v>5324</c:v>
                </c:pt>
                <c:pt idx="35">
                  <c:v>5389</c:v>
                </c:pt>
                <c:pt idx="36">
                  <c:v>5565</c:v>
                </c:pt>
                <c:pt idx="37">
                  <c:v>5623</c:v>
                </c:pt>
                <c:pt idx="38">
                  <c:v>6080</c:v>
                </c:pt>
                <c:pt idx="39">
                  <c:v>6380</c:v>
                </c:pt>
                <c:pt idx="40">
                  <c:v>6477</c:v>
                </c:pt>
                <c:pt idx="41">
                  <c:v>6740</c:v>
                </c:pt>
                <c:pt idx="42">
                  <c:v>7192</c:v>
                </c:pt>
                <c:pt idx="43">
                  <c:v>7447</c:v>
                </c:pt>
                <c:pt idx="44">
                  <c:v>7644</c:v>
                </c:pt>
                <c:pt idx="45">
                  <c:v>7837</c:v>
                </c:pt>
                <c:pt idx="46">
                  <c:v>7843</c:v>
                </c:pt>
                <c:pt idx="47">
                  <c:v>7922</c:v>
                </c:pt>
                <c:pt idx="48">
                  <c:v>8738</c:v>
                </c:pt>
                <c:pt idx="49">
                  <c:v>10089</c:v>
                </c:pt>
                <c:pt idx="50">
                  <c:v>10237</c:v>
                </c:pt>
                <c:pt idx="51">
                  <c:v>10258</c:v>
                </c:pt>
                <c:pt idx="52">
                  <c:v>10491</c:v>
                </c:pt>
                <c:pt idx="53">
                  <c:v>10625</c:v>
                </c:pt>
                <c:pt idx="54">
                  <c:v>10982</c:v>
                </c:pt>
                <c:pt idx="55">
                  <c:v>11175</c:v>
                </c:pt>
                <c:pt idx="56">
                  <c:v>11411</c:v>
                </c:pt>
                <c:pt idx="57">
                  <c:v>11442</c:v>
                </c:pt>
                <c:pt idx="58">
                  <c:v>11811</c:v>
                </c:pt>
                <c:pt idx="59">
                  <c:v>12559</c:v>
                </c:pt>
                <c:pt idx="60">
                  <c:v>12559</c:v>
                </c:pt>
                <c:pt idx="61">
                  <c:v>12791</c:v>
                </c:pt>
                <c:pt idx="62">
                  <c:v>13121</c:v>
                </c:pt>
                <c:pt idx="63">
                  <c:v>13486</c:v>
                </c:pt>
                <c:pt idx="64">
                  <c:v>14708</c:v>
                </c:pt>
                <c:pt idx="65">
                  <c:v>15251</c:v>
                </c:pt>
                <c:pt idx="66">
                  <c:v>15261</c:v>
                </c:pt>
                <c:pt idx="67">
                  <c:v>15277</c:v>
                </c:pt>
                <c:pt idx="68">
                  <c:v>15806</c:v>
                </c:pt>
                <c:pt idx="69">
                  <c:v>16185</c:v>
                </c:pt>
                <c:pt idx="70">
                  <c:v>16229</c:v>
                </c:pt>
                <c:pt idx="71">
                  <c:v>16358</c:v>
                </c:pt>
                <c:pt idx="72">
                  <c:v>17168</c:v>
                </c:pt>
                <c:pt idx="73">
                  <c:v>17458</c:v>
                </c:pt>
                <c:pt idx="74">
                  <c:v>17758</c:v>
                </c:pt>
                <c:pt idx="75">
                  <c:v>18287</c:v>
                </c:pt>
                <c:pt idx="76">
                  <c:v>18568</c:v>
                </c:pt>
                <c:pt idx="77">
                  <c:v>18728</c:v>
                </c:pt>
                <c:pt idx="78">
                  <c:v>19556</c:v>
                </c:pt>
                <c:pt idx="79">
                  <c:v>20567</c:v>
                </c:pt>
                <c:pt idx="80">
                  <c:v>21012</c:v>
                </c:pt>
                <c:pt idx="81">
                  <c:v>21308</c:v>
                </c:pt>
                <c:pt idx="82">
                  <c:v>23063</c:v>
                </c:pt>
                <c:pt idx="83">
                  <c:v>24127</c:v>
                </c:pt>
                <c:pt idx="84">
                  <c:v>25910</c:v>
                </c:pt>
                <c:pt idx="85">
                  <c:v>26770</c:v>
                </c:pt>
                <c:pt idx="86">
                  <c:v>27753</c:v>
                </c:pt>
                <c:pt idx="87">
                  <c:v>28460</c:v>
                </c:pt>
                <c:pt idx="88">
                  <c:v>28493</c:v>
                </c:pt>
                <c:pt idx="89">
                  <c:v>29361</c:v>
                </c:pt>
                <c:pt idx="90">
                  <c:v>30085</c:v>
                </c:pt>
                <c:pt idx="91">
                  <c:v>32408</c:v>
                </c:pt>
                <c:pt idx="92">
                  <c:v>35338</c:v>
                </c:pt>
                <c:pt idx="93">
                  <c:v>36799</c:v>
                </c:pt>
                <c:pt idx="94">
                  <c:v>37642</c:v>
                </c:pt>
                <c:pt idx="95">
                  <c:v>37654</c:v>
                </c:pt>
                <c:pt idx="96">
                  <c:v>37915</c:v>
                </c:pt>
                <c:pt idx="97">
                  <c:v>39715</c:v>
                </c:pt>
                <c:pt idx="98">
                  <c:v>40580</c:v>
                </c:pt>
                <c:pt idx="99">
                  <c:v>42015</c:v>
                </c:pt>
                <c:pt idx="100">
                  <c:v>42045</c:v>
                </c:pt>
                <c:pt idx="101">
                  <c:v>42188</c:v>
                </c:pt>
                <c:pt idx="102">
                  <c:v>42296</c:v>
                </c:pt>
                <c:pt idx="103">
                  <c:v>42296</c:v>
                </c:pt>
                <c:pt idx="104">
                  <c:v>45406</c:v>
                </c:pt>
                <c:pt idx="105">
                  <c:v>46653</c:v>
                </c:pt>
                <c:pt idx="106">
                  <c:v>47596</c:v>
                </c:pt>
                <c:pt idx="107">
                  <c:v>48296</c:v>
                </c:pt>
                <c:pt idx="108">
                  <c:v>49171</c:v>
                </c:pt>
                <c:pt idx="109">
                  <c:v>49416</c:v>
                </c:pt>
                <c:pt idx="110">
                  <c:v>50145</c:v>
                </c:pt>
                <c:pt idx="111">
                  <c:v>52042</c:v>
                </c:pt>
                <c:pt idx="112">
                  <c:v>52489</c:v>
                </c:pt>
                <c:pt idx="113">
                  <c:v>52875</c:v>
                </c:pt>
                <c:pt idx="114">
                  <c:v>53321</c:v>
                </c:pt>
                <c:pt idx="115">
                  <c:v>53443</c:v>
                </c:pt>
                <c:pt idx="116">
                  <c:v>54433</c:v>
                </c:pt>
                <c:pt idx="117">
                  <c:v>55381</c:v>
                </c:pt>
                <c:pt idx="118">
                  <c:v>56463</c:v>
                </c:pt>
                <c:pt idx="119">
                  <c:v>56485</c:v>
                </c:pt>
                <c:pt idx="120">
                  <c:v>56560</c:v>
                </c:pt>
                <c:pt idx="121">
                  <c:v>57042</c:v>
                </c:pt>
                <c:pt idx="122">
                  <c:v>62551</c:v>
                </c:pt>
                <c:pt idx="123">
                  <c:v>62651</c:v>
                </c:pt>
                <c:pt idx="124">
                  <c:v>62661</c:v>
                </c:pt>
                <c:pt idx="125">
                  <c:v>63732</c:v>
                </c:pt>
                <c:pt idx="126">
                  <c:v>64103</c:v>
                </c:pt>
                <c:pt idx="127">
                  <c:v>64893</c:v>
                </c:pt>
                <c:pt idx="128">
                  <c:v>71043</c:v>
                </c:pt>
                <c:pt idx="129">
                  <c:v>74364</c:v>
                </c:pt>
                <c:pt idx="130">
                  <c:v>75409</c:v>
                </c:pt>
                <c:pt idx="131">
                  <c:v>76057</c:v>
                </c:pt>
                <c:pt idx="132">
                  <c:v>81542</c:v>
                </c:pt>
                <c:pt idx="133">
                  <c:v>82702</c:v>
                </c:pt>
                <c:pt idx="134">
                  <c:v>84566</c:v>
                </c:pt>
                <c:pt idx="135">
                  <c:v>88682</c:v>
                </c:pt>
              </c:numCache>
            </c:numRef>
          </c:xVal>
          <c:yVal>
            <c:numLit>
              <c:formatCode>General</c:formatCode>
              <c:ptCount val="137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</c:numLit>
          </c:yVal>
          <c:smooth val="0"/>
        </c:ser>
        <c:ser>
          <c:idx val="1"/>
          <c:order val="1"/>
          <c:tx>
            <c:v>Some Name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Lit>
              <c:formatCode>General</c:formatCode>
              <c:ptCount val="136"/>
              <c:pt idx="0">
                <c:v>3</c:v>
              </c:pt>
              <c:pt idx="1">
                <c:v>33</c:v>
              </c:pt>
              <c:pt idx="2">
                <c:v>146</c:v>
              </c:pt>
              <c:pt idx="3">
                <c:v>227</c:v>
              </c:pt>
              <c:pt idx="4">
                <c:v>342</c:v>
              </c:pt>
              <c:pt idx="5">
                <c:v>351</c:v>
              </c:pt>
              <c:pt idx="6">
                <c:v>353</c:v>
              </c:pt>
              <c:pt idx="7">
                <c:v>444</c:v>
              </c:pt>
              <c:pt idx="8">
                <c:v>556</c:v>
              </c:pt>
              <c:pt idx="9">
                <c:v>571</c:v>
              </c:pt>
              <c:pt idx="10">
                <c:v>709</c:v>
              </c:pt>
              <c:pt idx="11">
                <c:v>759</c:v>
              </c:pt>
              <c:pt idx="12">
                <c:v>836</c:v>
              </c:pt>
              <c:pt idx="13">
                <c:v>860</c:v>
              </c:pt>
              <c:pt idx="14">
                <c:v>968</c:v>
              </c:pt>
              <c:pt idx="15">
                <c:v>1056</c:v>
              </c:pt>
              <c:pt idx="16">
                <c:v>1726</c:v>
              </c:pt>
              <c:pt idx="17">
                <c:v>1846</c:v>
              </c:pt>
              <c:pt idx="18">
                <c:v>1872</c:v>
              </c:pt>
              <c:pt idx="19">
                <c:v>1986</c:v>
              </c:pt>
              <c:pt idx="20">
                <c:v>2311</c:v>
              </c:pt>
              <c:pt idx="21">
                <c:v>2366</c:v>
              </c:pt>
              <c:pt idx="22">
                <c:v>2608</c:v>
              </c:pt>
              <c:pt idx="23">
                <c:v>2676</c:v>
              </c:pt>
              <c:pt idx="24">
                <c:v>3098</c:v>
              </c:pt>
              <c:pt idx="25">
                <c:v>3278</c:v>
              </c:pt>
              <c:pt idx="26">
                <c:v>3288</c:v>
              </c:pt>
              <c:pt idx="27">
                <c:v>4434</c:v>
              </c:pt>
              <c:pt idx="28">
                <c:v>5034</c:v>
              </c:pt>
              <c:pt idx="29">
                <c:v>5049</c:v>
              </c:pt>
              <c:pt idx="30">
                <c:v>5085</c:v>
              </c:pt>
              <c:pt idx="31">
                <c:v>5089</c:v>
              </c:pt>
              <c:pt idx="32">
                <c:v>5089</c:v>
              </c:pt>
              <c:pt idx="33">
                <c:v>5097</c:v>
              </c:pt>
              <c:pt idx="34">
                <c:v>5324</c:v>
              </c:pt>
              <c:pt idx="35">
                <c:v>5389</c:v>
              </c:pt>
              <c:pt idx="36">
                <c:v>5565</c:v>
              </c:pt>
              <c:pt idx="37">
                <c:v>5623</c:v>
              </c:pt>
              <c:pt idx="38">
                <c:v>6080</c:v>
              </c:pt>
              <c:pt idx="39">
                <c:v>6380</c:v>
              </c:pt>
              <c:pt idx="40">
                <c:v>6477</c:v>
              </c:pt>
              <c:pt idx="41">
                <c:v>6740</c:v>
              </c:pt>
              <c:pt idx="42">
                <c:v>7192</c:v>
              </c:pt>
              <c:pt idx="43">
                <c:v>7447</c:v>
              </c:pt>
              <c:pt idx="44">
                <c:v>7644</c:v>
              </c:pt>
              <c:pt idx="45">
                <c:v>7837</c:v>
              </c:pt>
              <c:pt idx="46">
                <c:v>7843</c:v>
              </c:pt>
              <c:pt idx="47">
                <c:v>7922</c:v>
              </c:pt>
              <c:pt idx="48">
                <c:v>8738</c:v>
              </c:pt>
              <c:pt idx="49">
                <c:v>10089</c:v>
              </c:pt>
              <c:pt idx="50">
                <c:v>10237</c:v>
              </c:pt>
              <c:pt idx="51">
                <c:v>10258</c:v>
              </c:pt>
              <c:pt idx="52">
                <c:v>10491</c:v>
              </c:pt>
              <c:pt idx="53">
                <c:v>10625</c:v>
              </c:pt>
              <c:pt idx="54">
                <c:v>10982</c:v>
              </c:pt>
              <c:pt idx="55">
                <c:v>11175</c:v>
              </c:pt>
              <c:pt idx="56">
                <c:v>11411</c:v>
              </c:pt>
              <c:pt idx="57">
                <c:v>11442</c:v>
              </c:pt>
              <c:pt idx="58">
                <c:v>11811</c:v>
              </c:pt>
              <c:pt idx="59">
                <c:v>12559</c:v>
              </c:pt>
              <c:pt idx="60">
                <c:v>12559</c:v>
              </c:pt>
              <c:pt idx="61">
                <c:v>12791</c:v>
              </c:pt>
              <c:pt idx="62">
                <c:v>13121</c:v>
              </c:pt>
              <c:pt idx="63">
                <c:v>13486</c:v>
              </c:pt>
              <c:pt idx="64">
                <c:v>14708</c:v>
              </c:pt>
              <c:pt idx="65">
                <c:v>15251</c:v>
              </c:pt>
              <c:pt idx="66">
                <c:v>15261</c:v>
              </c:pt>
              <c:pt idx="67">
                <c:v>15277</c:v>
              </c:pt>
              <c:pt idx="68">
                <c:v>15806</c:v>
              </c:pt>
              <c:pt idx="69">
                <c:v>16185</c:v>
              </c:pt>
              <c:pt idx="70">
                <c:v>16229</c:v>
              </c:pt>
              <c:pt idx="71">
                <c:v>16358</c:v>
              </c:pt>
              <c:pt idx="72">
                <c:v>17168</c:v>
              </c:pt>
              <c:pt idx="73">
                <c:v>17458</c:v>
              </c:pt>
              <c:pt idx="74">
                <c:v>17758</c:v>
              </c:pt>
              <c:pt idx="75">
                <c:v>18287</c:v>
              </c:pt>
              <c:pt idx="76">
                <c:v>18568</c:v>
              </c:pt>
              <c:pt idx="77">
                <c:v>18728</c:v>
              </c:pt>
              <c:pt idx="78">
                <c:v>19556</c:v>
              </c:pt>
              <c:pt idx="79">
                <c:v>20567</c:v>
              </c:pt>
              <c:pt idx="80">
                <c:v>21012</c:v>
              </c:pt>
              <c:pt idx="81">
                <c:v>21308</c:v>
              </c:pt>
              <c:pt idx="82">
                <c:v>23063</c:v>
              </c:pt>
              <c:pt idx="83">
                <c:v>24127</c:v>
              </c:pt>
              <c:pt idx="84">
                <c:v>25910</c:v>
              </c:pt>
              <c:pt idx="85">
                <c:v>26770</c:v>
              </c:pt>
              <c:pt idx="86">
                <c:v>27753</c:v>
              </c:pt>
              <c:pt idx="87">
                <c:v>28460</c:v>
              </c:pt>
              <c:pt idx="88">
                <c:v>28493</c:v>
              </c:pt>
              <c:pt idx="89">
                <c:v>29361</c:v>
              </c:pt>
              <c:pt idx="90">
                <c:v>30085</c:v>
              </c:pt>
              <c:pt idx="91">
                <c:v>32408</c:v>
              </c:pt>
              <c:pt idx="92">
                <c:v>35338</c:v>
              </c:pt>
              <c:pt idx="93">
                <c:v>36799</c:v>
              </c:pt>
              <c:pt idx="94">
                <c:v>37642</c:v>
              </c:pt>
              <c:pt idx="95">
                <c:v>37654</c:v>
              </c:pt>
              <c:pt idx="96">
                <c:v>37915</c:v>
              </c:pt>
              <c:pt idx="97">
                <c:v>39715</c:v>
              </c:pt>
              <c:pt idx="98">
                <c:v>40580</c:v>
              </c:pt>
              <c:pt idx="99">
                <c:v>42015</c:v>
              </c:pt>
              <c:pt idx="100">
                <c:v>42045</c:v>
              </c:pt>
              <c:pt idx="101">
                <c:v>42188</c:v>
              </c:pt>
              <c:pt idx="102">
                <c:v>42296</c:v>
              </c:pt>
              <c:pt idx="103">
                <c:v>42296</c:v>
              </c:pt>
              <c:pt idx="104">
                <c:v>45406</c:v>
              </c:pt>
              <c:pt idx="105">
                <c:v>46653</c:v>
              </c:pt>
              <c:pt idx="106">
                <c:v>47596</c:v>
              </c:pt>
              <c:pt idx="107">
                <c:v>48296</c:v>
              </c:pt>
              <c:pt idx="108">
                <c:v>49171</c:v>
              </c:pt>
              <c:pt idx="109">
                <c:v>49416</c:v>
              </c:pt>
              <c:pt idx="110">
                <c:v>50145</c:v>
              </c:pt>
              <c:pt idx="111">
                <c:v>52042</c:v>
              </c:pt>
              <c:pt idx="112">
                <c:v>52489</c:v>
              </c:pt>
              <c:pt idx="113">
                <c:v>52875</c:v>
              </c:pt>
              <c:pt idx="114">
                <c:v>53321</c:v>
              </c:pt>
              <c:pt idx="115">
                <c:v>53443</c:v>
              </c:pt>
              <c:pt idx="116">
                <c:v>54433</c:v>
              </c:pt>
              <c:pt idx="117">
                <c:v>55381</c:v>
              </c:pt>
              <c:pt idx="118">
                <c:v>56463</c:v>
              </c:pt>
              <c:pt idx="119">
                <c:v>56485</c:v>
              </c:pt>
              <c:pt idx="120">
                <c:v>56560</c:v>
              </c:pt>
              <c:pt idx="121">
                <c:v>57042</c:v>
              </c:pt>
              <c:pt idx="122">
                <c:v>62551</c:v>
              </c:pt>
              <c:pt idx="123">
                <c:v>62651</c:v>
              </c:pt>
              <c:pt idx="124">
                <c:v>62661</c:v>
              </c:pt>
              <c:pt idx="125">
                <c:v>63732</c:v>
              </c:pt>
              <c:pt idx="126">
                <c:v>64103</c:v>
              </c:pt>
              <c:pt idx="127">
                <c:v>64893</c:v>
              </c:pt>
              <c:pt idx="128">
                <c:v>71043</c:v>
              </c:pt>
              <c:pt idx="129">
                <c:v>74364</c:v>
              </c:pt>
              <c:pt idx="130">
                <c:v>75409</c:v>
              </c:pt>
              <c:pt idx="131">
                <c:v>76057</c:v>
              </c:pt>
              <c:pt idx="132">
                <c:v>81542</c:v>
              </c:pt>
              <c:pt idx="133">
                <c:v>82702</c:v>
              </c:pt>
              <c:pt idx="134">
                <c:v>84566</c:v>
              </c:pt>
              <c:pt idx="135">
                <c:v>88682</c:v>
              </c:pt>
            </c:numLit>
          </c:xVal>
          <c:yVal>
            <c:numLit>
              <c:formatCode>General</c:formatCode>
              <c:ptCount val="136"/>
              <c:pt idx="0">
                <c:v>4.9615773439734114E-3</c:v>
              </c:pt>
              <c:pt idx="1">
                <c:v>4.9266136062325336E-3</c:v>
              </c:pt>
              <c:pt idx="2">
                <c:v>4.8916498684916532E-3</c:v>
              </c:pt>
              <c:pt idx="3">
                <c:v>4.8566861307507434E-3</c:v>
              </c:pt>
              <c:pt idx="4">
                <c:v>4.8217223930098942E-3</c:v>
              </c:pt>
              <c:pt idx="5">
                <c:v>4.7867586552689887E-3</c:v>
              </c:pt>
              <c:pt idx="6">
                <c:v>4.7517949175280684E-3</c:v>
              </c:pt>
              <c:pt idx="7">
                <c:v>4.7168311797871803E-3</c:v>
              </c:pt>
              <c:pt idx="8">
                <c:v>4.6818674420462938E-3</c:v>
              </c:pt>
              <c:pt idx="9">
                <c:v>4.6469037043054074E-3</c:v>
              </c:pt>
              <c:pt idx="10">
                <c:v>4.6119399665645209E-3</c:v>
              </c:pt>
              <c:pt idx="11">
                <c:v>4.5769762288236414E-3</c:v>
              </c:pt>
              <c:pt idx="12">
                <c:v>4.5420124910827524E-3</c:v>
              </c:pt>
              <c:pt idx="13">
                <c:v>4.5070487533419006E-3</c:v>
              </c:pt>
              <c:pt idx="14">
                <c:v>4.4720850156009804E-3</c:v>
              </c:pt>
              <c:pt idx="15">
                <c:v>4.4371212778600878E-3</c:v>
              </c:pt>
              <c:pt idx="16">
                <c:v>4.4021575401192005E-3</c:v>
              </c:pt>
              <c:pt idx="17">
                <c:v>4.3671938023783141E-3</c:v>
              </c:pt>
              <c:pt idx="18">
                <c:v>4.3322300646374294E-3</c:v>
              </c:pt>
              <c:pt idx="19">
                <c:v>4.2972663268965412E-3</c:v>
              </c:pt>
              <c:pt idx="20">
                <c:v>4.2623025891556574E-3</c:v>
              </c:pt>
              <c:pt idx="21">
                <c:v>4.2273388514147674E-3</c:v>
              </c:pt>
              <c:pt idx="22">
                <c:v>4.1923751136738914E-3</c:v>
              </c:pt>
              <c:pt idx="23">
                <c:v>4.1574113759329945E-3</c:v>
              </c:pt>
              <c:pt idx="24">
                <c:v>4.1224476381921081E-3</c:v>
              </c:pt>
              <c:pt idx="25">
                <c:v>4.0874839004512234E-3</c:v>
              </c:pt>
              <c:pt idx="26">
                <c:v>4.0525201627103404E-3</c:v>
              </c:pt>
              <c:pt idx="27">
                <c:v>4.0175564249694479E-3</c:v>
              </c:pt>
              <c:pt idx="28">
                <c:v>3.9825926872285615E-3</c:v>
              </c:pt>
              <c:pt idx="29">
                <c:v>3.9476289494876802E-3</c:v>
              </c:pt>
              <c:pt idx="30">
                <c:v>3.9126652117467877E-3</c:v>
              </c:pt>
              <c:pt idx="31">
                <c:v>3.8777014740059203E-3</c:v>
              </c:pt>
              <c:pt idx="32">
                <c:v>3.8427377362650417E-3</c:v>
              </c:pt>
              <c:pt idx="33">
                <c:v>3.8077739985241292E-3</c:v>
              </c:pt>
              <c:pt idx="34">
                <c:v>3.7728102607832415E-3</c:v>
              </c:pt>
              <c:pt idx="35">
                <c:v>3.7378465230423707E-3</c:v>
              </c:pt>
              <c:pt idx="36">
                <c:v>3.7028827853014894E-3</c:v>
              </c:pt>
              <c:pt idx="37">
                <c:v>3.6679190475606247E-3</c:v>
              </c:pt>
              <c:pt idx="38">
                <c:v>3.6329553098196949E-3</c:v>
              </c:pt>
              <c:pt idx="39">
                <c:v>3.5979915720788353E-3</c:v>
              </c:pt>
              <c:pt idx="40">
                <c:v>3.5630278343379541E-3</c:v>
              </c:pt>
              <c:pt idx="41">
                <c:v>3.5280640965970615E-3</c:v>
              </c:pt>
              <c:pt idx="42">
                <c:v>3.4931003588561825E-3</c:v>
              </c:pt>
              <c:pt idx="43">
                <c:v>3.4581366211152652E-3</c:v>
              </c:pt>
              <c:pt idx="44">
                <c:v>3.4231728833743927E-3</c:v>
              </c:pt>
              <c:pt idx="45">
                <c:v>3.3882091456335002E-3</c:v>
              </c:pt>
              <c:pt idx="46">
                <c:v>3.3532454078926042E-3</c:v>
              </c:pt>
              <c:pt idx="47">
                <c:v>3.3182816701517212E-3</c:v>
              </c:pt>
              <c:pt idx="48">
                <c:v>3.2833179324108599E-3</c:v>
              </c:pt>
              <c:pt idx="49">
                <c:v>3.2483541946699648E-3</c:v>
              </c:pt>
              <c:pt idx="50">
                <c:v>3.213390456929084E-3</c:v>
              </c:pt>
              <c:pt idx="51">
                <c:v>3.1784267191881685E-3</c:v>
              </c:pt>
              <c:pt idx="52">
                <c:v>3.1434629814472842E-3</c:v>
              </c:pt>
              <c:pt idx="53">
                <c:v>3.1084992437064298E-3</c:v>
              </c:pt>
              <c:pt idx="54">
                <c:v>3.0735355059655356E-3</c:v>
              </c:pt>
              <c:pt idx="55">
                <c:v>3.0385717682246539E-3</c:v>
              </c:pt>
              <c:pt idx="56">
                <c:v>3.0036080304837354E-3</c:v>
              </c:pt>
              <c:pt idx="57">
                <c:v>2.9686442927428676E-3</c:v>
              </c:pt>
              <c:pt idx="58">
                <c:v>2.9336805550019855E-3</c:v>
              </c:pt>
              <c:pt idx="59">
                <c:v>2.8987168172610852E-3</c:v>
              </c:pt>
              <c:pt idx="60">
                <c:v>2.8637530795201892E-3</c:v>
              </c:pt>
              <c:pt idx="61">
                <c:v>2.8287893417793296E-3</c:v>
              </c:pt>
              <c:pt idx="62">
                <c:v>2.7938256040384202E-3</c:v>
              </c:pt>
              <c:pt idx="63">
                <c:v>2.7588618662975585E-3</c:v>
              </c:pt>
              <c:pt idx="64">
                <c:v>2.7238981285566638E-3</c:v>
              </c:pt>
              <c:pt idx="65">
                <c:v>2.6889343908157834E-3</c:v>
              </c:pt>
              <c:pt idx="66">
                <c:v>2.6539706530748692E-3</c:v>
              </c:pt>
              <c:pt idx="67">
                <c:v>2.6190069153339823E-3</c:v>
              </c:pt>
              <c:pt idx="68">
                <c:v>2.5840431775930959E-3</c:v>
              </c:pt>
              <c:pt idx="69">
                <c:v>2.5490794398522077E-3</c:v>
              </c:pt>
              <c:pt idx="70">
                <c:v>2.5141157021113525E-3</c:v>
              </c:pt>
              <c:pt idx="71">
                <c:v>2.4791519643704392E-3</c:v>
              </c:pt>
              <c:pt idx="72">
                <c:v>2.4441882266295492E-3</c:v>
              </c:pt>
              <c:pt idx="73">
                <c:v>2.4092244888886632E-3</c:v>
              </c:pt>
              <c:pt idx="74">
                <c:v>2.3742607511477811E-3</c:v>
              </c:pt>
              <c:pt idx="75">
                <c:v>2.3392970134068877E-3</c:v>
              </c:pt>
              <c:pt idx="76">
                <c:v>2.3043332756660286E-3</c:v>
              </c:pt>
              <c:pt idx="77">
                <c:v>2.2693695379251352E-3</c:v>
              </c:pt>
              <c:pt idx="78">
                <c:v>2.2344058001842297E-3</c:v>
              </c:pt>
              <c:pt idx="79">
                <c:v>2.1994420624433441E-3</c:v>
              </c:pt>
              <c:pt idx="80">
                <c:v>2.1644783247024612E-3</c:v>
              </c:pt>
              <c:pt idx="81">
                <c:v>2.1295145869616012E-3</c:v>
              </c:pt>
              <c:pt idx="82">
                <c:v>2.0945508492206852E-3</c:v>
              </c:pt>
              <c:pt idx="83">
                <c:v>2.0595871114797992E-3</c:v>
              </c:pt>
              <c:pt idx="84">
                <c:v>2.0246233737389202E-3</c:v>
              </c:pt>
              <c:pt idx="85">
                <c:v>1.9896596359980359E-3</c:v>
              </c:pt>
              <c:pt idx="86">
                <c:v>1.9546958982571364E-3</c:v>
              </c:pt>
              <c:pt idx="87">
                <c:v>1.9197321605162688E-3</c:v>
              </c:pt>
              <c:pt idx="88">
                <c:v>1.884768422775375E-3</c:v>
              </c:pt>
              <c:pt idx="89">
                <c:v>1.8498046850344691E-3</c:v>
              </c:pt>
              <c:pt idx="90">
                <c:v>1.8148409472936004E-3</c:v>
              </c:pt>
              <c:pt idx="91">
                <c:v>1.7798772095527129E-3</c:v>
              </c:pt>
              <c:pt idx="92">
                <c:v>1.7449134718118325E-3</c:v>
              </c:pt>
              <c:pt idx="93">
                <c:v>1.70994973407093E-3</c:v>
              </c:pt>
              <c:pt idx="94">
                <c:v>1.6749859963300574E-3</c:v>
              </c:pt>
              <c:pt idx="95">
                <c:v>1.6400222585891567E-3</c:v>
              </c:pt>
              <c:pt idx="96">
                <c:v>1.6050585208482902E-3</c:v>
              </c:pt>
              <c:pt idx="97">
                <c:v>1.570094783107384E-3</c:v>
              </c:pt>
              <c:pt idx="98">
                <c:v>1.5351310453664969E-3</c:v>
              </c:pt>
              <c:pt idx="99">
                <c:v>1.5001673076256161E-3</c:v>
              </c:pt>
              <c:pt idx="100">
                <c:v>1.4652035698847344E-3</c:v>
              </c:pt>
              <c:pt idx="101">
                <c:v>1.4302398321438369E-3</c:v>
              </c:pt>
              <c:pt idx="102">
                <c:v>1.3952760944029503E-3</c:v>
              </c:pt>
              <c:pt idx="103">
                <c:v>1.3603123566620727E-3</c:v>
              </c:pt>
              <c:pt idx="104">
                <c:v>1.325348618921178E-3</c:v>
              </c:pt>
              <c:pt idx="105">
                <c:v>1.2903848811802983E-3</c:v>
              </c:pt>
              <c:pt idx="106">
                <c:v>1.2554211434394039E-3</c:v>
              </c:pt>
              <c:pt idx="107">
                <c:v>1.2204574056985313E-3</c:v>
              </c:pt>
              <c:pt idx="108">
                <c:v>1.1854936679576299E-3</c:v>
              </c:pt>
              <c:pt idx="109">
                <c:v>1.1505299302167567E-3</c:v>
              </c:pt>
              <c:pt idx="110">
                <c:v>1.1155661924758572E-3</c:v>
              </c:pt>
              <c:pt idx="111">
                <c:v>1.0806024547349721E-3</c:v>
              </c:pt>
              <c:pt idx="112">
                <c:v>1.0456387169940839E-3</c:v>
              </c:pt>
              <c:pt idx="113">
                <c:v>1.0106749792531981E-3</c:v>
              </c:pt>
              <c:pt idx="114">
                <c:v>9.7571124151231263E-4</c:v>
              </c:pt>
              <c:pt idx="115">
                <c:v>9.4074750377143366E-4</c:v>
              </c:pt>
              <c:pt idx="116">
                <c:v>9.0578376603054559E-4</c:v>
              </c:pt>
              <c:pt idx="117">
                <c:v>8.708200282896508E-4</c:v>
              </c:pt>
              <c:pt idx="118">
                <c:v>8.3585629054877574E-4</c:v>
              </c:pt>
              <c:pt idx="119">
                <c:v>8.008925528078777E-4</c:v>
              </c:pt>
              <c:pt idx="120">
                <c:v>7.6592881506699505E-4</c:v>
              </c:pt>
              <c:pt idx="121">
                <c:v>7.3096507732611034E-4</c:v>
              </c:pt>
              <c:pt idx="122">
                <c:v>6.9600133958522476E-4</c:v>
              </c:pt>
              <c:pt idx="123">
                <c:v>6.6103760184433474E-4</c:v>
              </c:pt>
              <c:pt idx="124">
                <c:v>6.2607386410344504E-4</c:v>
              </c:pt>
              <c:pt idx="125">
                <c:v>5.9111012636255892E-4</c:v>
              </c:pt>
              <c:pt idx="126">
                <c:v>5.5614638862167139E-4</c:v>
              </c:pt>
              <c:pt idx="127">
                <c:v>5.2118265088078484E-4</c:v>
              </c:pt>
              <c:pt idx="128">
                <c:v>4.8621891313989791E-4</c:v>
              </c:pt>
              <c:pt idx="129">
                <c:v>4.5125517539901184E-4</c:v>
              </c:pt>
              <c:pt idx="130">
                <c:v>4.1629143765811944E-4</c:v>
              </c:pt>
              <c:pt idx="131">
                <c:v>3.8132769991723852E-4</c:v>
              </c:pt>
              <c:pt idx="132">
                <c:v>3.463639621763536E-4</c:v>
              </c:pt>
              <c:pt idx="133">
                <c:v>3.1140022443546482E-4</c:v>
              </c:pt>
              <c:pt idx="134">
                <c:v>2.7643648669458179E-4</c:v>
              </c:pt>
              <c:pt idx="135">
                <c:v>2.4147274895369307E-4</c:v>
              </c:pt>
            </c:numLit>
          </c:yVal>
          <c:smooth val="0"/>
        </c:ser>
        <c:ser>
          <c:idx val="2"/>
          <c:order val="2"/>
          <c:tx>
            <c:v>2nd values</c:v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Lit>
              <c:formatCode>General</c:formatCode>
              <c:ptCount val="136"/>
              <c:pt idx="0">
                <c:v>3</c:v>
              </c:pt>
              <c:pt idx="1">
                <c:v>33</c:v>
              </c:pt>
              <c:pt idx="2">
                <c:v>146</c:v>
              </c:pt>
              <c:pt idx="3">
                <c:v>227</c:v>
              </c:pt>
              <c:pt idx="4">
                <c:v>342</c:v>
              </c:pt>
              <c:pt idx="5">
                <c:v>351</c:v>
              </c:pt>
              <c:pt idx="6">
                <c:v>353</c:v>
              </c:pt>
              <c:pt idx="7">
                <c:v>444</c:v>
              </c:pt>
              <c:pt idx="8">
                <c:v>556</c:v>
              </c:pt>
              <c:pt idx="9">
                <c:v>571</c:v>
              </c:pt>
              <c:pt idx="10">
                <c:v>709</c:v>
              </c:pt>
              <c:pt idx="11">
                <c:v>759</c:v>
              </c:pt>
              <c:pt idx="12">
                <c:v>836</c:v>
              </c:pt>
              <c:pt idx="13">
                <c:v>860</c:v>
              </c:pt>
              <c:pt idx="14">
                <c:v>968</c:v>
              </c:pt>
              <c:pt idx="15">
                <c:v>1056</c:v>
              </c:pt>
              <c:pt idx="16">
                <c:v>1726</c:v>
              </c:pt>
              <c:pt idx="17">
                <c:v>1846</c:v>
              </c:pt>
              <c:pt idx="18">
                <c:v>1872</c:v>
              </c:pt>
              <c:pt idx="19">
                <c:v>1986</c:v>
              </c:pt>
              <c:pt idx="20">
                <c:v>2311</c:v>
              </c:pt>
              <c:pt idx="21">
                <c:v>2366</c:v>
              </c:pt>
              <c:pt idx="22">
                <c:v>2608</c:v>
              </c:pt>
              <c:pt idx="23">
                <c:v>2676</c:v>
              </c:pt>
              <c:pt idx="24">
                <c:v>3098</c:v>
              </c:pt>
              <c:pt idx="25">
                <c:v>3278</c:v>
              </c:pt>
              <c:pt idx="26">
                <c:v>3288</c:v>
              </c:pt>
              <c:pt idx="27">
                <c:v>4434</c:v>
              </c:pt>
              <c:pt idx="28">
                <c:v>5034</c:v>
              </c:pt>
              <c:pt idx="29">
                <c:v>5049</c:v>
              </c:pt>
              <c:pt idx="30">
                <c:v>5085</c:v>
              </c:pt>
              <c:pt idx="31">
                <c:v>5089</c:v>
              </c:pt>
              <c:pt idx="32">
                <c:v>5089</c:v>
              </c:pt>
              <c:pt idx="33">
                <c:v>5097</c:v>
              </c:pt>
              <c:pt idx="34">
                <c:v>5324</c:v>
              </c:pt>
              <c:pt idx="35">
                <c:v>5389</c:v>
              </c:pt>
              <c:pt idx="36">
                <c:v>5565</c:v>
              </c:pt>
              <c:pt idx="37">
                <c:v>5623</c:v>
              </c:pt>
              <c:pt idx="38">
                <c:v>6080</c:v>
              </c:pt>
              <c:pt idx="39">
                <c:v>6380</c:v>
              </c:pt>
              <c:pt idx="40">
                <c:v>6477</c:v>
              </c:pt>
              <c:pt idx="41">
                <c:v>6740</c:v>
              </c:pt>
              <c:pt idx="42">
                <c:v>7192</c:v>
              </c:pt>
              <c:pt idx="43">
                <c:v>7447</c:v>
              </c:pt>
              <c:pt idx="44">
                <c:v>7644</c:v>
              </c:pt>
              <c:pt idx="45">
                <c:v>7837</c:v>
              </c:pt>
              <c:pt idx="46">
                <c:v>7843</c:v>
              </c:pt>
              <c:pt idx="47">
                <c:v>7922</c:v>
              </c:pt>
              <c:pt idx="48">
                <c:v>8738</c:v>
              </c:pt>
              <c:pt idx="49">
                <c:v>10089</c:v>
              </c:pt>
              <c:pt idx="50">
                <c:v>10237</c:v>
              </c:pt>
              <c:pt idx="51">
                <c:v>10258</c:v>
              </c:pt>
              <c:pt idx="52">
                <c:v>10491</c:v>
              </c:pt>
              <c:pt idx="53">
                <c:v>10625</c:v>
              </c:pt>
              <c:pt idx="54">
                <c:v>10982</c:v>
              </c:pt>
              <c:pt idx="55">
                <c:v>11175</c:v>
              </c:pt>
              <c:pt idx="56">
                <c:v>11411</c:v>
              </c:pt>
              <c:pt idx="57">
                <c:v>11442</c:v>
              </c:pt>
              <c:pt idx="58">
                <c:v>11811</c:v>
              </c:pt>
              <c:pt idx="59">
                <c:v>12559</c:v>
              </c:pt>
              <c:pt idx="60">
                <c:v>12559</c:v>
              </c:pt>
              <c:pt idx="61">
                <c:v>12791</c:v>
              </c:pt>
              <c:pt idx="62">
                <c:v>13121</c:v>
              </c:pt>
              <c:pt idx="63">
                <c:v>13486</c:v>
              </c:pt>
              <c:pt idx="64">
                <c:v>14708</c:v>
              </c:pt>
              <c:pt idx="65">
                <c:v>15251</c:v>
              </c:pt>
              <c:pt idx="66">
                <c:v>15261</c:v>
              </c:pt>
              <c:pt idx="67">
                <c:v>15277</c:v>
              </c:pt>
              <c:pt idx="68">
                <c:v>15806</c:v>
              </c:pt>
              <c:pt idx="69">
                <c:v>16185</c:v>
              </c:pt>
              <c:pt idx="70">
                <c:v>16229</c:v>
              </c:pt>
              <c:pt idx="71">
                <c:v>16358</c:v>
              </c:pt>
              <c:pt idx="72">
                <c:v>17168</c:v>
              </c:pt>
              <c:pt idx="73">
                <c:v>17458</c:v>
              </c:pt>
              <c:pt idx="74">
                <c:v>17758</c:v>
              </c:pt>
              <c:pt idx="75">
                <c:v>18287</c:v>
              </c:pt>
              <c:pt idx="76">
                <c:v>18568</c:v>
              </c:pt>
              <c:pt idx="77">
                <c:v>18728</c:v>
              </c:pt>
              <c:pt idx="78">
                <c:v>19556</c:v>
              </c:pt>
              <c:pt idx="79">
                <c:v>20567</c:v>
              </c:pt>
              <c:pt idx="80">
                <c:v>21012</c:v>
              </c:pt>
              <c:pt idx="81">
                <c:v>21308</c:v>
              </c:pt>
              <c:pt idx="82">
                <c:v>23063</c:v>
              </c:pt>
              <c:pt idx="83">
                <c:v>24127</c:v>
              </c:pt>
              <c:pt idx="84">
                <c:v>25910</c:v>
              </c:pt>
              <c:pt idx="85">
                <c:v>26770</c:v>
              </c:pt>
              <c:pt idx="86">
                <c:v>27753</c:v>
              </c:pt>
              <c:pt idx="87">
                <c:v>28460</c:v>
              </c:pt>
              <c:pt idx="88">
                <c:v>28493</c:v>
              </c:pt>
              <c:pt idx="89">
                <c:v>29361</c:v>
              </c:pt>
              <c:pt idx="90">
                <c:v>30085</c:v>
              </c:pt>
              <c:pt idx="91">
                <c:v>32408</c:v>
              </c:pt>
              <c:pt idx="92">
                <c:v>35338</c:v>
              </c:pt>
              <c:pt idx="93">
                <c:v>36799</c:v>
              </c:pt>
              <c:pt idx="94">
                <c:v>37642</c:v>
              </c:pt>
              <c:pt idx="95">
                <c:v>37654</c:v>
              </c:pt>
              <c:pt idx="96">
                <c:v>37915</c:v>
              </c:pt>
              <c:pt idx="97">
                <c:v>39715</c:v>
              </c:pt>
              <c:pt idx="98">
                <c:v>40580</c:v>
              </c:pt>
              <c:pt idx="99">
                <c:v>42015</c:v>
              </c:pt>
              <c:pt idx="100">
                <c:v>42045</c:v>
              </c:pt>
              <c:pt idx="101">
                <c:v>42188</c:v>
              </c:pt>
              <c:pt idx="102">
                <c:v>42296</c:v>
              </c:pt>
              <c:pt idx="103">
                <c:v>42296</c:v>
              </c:pt>
              <c:pt idx="104">
                <c:v>45406</c:v>
              </c:pt>
              <c:pt idx="105">
                <c:v>46653</c:v>
              </c:pt>
              <c:pt idx="106">
                <c:v>47596</c:v>
              </c:pt>
              <c:pt idx="107">
                <c:v>48296</c:v>
              </c:pt>
              <c:pt idx="108">
                <c:v>49171</c:v>
              </c:pt>
              <c:pt idx="109">
                <c:v>49416</c:v>
              </c:pt>
              <c:pt idx="110">
                <c:v>50145</c:v>
              </c:pt>
              <c:pt idx="111">
                <c:v>52042</c:v>
              </c:pt>
              <c:pt idx="112">
                <c:v>52489</c:v>
              </c:pt>
              <c:pt idx="113">
                <c:v>52875</c:v>
              </c:pt>
              <c:pt idx="114">
                <c:v>53321</c:v>
              </c:pt>
              <c:pt idx="115">
                <c:v>53443</c:v>
              </c:pt>
              <c:pt idx="116">
                <c:v>54433</c:v>
              </c:pt>
              <c:pt idx="117">
                <c:v>55381</c:v>
              </c:pt>
              <c:pt idx="118">
                <c:v>56463</c:v>
              </c:pt>
              <c:pt idx="119">
                <c:v>56485</c:v>
              </c:pt>
              <c:pt idx="120">
                <c:v>56560</c:v>
              </c:pt>
              <c:pt idx="121">
                <c:v>57042</c:v>
              </c:pt>
              <c:pt idx="122">
                <c:v>62551</c:v>
              </c:pt>
              <c:pt idx="123">
                <c:v>62651</c:v>
              </c:pt>
              <c:pt idx="124">
                <c:v>62661</c:v>
              </c:pt>
              <c:pt idx="125">
                <c:v>63732</c:v>
              </c:pt>
              <c:pt idx="126">
                <c:v>64103</c:v>
              </c:pt>
              <c:pt idx="127">
                <c:v>64893</c:v>
              </c:pt>
              <c:pt idx="128">
                <c:v>71043</c:v>
              </c:pt>
              <c:pt idx="129">
                <c:v>74364</c:v>
              </c:pt>
              <c:pt idx="130">
                <c:v>75409</c:v>
              </c:pt>
              <c:pt idx="131">
                <c:v>76057</c:v>
              </c:pt>
              <c:pt idx="132">
                <c:v>81542</c:v>
              </c:pt>
              <c:pt idx="133">
                <c:v>82702</c:v>
              </c:pt>
              <c:pt idx="134">
                <c:v>84566</c:v>
              </c:pt>
              <c:pt idx="135">
                <c:v>88682</c:v>
              </c:pt>
            </c:numLit>
          </c:xVal>
          <c:yVal>
            <c:numLit>
              <c:formatCode>General</c:formatCode>
              <c:ptCount val="136"/>
              <c:pt idx="0">
                <c:v>0.33333333333333331</c:v>
              </c:pt>
              <c:pt idx="1">
                <c:v>6.0606060606060622E-2</c:v>
              </c:pt>
              <c:pt idx="2">
                <c:v>2.054794520547969E-2</c:v>
              </c:pt>
              <c:pt idx="3">
                <c:v>1.7621145374449341E-2</c:v>
              </c:pt>
              <c:pt idx="4">
                <c:v>1.461988304093568E-2</c:v>
              </c:pt>
              <c:pt idx="5">
                <c:v>1.7094017094017103E-2</c:v>
              </c:pt>
              <c:pt idx="6">
                <c:v>1.983002832861204E-2</c:v>
              </c:pt>
              <c:pt idx="7">
                <c:v>1.8018018018018021E-2</c:v>
              </c:pt>
              <c:pt idx="8">
                <c:v>1.6187050359712379E-2</c:v>
              </c:pt>
              <c:pt idx="9">
                <c:v>1.7513134851138357E-2</c:v>
              </c:pt>
              <c:pt idx="10">
                <c:v>1.5514809590973205E-2</c:v>
              </c:pt>
              <c:pt idx="11">
                <c:v>1.5810276679841896E-2</c:v>
              </c:pt>
              <c:pt idx="12">
                <c:v>1.555023923444976E-2</c:v>
              </c:pt>
              <c:pt idx="13">
                <c:v>1.627906976744186E-2</c:v>
              </c:pt>
              <c:pt idx="14">
                <c:v>1.5495867768595043E-2</c:v>
              </c:pt>
              <c:pt idx="15">
                <c:v>1.5151515151515181E-2</c:v>
              </c:pt>
              <c:pt idx="16">
                <c:v>9.8493626882966527E-3</c:v>
              </c:pt>
              <c:pt idx="17">
                <c:v>9.7508125677140227E-3</c:v>
              </c:pt>
              <c:pt idx="18">
                <c:v>1.0149572649572766E-2</c:v>
              </c:pt>
              <c:pt idx="19">
                <c:v>1.007049345417925E-2</c:v>
              </c:pt>
              <c:pt idx="20">
                <c:v>9.0869753353526646E-3</c:v>
              </c:pt>
              <c:pt idx="21">
                <c:v>9.2983939137785219E-3</c:v>
              </c:pt>
              <c:pt idx="22">
                <c:v>8.8190184049079766E-3</c:v>
              </c:pt>
              <c:pt idx="23">
                <c:v>8.9686098654708727E-3</c:v>
              </c:pt>
              <c:pt idx="24">
                <c:v>8.0697224015494028E-3</c:v>
              </c:pt>
              <c:pt idx="25">
                <c:v>7.9316656497865051E-3</c:v>
              </c:pt>
              <c:pt idx="26">
                <c:v>8.2116788321167887E-3</c:v>
              </c:pt>
              <c:pt idx="27">
                <c:v>6.3148398737032027E-3</c:v>
              </c:pt>
              <c:pt idx="28">
                <c:v>5.7608263806118833E-3</c:v>
              </c:pt>
              <c:pt idx="29">
                <c:v>5.9417706476530439E-3</c:v>
              </c:pt>
              <c:pt idx="30">
                <c:v>6.0963618485742523E-3</c:v>
              </c:pt>
              <c:pt idx="31">
                <c:v>6.288072312831656E-3</c:v>
              </c:pt>
              <c:pt idx="32">
                <c:v>6.4845745726075845E-3</c:v>
              </c:pt>
              <c:pt idx="33">
                <c:v>6.6705905434569354E-3</c:v>
              </c:pt>
              <c:pt idx="34">
                <c:v>6.5740045078888053E-3</c:v>
              </c:pt>
              <c:pt idx="35">
                <c:v>6.6802746335127422E-3</c:v>
              </c:pt>
              <c:pt idx="36">
                <c:v>6.6486972147349957E-3</c:v>
              </c:pt>
              <c:pt idx="37">
                <c:v>6.7579583852036881E-3</c:v>
              </c:pt>
              <c:pt idx="38">
                <c:v>6.4144736842105836E-3</c:v>
              </c:pt>
              <c:pt idx="39">
                <c:v>6.2695924764890314E-3</c:v>
              </c:pt>
              <c:pt idx="40">
                <c:v>6.3300910915547954E-3</c:v>
              </c:pt>
              <c:pt idx="41">
                <c:v>6.2314540059347813E-3</c:v>
              </c:pt>
              <c:pt idx="42">
                <c:v>5.9788654060067125E-3</c:v>
              </c:pt>
              <c:pt idx="43">
                <c:v>5.9084194977844021E-3</c:v>
              </c:pt>
              <c:pt idx="44">
                <c:v>5.8869701726844813E-3</c:v>
              </c:pt>
              <c:pt idx="45">
                <c:v>5.8695929564884465E-3</c:v>
              </c:pt>
              <c:pt idx="46">
                <c:v>5.9926048705852353E-3</c:v>
              </c:pt>
              <c:pt idx="47">
                <c:v>6.0590759909114134E-3</c:v>
              </c:pt>
              <c:pt idx="48">
                <c:v>5.607690547035935E-3</c:v>
              </c:pt>
              <c:pt idx="49">
                <c:v>4.9558925562493807E-3</c:v>
              </c:pt>
              <c:pt idx="50">
                <c:v>4.9819282993064434E-3</c:v>
              </c:pt>
              <c:pt idx="51">
                <c:v>5.0692142717878716E-3</c:v>
              </c:pt>
              <c:pt idx="52">
                <c:v>5.051949289867538E-3</c:v>
              </c:pt>
              <c:pt idx="53">
                <c:v>5.082352941176471E-3</c:v>
              </c:pt>
              <c:pt idx="54">
                <c:v>5.0081952285558175E-3</c:v>
              </c:pt>
              <c:pt idx="55">
                <c:v>5.0111856823266314E-3</c:v>
              </c:pt>
              <c:pt idx="56">
                <c:v>4.9951800893874333E-3</c:v>
              </c:pt>
              <c:pt idx="57">
                <c:v>5.0690438734486984E-3</c:v>
              </c:pt>
              <c:pt idx="58">
                <c:v>4.9953433240200306E-3</c:v>
              </c:pt>
              <c:pt idx="59">
                <c:v>4.7774504339517807E-3</c:v>
              </c:pt>
              <c:pt idx="60">
                <c:v>4.8570746078509365E-3</c:v>
              </c:pt>
              <c:pt idx="61">
                <c:v>4.8471581580798997E-3</c:v>
              </c:pt>
              <c:pt idx="62">
                <c:v>4.8014633031019487E-3</c:v>
              </c:pt>
              <c:pt idx="63">
                <c:v>4.7456621681744512E-3</c:v>
              </c:pt>
              <c:pt idx="64">
                <c:v>4.4193636116399782E-3</c:v>
              </c:pt>
              <c:pt idx="65">
                <c:v>4.3275850763883758E-3</c:v>
              </c:pt>
              <c:pt idx="66">
                <c:v>4.3902758665880347E-3</c:v>
              </c:pt>
              <c:pt idx="67">
                <c:v>4.4511356941808293E-3</c:v>
              </c:pt>
              <c:pt idx="68">
                <c:v>4.3654308490446662E-3</c:v>
              </c:pt>
              <c:pt idx="69">
                <c:v>4.3249922767994633E-3</c:v>
              </c:pt>
              <c:pt idx="70">
                <c:v>4.3748844660792255E-3</c:v>
              </c:pt>
              <c:pt idx="71">
                <c:v>4.4015160777601172E-3</c:v>
              </c:pt>
              <c:pt idx="72">
                <c:v>4.2520969245107183E-3</c:v>
              </c:pt>
              <c:pt idx="73">
                <c:v>4.2387444151678871E-3</c:v>
              </c:pt>
              <c:pt idx="74">
                <c:v>4.2234485865525534E-3</c:v>
              </c:pt>
              <c:pt idx="75">
                <c:v>4.1559577842182971E-3</c:v>
              </c:pt>
              <c:pt idx="76">
                <c:v>4.1469194312796324E-3</c:v>
              </c:pt>
              <c:pt idx="77">
                <c:v>4.164886800512569E-3</c:v>
              </c:pt>
              <c:pt idx="78">
                <c:v>4.039680916342844E-3</c:v>
              </c:pt>
              <c:pt idx="79">
                <c:v>3.8897262605144456E-3</c:v>
              </c:pt>
              <c:pt idx="80">
                <c:v>3.8549400342661336E-3</c:v>
              </c:pt>
              <c:pt idx="81">
                <c:v>3.848319879857363E-3</c:v>
              </c:pt>
              <c:pt idx="82">
                <c:v>3.598837965572586E-3</c:v>
              </c:pt>
              <c:pt idx="83">
                <c:v>3.481576656857496E-3</c:v>
              </c:pt>
              <c:pt idx="84">
                <c:v>3.2805866460826343E-3</c:v>
              </c:pt>
              <c:pt idx="85">
                <c:v>3.2125513634665812E-3</c:v>
              </c:pt>
              <c:pt idx="86">
                <c:v>3.1347962382445404E-3</c:v>
              </c:pt>
              <c:pt idx="87">
                <c:v>3.0920590302178468E-3</c:v>
              </c:pt>
              <c:pt idx="88">
                <c:v>3.1235742112098019E-3</c:v>
              </c:pt>
              <c:pt idx="89">
                <c:v>3.0652906917339492E-3</c:v>
              </c:pt>
              <c:pt idx="90">
                <c:v>3.024763171015475E-3</c:v>
              </c:pt>
              <c:pt idx="91">
                <c:v>2.8388052332757327E-3</c:v>
              </c:pt>
              <c:pt idx="92">
                <c:v>2.6317278849963483E-3</c:v>
              </c:pt>
              <c:pt idx="93">
                <c:v>2.5544172395989052E-3</c:v>
              </c:pt>
              <c:pt idx="94">
                <c:v>2.5237766324850098E-3</c:v>
              </c:pt>
              <c:pt idx="95">
                <c:v>2.5495299304190791E-3</c:v>
              </c:pt>
              <c:pt idx="96">
                <c:v>2.5583542133720332E-3</c:v>
              </c:pt>
              <c:pt idx="97">
                <c:v>2.467581518318046E-3</c:v>
              </c:pt>
              <c:pt idx="98">
                <c:v>2.4396254312469188E-3</c:v>
              </c:pt>
              <c:pt idx="99">
                <c:v>2.3801023444008093E-3</c:v>
              </c:pt>
              <c:pt idx="100">
                <c:v>2.4021881317635866E-3</c:v>
              </c:pt>
              <c:pt idx="101">
                <c:v>2.4177491229733592E-3</c:v>
              </c:pt>
              <c:pt idx="102">
                <c:v>2.4352184603745027E-3</c:v>
              </c:pt>
              <c:pt idx="103">
                <c:v>2.4588613580480432E-3</c:v>
              </c:pt>
              <c:pt idx="104">
                <c:v>2.3124697176584593E-3</c:v>
              </c:pt>
              <c:pt idx="105">
                <c:v>2.2720939703770402E-3</c:v>
              </c:pt>
              <c:pt idx="106">
                <c:v>2.2480880746281202E-3</c:v>
              </c:pt>
              <c:pt idx="107">
                <c:v>2.2362100380983992E-3</c:v>
              </c:pt>
              <c:pt idx="108">
                <c:v>2.2167537776331602E-3</c:v>
              </c:pt>
              <c:pt idx="109">
                <c:v>2.2259996762182292E-3</c:v>
              </c:pt>
              <c:pt idx="110">
                <c:v>2.2135806162130052E-3</c:v>
              </c:pt>
              <c:pt idx="111">
                <c:v>2.1521079128396401E-3</c:v>
              </c:pt>
              <c:pt idx="112">
                <c:v>2.1528320219474611E-3</c:v>
              </c:pt>
              <c:pt idx="113">
                <c:v>2.1560283687943292E-3</c:v>
              </c:pt>
              <c:pt idx="114">
                <c:v>2.1567487481480192E-3</c:v>
              </c:pt>
              <c:pt idx="115">
                <c:v>2.1705368336358381E-3</c:v>
              </c:pt>
              <c:pt idx="116">
                <c:v>2.1494314110925574E-3</c:v>
              </c:pt>
              <c:pt idx="117">
                <c:v>2.130694642566979E-3</c:v>
              </c:pt>
              <c:pt idx="118">
                <c:v>2.1075748720401294E-3</c:v>
              </c:pt>
              <c:pt idx="119">
                <c:v>2.1244578206603697E-3</c:v>
              </c:pt>
              <c:pt idx="120">
                <c:v>2.1393210749646452E-3</c:v>
              </c:pt>
              <c:pt idx="121">
                <c:v>2.1387749377651602E-3</c:v>
              </c:pt>
              <c:pt idx="122">
                <c:v>1.9663954213362117E-3</c:v>
              </c:pt>
              <c:pt idx="123">
                <c:v>1.9792182088075338E-3</c:v>
              </c:pt>
              <c:pt idx="124">
                <c:v>1.9948612374523227E-3</c:v>
              </c:pt>
              <c:pt idx="125">
                <c:v>1.9770288081340623E-3</c:v>
              </c:pt>
              <c:pt idx="126">
                <c:v>1.9811865279316309E-3</c:v>
              </c:pt>
              <c:pt idx="127">
                <c:v>1.9724777711001345E-3</c:v>
              </c:pt>
              <c:pt idx="128">
                <c:v>1.8158016975634438E-3</c:v>
              </c:pt>
              <c:pt idx="129">
                <c:v>1.748157710720255E-3</c:v>
              </c:pt>
              <c:pt idx="130">
                <c:v>1.7371931732286601E-3</c:v>
              </c:pt>
              <c:pt idx="131">
                <c:v>1.7355404499257252E-3</c:v>
              </c:pt>
              <c:pt idx="132">
                <c:v>1.6310612935665101E-3</c:v>
              </c:pt>
              <c:pt idx="133">
                <c:v>1.6202752049527382E-3</c:v>
              </c:pt>
              <c:pt idx="134">
                <c:v>1.5963862545231031E-3</c:v>
              </c:pt>
              <c:pt idx="135">
                <c:v>1.5335693827383235E-3</c:v>
              </c:pt>
            </c:numLit>
          </c:yVal>
          <c:smooth val="0"/>
        </c:ser>
        <c:ser>
          <c:idx val="3"/>
          <c:order val="3"/>
          <c:tx>
            <c:v>Some Name</c:v>
          </c:tx>
          <c:spPr>
            <a:ln w="28575">
              <a:noFill/>
            </a:ln>
          </c:spPr>
          <c:marker>
            <c:symbol val="x"/>
            <c:size val="3"/>
          </c:marker>
          <c:xVal>
            <c:numLit>
              <c:formatCode>General</c:formatCode>
              <c:ptCount val="136"/>
              <c:pt idx="0">
                <c:v>3</c:v>
              </c:pt>
              <c:pt idx="1">
                <c:v>33</c:v>
              </c:pt>
              <c:pt idx="2">
                <c:v>146</c:v>
              </c:pt>
              <c:pt idx="3">
                <c:v>227</c:v>
              </c:pt>
              <c:pt idx="4">
                <c:v>342</c:v>
              </c:pt>
              <c:pt idx="5">
                <c:v>351</c:v>
              </c:pt>
              <c:pt idx="6">
                <c:v>353</c:v>
              </c:pt>
              <c:pt idx="7">
                <c:v>444</c:v>
              </c:pt>
              <c:pt idx="8">
                <c:v>556</c:v>
              </c:pt>
              <c:pt idx="9">
                <c:v>571</c:v>
              </c:pt>
              <c:pt idx="10">
                <c:v>709</c:v>
              </c:pt>
              <c:pt idx="11">
                <c:v>759</c:v>
              </c:pt>
              <c:pt idx="12">
                <c:v>836</c:v>
              </c:pt>
              <c:pt idx="13">
                <c:v>860</c:v>
              </c:pt>
              <c:pt idx="14">
                <c:v>968</c:v>
              </c:pt>
              <c:pt idx="15">
                <c:v>1056</c:v>
              </c:pt>
              <c:pt idx="16">
                <c:v>1726</c:v>
              </c:pt>
              <c:pt idx="17">
                <c:v>1846</c:v>
              </c:pt>
              <c:pt idx="18">
                <c:v>1872</c:v>
              </c:pt>
              <c:pt idx="19">
                <c:v>1986</c:v>
              </c:pt>
              <c:pt idx="20">
                <c:v>2311</c:v>
              </c:pt>
              <c:pt idx="21">
                <c:v>2366</c:v>
              </c:pt>
              <c:pt idx="22">
                <c:v>2608</c:v>
              </c:pt>
              <c:pt idx="23">
                <c:v>2676</c:v>
              </c:pt>
              <c:pt idx="24">
                <c:v>3098</c:v>
              </c:pt>
              <c:pt idx="25">
                <c:v>3278</c:v>
              </c:pt>
              <c:pt idx="26">
                <c:v>3288</c:v>
              </c:pt>
              <c:pt idx="27">
                <c:v>4434</c:v>
              </c:pt>
              <c:pt idx="28">
                <c:v>5034</c:v>
              </c:pt>
              <c:pt idx="29">
                <c:v>5049</c:v>
              </c:pt>
              <c:pt idx="30">
                <c:v>5085</c:v>
              </c:pt>
              <c:pt idx="31">
                <c:v>5089</c:v>
              </c:pt>
              <c:pt idx="32">
                <c:v>5089</c:v>
              </c:pt>
              <c:pt idx="33">
                <c:v>5097</c:v>
              </c:pt>
              <c:pt idx="34">
                <c:v>5324</c:v>
              </c:pt>
              <c:pt idx="35">
                <c:v>5389</c:v>
              </c:pt>
              <c:pt idx="36">
                <c:v>5565</c:v>
              </c:pt>
              <c:pt idx="37">
                <c:v>5623</c:v>
              </c:pt>
              <c:pt idx="38">
                <c:v>6080</c:v>
              </c:pt>
              <c:pt idx="39">
                <c:v>6380</c:v>
              </c:pt>
              <c:pt idx="40">
                <c:v>6477</c:v>
              </c:pt>
              <c:pt idx="41">
                <c:v>6740</c:v>
              </c:pt>
              <c:pt idx="42">
                <c:v>7192</c:v>
              </c:pt>
              <c:pt idx="43">
                <c:v>7447</c:v>
              </c:pt>
              <c:pt idx="44">
                <c:v>7644</c:v>
              </c:pt>
              <c:pt idx="45">
                <c:v>7837</c:v>
              </c:pt>
              <c:pt idx="46">
                <c:v>7843</c:v>
              </c:pt>
              <c:pt idx="47">
                <c:v>7922</c:v>
              </c:pt>
              <c:pt idx="48">
                <c:v>8738</c:v>
              </c:pt>
              <c:pt idx="49">
                <c:v>10089</c:v>
              </c:pt>
              <c:pt idx="50">
                <c:v>10237</c:v>
              </c:pt>
              <c:pt idx="51">
                <c:v>10258</c:v>
              </c:pt>
              <c:pt idx="52">
                <c:v>10491</c:v>
              </c:pt>
              <c:pt idx="53">
                <c:v>10625</c:v>
              </c:pt>
              <c:pt idx="54">
                <c:v>10982</c:v>
              </c:pt>
              <c:pt idx="55">
                <c:v>11175</c:v>
              </c:pt>
              <c:pt idx="56">
                <c:v>11411</c:v>
              </c:pt>
              <c:pt idx="57">
                <c:v>11442</c:v>
              </c:pt>
              <c:pt idx="58">
                <c:v>11811</c:v>
              </c:pt>
              <c:pt idx="59">
                <c:v>12559</c:v>
              </c:pt>
              <c:pt idx="60">
                <c:v>12559</c:v>
              </c:pt>
              <c:pt idx="61">
                <c:v>12791</c:v>
              </c:pt>
              <c:pt idx="62">
                <c:v>13121</c:v>
              </c:pt>
              <c:pt idx="63">
                <c:v>13486</c:v>
              </c:pt>
              <c:pt idx="64">
                <c:v>14708</c:v>
              </c:pt>
              <c:pt idx="65">
                <c:v>15251</c:v>
              </c:pt>
              <c:pt idx="66">
                <c:v>15261</c:v>
              </c:pt>
              <c:pt idx="67">
                <c:v>15277</c:v>
              </c:pt>
              <c:pt idx="68">
                <c:v>15806</c:v>
              </c:pt>
              <c:pt idx="69">
                <c:v>16185</c:v>
              </c:pt>
              <c:pt idx="70">
                <c:v>16229</c:v>
              </c:pt>
              <c:pt idx="71">
                <c:v>16358</c:v>
              </c:pt>
              <c:pt idx="72">
                <c:v>17168</c:v>
              </c:pt>
              <c:pt idx="73">
                <c:v>17458</c:v>
              </c:pt>
              <c:pt idx="74">
                <c:v>17758</c:v>
              </c:pt>
              <c:pt idx="75">
                <c:v>18287</c:v>
              </c:pt>
              <c:pt idx="76">
                <c:v>18568</c:v>
              </c:pt>
              <c:pt idx="77">
                <c:v>18728</c:v>
              </c:pt>
              <c:pt idx="78">
                <c:v>19556</c:v>
              </c:pt>
              <c:pt idx="79">
                <c:v>20567</c:v>
              </c:pt>
              <c:pt idx="80">
                <c:v>21012</c:v>
              </c:pt>
              <c:pt idx="81">
                <c:v>21308</c:v>
              </c:pt>
              <c:pt idx="82">
                <c:v>23063</c:v>
              </c:pt>
              <c:pt idx="83">
                <c:v>24127</c:v>
              </c:pt>
              <c:pt idx="84">
                <c:v>25910</c:v>
              </c:pt>
              <c:pt idx="85">
                <c:v>26770</c:v>
              </c:pt>
              <c:pt idx="86">
                <c:v>27753</c:v>
              </c:pt>
              <c:pt idx="87">
                <c:v>28460</c:v>
              </c:pt>
              <c:pt idx="88">
                <c:v>28493</c:v>
              </c:pt>
              <c:pt idx="89">
                <c:v>29361</c:v>
              </c:pt>
              <c:pt idx="90">
                <c:v>30085</c:v>
              </c:pt>
              <c:pt idx="91">
                <c:v>32408</c:v>
              </c:pt>
              <c:pt idx="92">
                <c:v>35338</c:v>
              </c:pt>
              <c:pt idx="93">
                <c:v>36799</c:v>
              </c:pt>
              <c:pt idx="94">
                <c:v>37642</c:v>
              </c:pt>
              <c:pt idx="95">
                <c:v>37654</c:v>
              </c:pt>
              <c:pt idx="96">
                <c:v>37915</c:v>
              </c:pt>
              <c:pt idx="97">
                <c:v>39715</c:v>
              </c:pt>
              <c:pt idx="98">
                <c:v>40580</c:v>
              </c:pt>
              <c:pt idx="99">
                <c:v>42015</c:v>
              </c:pt>
              <c:pt idx="100">
                <c:v>42045</c:v>
              </c:pt>
              <c:pt idx="101">
                <c:v>42188</c:v>
              </c:pt>
              <c:pt idx="102">
                <c:v>42296</c:v>
              </c:pt>
              <c:pt idx="103">
                <c:v>42296</c:v>
              </c:pt>
              <c:pt idx="104">
                <c:v>45406</c:v>
              </c:pt>
              <c:pt idx="105">
                <c:v>46653</c:v>
              </c:pt>
              <c:pt idx="106">
                <c:v>47596</c:v>
              </c:pt>
              <c:pt idx="107">
                <c:v>48296</c:v>
              </c:pt>
              <c:pt idx="108">
                <c:v>49171</c:v>
              </c:pt>
              <c:pt idx="109">
                <c:v>49416</c:v>
              </c:pt>
              <c:pt idx="110">
                <c:v>50145</c:v>
              </c:pt>
              <c:pt idx="111">
                <c:v>52042</c:v>
              </c:pt>
              <c:pt idx="112">
                <c:v>52489</c:v>
              </c:pt>
              <c:pt idx="113">
                <c:v>52875</c:v>
              </c:pt>
              <c:pt idx="114">
                <c:v>53321</c:v>
              </c:pt>
              <c:pt idx="115">
                <c:v>53443</c:v>
              </c:pt>
              <c:pt idx="116">
                <c:v>54433</c:v>
              </c:pt>
              <c:pt idx="117">
                <c:v>55381</c:v>
              </c:pt>
              <c:pt idx="118">
                <c:v>56463</c:v>
              </c:pt>
              <c:pt idx="119">
                <c:v>56485</c:v>
              </c:pt>
              <c:pt idx="120">
                <c:v>56560</c:v>
              </c:pt>
              <c:pt idx="121">
                <c:v>57042</c:v>
              </c:pt>
              <c:pt idx="122">
                <c:v>62551</c:v>
              </c:pt>
              <c:pt idx="123">
                <c:v>62651</c:v>
              </c:pt>
              <c:pt idx="124">
                <c:v>62661</c:v>
              </c:pt>
              <c:pt idx="125">
                <c:v>63732</c:v>
              </c:pt>
              <c:pt idx="126">
                <c:v>64103</c:v>
              </c:pt>
              <c:pt idx="127">
                <c:v>64893</c:v>
              </c:pt>
              <c:pt idx="128">
                <c:v>71043</c:v>
              </c:pt>
              <c:pt idx="129">
                <c:v>74364</c:v>
              </c:pt>
              <c:pt idx="130">
                <c:v>75409</c:v>
              </c:pt>
              <c:pt idx="131">
                <c:v>76057</c:v>
              </c:pt>
              <c:pt idx="132">
                <c:v>81542</c:v>
              </c:pt>
              <c:pt idx="133">
                <c:v>82702</c:v>
              </c:pt>
              <c:pt idx="134">
                <c:v>84566</c:v>
              </c:pt>
              <c:pt idx="135">
                <c:v>88682</c:v>
              </c:pt>
            </c:numLit>
          </c:xVal>
          <c:yVal>
            <c:numLit>
              <c:formatCode>General</c:formatCode>
              <c:ptCount val="136"/>
              <c:pt idx="0">
                <c:v>4.9615773439734114E-3</c:v>
              </c:pt>
              <c:pt idx="1">
                <c:v>4.9266136062325336E-3</c:v>
              </c:pt>
              <c:pt idx="2">
                <c:v>4.8916498684916532E-3</c:v>
              </c:pt>
              <c:pt idx="3">
                <c:v>4.8566861307507434E-3</c:v>
              </c:pt>
              <c:pt idx="4">
                <c:v>4.8217223930098942E-3</c:v>
              </c:pt>
              <c:pt idx="5">
                <c:v>4.7867586552689887E-3</c:v>
              </c:pt>
              <c:pt idx="6">
                <c:v>4.7517949175280684E-3</c:v>
              </c:pt>
              <c:pt idx="7">
                <c:v>4.7168311797871803E-3</c:v>
              </c:pt>
              <c:pt idx="8">
                <c:v>4.6818674420462938E-3</c:v>
              </c:pt>
              <c:pt idx="9">
                <c:v>4.6469037043054074E-3</c:v>
              </c:pt>
              <c:pt idx="10">
                <c:v>4.6119399665645209E-3</c:v>
              </c:pt>
              <c:pt idx="11">
                <c:v>4.5769762288236414E-3</c:v>
              </c:pt>
              <c:pt idx="12">
                <c:v>4.5420124910827524E-3</c:v>
              </c:pt>
              <c:pt idx="13">
                <c:v>4.5070487533419006E-3</c:v>
              </c:pt>
              <c:pt idx="14">
                <c:v>4.4720850156009804E-3</c:v>
              </c:pt>
              <c:pt idx="15">
                <c:v>4.4371212778600878E-3</c:v>
              </c:pt>
              <c:pt idx="16">
                <c:v>4.4021575401192005E-3</c:v>
              </c:pt>
              <c:pt idx="17">
                <c:v>4.3671938023783141E-3</c:v>
              </c:pt>
              <c:pt idx="18">
                <c:v>4.3322300646374294E-3</c:v>
              </c:pt>
              <c:pt idx="19">
                <c:v>4.2972663268965412E-3</c:v>
              </c:pt>
              <c:pt idx="20">
                <c:v>4.2623025891556574E-3</c:v>
              </c:pt>
              <c:pt idx="21">
                <c:v>4.2273388514147674E-3</c:v>
              </c:pt>
              <c:pt idx="22">
                <c:v>4.1923751136738914E-3</c:v>
              </c:pt>
              <c:pt idx="23">
                <c:v>4.1574113759329945E-3</c:v>
              </c:pt>
              <c:pt idx="24">
                <c:v>4.1224476381921081E-3</c:v>
              </c:pt>
              <c:pt idx="25">
                <c:v>4.0874839004512234E-3</c:v>
              </c:pt>
              <c:pt idx="26">
                <c:v>4.0525201627103404E-3</c:v>
              </c:pt>
              <c:pt idx="27">
                <c:v>4.0175564249694479E-3</c:v>
              </c:pt>
              <c:pt idx="28">
                <c:v>3.9825926872285615E-3</c:v>
              </c:pt>
              <c:pt idx="29">
                <c:v>3.9476289494876802E-3</c:v>
              </c:pt>
              <c:pt idx="30">
                <c:v>3.9126652117467877E-3</c:v>
              </c:pt>
              <c:pt idx="31">
                <c:v>3.8777014740059203E-3</c:v>
              </c:pt>
              <c:pt idx="32">
                <c:v>3.8427377362650417E-3</c:v>
              </c:pt>
              <c:pt idx="33">
                <c:v>3.8077739985241292E-3</c:v>
              </c:pt>
              <c:pt idx="34">
                <c:v>3.7728102607832415E-3</c:v>
              </c:pt>
              <c:pt idx="35">
                <c:v>3.7378465230423707E-3</c:v>
              </c:pt>
              <c:pt idx="36">
                <c:v>3.7028827853014894E-3</c:v>
              </c:pt>
              <c:pt idx="37">
                <c:v>3.6679190475606247E-3</c:v>
              </c:pt>
              <c:pt idx="38">
                <c:v>3.6329553098196949E-3</c:v>
              </c:pt>
              <c:pt idx="39">
                <c:v>3.5979915720788353E-3</c:v>
              </c:pt>
              <c:pt idx="40">
                <c:v>3.5630278343379541E-3</c:v>
              </c:pt>
              <c:pt idx="41">
                <c:v>3.5280640965970615E-3</c:v>
              </c:pt>
              <c:pt idx="42">
                <c:v>3.4931003588561825E-3</c:v>
              </c:pt>
              <c:pt idx="43">
                <c:v>3.4581366211152652E-3</c:v>
              </c:pt>
              <c:pt idx="44">
                <c:v>3.4231728833743927E-3</c:v>
              </c:pt>
              <c:pt idx="45">
                <c:v>3.3882091456335002E-3</c:v>
              </c:pt>
              <c:pt idx="46">
                <c:v>3.3532454078926042E-3</c:v>
              </c:pt>
              <c:pt idx="47">
                <c:v>3.3182816701517212E-3</c:v>
              </c:pt>
              <c:pt idx="48">
                <c:v>3.2833179324108599E-3</c:v>
              </c:pt>
              <c:pt idx="49">
                <c:v>3.2483541946699648E-3</c:v>
              </c:pt>
              <c:pt idx="50">
                <c:v>3.213390456929084E-3</c:v>
              </c:pt>
              <c:pt idx="51">
                <c:v>3.1784267191881685E-3</c:v>
              </c:pt>
              <c:pt idx="52">
                <c:v>3.1434629814472842E-3</c:v>
              </c:pt>
              <c:pt idx="53">
                <c:v>3.1084992437064298E-3</c:v>
              </c:pt>
              <c:pt idx="54">
                <c:v>3.0735355059655356E-3</c:v>
              </c:pt>
              <c:pt idx="55">
                <c:v>3.0385717682246539E-3</c:v>
              </c:pt>
              <c:pt idx="56">
                <c:v>3.0036080304837354E-3</c:v>
              </c:pt>
              <c:pt idx="57">
                <c:v>2.9686442927428676E-3</c:v>
              </c:pt>
              <c:pt idx="58">
                <c:v>2.9336805550019855E-3</c:v>
              </c:pt>
              <c:pt idx="59">
                <c:v>2.8987168172610852E-3</c:v>
              </c:pt>
              <c:pt idx="60">
                <c:v>2.8637530795201892E-3</c:v>
              </c:pt>
              <c:pt idx="61">
                <c:v>2.8287893417793296E-3</c:v>
              </c:pt>
              <c:pt idx="62">
                <c:v>2.7938256040384202E-3</c:v>
              </c:pt>
              <c:pt idx="63">
                <c:v>2.7588618662975585E-3</c:v>
              </c:pt>
              <c:pt idx="64">
                <c:v>2.7238981285566638E-3</c:v>
              </c:pt>
              <c:pt idx="65">
                <c:v>2.6889343908157834E-3</c:v>
              </c:pt>
              <c:pt idx="66">
                <c:v>2.6539706530748692E-3</c:v>
              </c:pt>
              <c:pt idx="67">
                <c:v>2.6190069153339823E-3</c:v>
              </c:pt>
              <c:pt idx="68">
                <c:v>2.5840431775930959E-3</c:v>
              </c:pt>
              <c:pt idx="69">
                <c:v>2.5490794398522077E-3</c:v>
              </c:pt>
              <c:pt idx="70">
                <c:v>2.5141157021113525E-3</c:v>
              </c:pt>
              <c:pt idx="71">
                <c:v>2.4791519643704392E-3</c:v>
              </c:pt>
              <c:pt idx="72">
                <c:v>2.4441882266295492E-3</c:v>
              </c:pt>
              <c:pt idx="73">
                <c:v>2.4092244888886632E-3</c:v>
              </c:pt>
              <c:pt idx="74">
                <c:v>2.3742607511477811E-3</c:v>
              </c:pt>
              <c:pt idx="75">
                <c:v>2.3392970134068877E-3</c:v>
              </c:pt>
              <c:pt idx="76">
                <c:v>2.3043332756660286E-3</c:v>
              </c:pt>
              <c:pt idx="77">
                <c:v>2.2693695379251352E-3</c:v>
              </c:pt>
              <c:pt idx="78">
                <c:v>2.2344058001842297E-3</c:v>
              </c:pt>
              <c:pt idx="79">
                <c:v>2.1994420624433441E-3</c:v>
              </c:pt>
              <c:pt idx="80">
                <c:v>2.1644783247024612E-3</c:v>
              </c:pt>
              <c:pt idx="81">
                <c:v>2.1295145869616012E-3</c:v>
              </c:pt>
              <c:pt idx="82">
                <c:v>2.0945508492206852E-3</c:v>
              </c:pt>
              <c:pt idx="83">
                <c:v>2.0595871114797992E-3</c:v>
              </c:pt>
              <c:pt idx="84">
                <c:v>2.0246233737389202E-3</c:v>
              </c:pt>
              <c:pt idx="85">
                <c:v>1.9896596359980359E-3</c:v>
              </c:pt>
              <c:pt idx="86">
                <c:v>1.9546958982571364E-3</c:v>
              </c:pt>
              <c:pt idx="87">
                <c:v>1.9197321605162688E-3</c:v>
              </c:pt>
              <c:pt idx="88">
                <c:v>1.884768422775375E-3</c:v>
              </c:pt>
              <c:pt idx="89">
                <c:v>1.8498046850344691E-3</c:v>
              </c:pt>
              <c:pt idx="90">
                <c:v>1.8148409472936004E-3</c:v>
              </c:pt>
              <c:pt idx="91">
                <c:v>1.7798772095527129E-3</c:v>
              </c:pt>
              <c:pt idx="92">
                <c:v>1.7449134718118325E-3</c:v>
              </c:pt>
              <c:pt idx="93">
                <c:v>1.70994973407093E-3</c:v>
              </c:pt>
              <c:pt idx="94">
                <c:v>1.6749859963300574E-3</c:v>
              </c:pt>
              <c:pt idx="95">
                <c:v>1.6400222585891567E-3</c:v>
              </c:pt>
              <c:pt idx="96">
                <c:v>1.6050585208482902E-3</c:v>
              </c:pt>
              <c:pt idx="97">
                <c:v>1.570094783107384E-3</c:v>
              </c:pt>
              <c:pt idx="98">
                <c:v>1.5351310453664969E-3</c:v>
              </c:pt>
              <c:pt idx="99">
                <c:v>1.5001673076256161E-3</c:v>
              </c:pt>
              <c:pt idx="100">
                <c:v>1.4652035698847344E-3</c:v>
              </c:pt>
              <c:pt idx="101">
                <c:v>1.4302398321438369E-3</c:v>
              </c:pt>
              <c:pt idx="102">
                <c:v>1.3952760944029503E-3</c:v>
              </c:pt>
              <c:pt idx="103">
                <c:v>1.3603123566620727E-3</c:v>
              </c:pt>
              <c:pt idx="104">
                <c:v>1.325348618921178E-3</c:v>
              </c:pt>
              <c:pt idx="105">
                <c:v>1.2903848811802983E-3</c:v>
              </c:pt>
              <c:pt idx="106">
                <c:v>1.2554211434394039E-3</c:v>
              </c:pt>
              <c:pt idx="107">
                <c:v>1.2204574056985313E-3</c:v>
              </c:pt>
              <c:pt idx="108">
                <c:v>1.1854936679576299E-3</c:v>
              </c:pt>
              <c:pt idx="109">
                <c:v>1.1505299302167567E-3</c:v>
              </c:pt>
              <c:pt idx="110">
                <c:v>1.1155661924758572E-3</c:v>
              </c:pt>
              <c:pt idx="111">
                <c:v>1.0806024547349721E-3</c:v>
              </c:pt>
              <c:pt idx="112">
                <c:v>1.0456387169940839E-3</c:v>
              </c:pt>
              <c:pt idx="113">
                <c:v>1.0106749792531981E-3</c:v>
              </c:pt>
              <c:pt idx="114">
                <c:v>9.7571124151231263E-4</c:v>
              </c:pt>
              <c:pt idx="115">
                <c:v>9.4074750377143366E-4</c:v>
              </c:pt>
              <c:pt idx="116">
                <c:v>9.0578376603054559E-4</c:v>
              </c:pt>
              <c:pt idx="117">
                <c:v>8.708200282896508E-4</c:v>
              </c:pt>
              <c:pt idx="118">
                <c:v>8.3585629054877574E-4</c:v>
              </c:pt>
              <c:pt idx="119">
                <c:v>8.008925528078777E-4</c:v>
              </c:pt>
              <c:pt idx="120">
                <c:v>7.6592881506699505E-4</c:v>
              </c:pt>
              <c:pt idx="121">
                <c:v>7.3096507732611034E-4</c:v>
              </c:pt>
              <c:pt idx="122">
                <c:v>6.9600133958522476E-4</c:v>
              </c:pt>
              <c:pt idx="123">
                <c:v>6.6103760184433474E-4</c:v>
              </c:pt>
              <c:pt idx="124">
                <c:v>6.2607386410344504E-4</c:v>
              </c:pt>
              <c:pt idx="125">
                <c:v>5.9111012636255892E-4</c:v>
              </c:pt>
              <c:pt idx="126">
                <c:v>5.5614638862167139E-4</c:v>
              </c:pt>
              <c:pt idx="127">
                <c:v>5.2118265088078484E-4</c:v>
              </c:pt>
              <c:pt idx="128">
                <c:v>4.8621891313989791E-4</c:v>
              </c:pt>
              <c:pt idx="129">
                <c:v>4.5125517539901184E-4</c:v>
              </c:pt>
              <c:pt idx="130">
                <c:v>4.1629143765811944E-4</c:v>
              </c:pt>
              <c:pt idx="131">
                <c:v>3.8132769991723852E-4</c:v>
              </c:pt>
              <c:pt idx="132">
                <c:v>3.463639621763536E-4</c:v>
              </c:pt>
              <c:pt idx="133">
                <c:v>3.1140022443546482E-4</c:v>
              </c:pt>
              <c:pt idx="134">
                <c:v>2.7643648669458179E-4</c:v>
              </c:pt>
              <c:pt idx="135">
                <c:v>2.4147274895369307E-4</c:v>
              </c:pt>
            </c:numLit>
          </c:yVal>
          <c:smooth val="0"/>
        </c:ser>
        <c:ser>
          <c:idx val="4"/>
          <c:order val="4"/>
          <c:tx>
            <c:v>2nd values</c:v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Lit>
              <c:formatCode>General</c:formatCode>
              <c:ptCount val="136"/>
              <c:pt idx="0">
                <c:v>3</c:v>
              </c:pt>
              <c:pt idx="1">
                <c:v>33</c:v>
              </c:pt>
              <c:pt idx="2">
                <c:v>146</c:v>
              </c:pt>
              <c:pt idx="3">
                <c:v>227</c:v>
              </c:pt>
              <c:pt idx="4">
                <c:v>342</c:v>
              </c:pt>
              <c:pt idx="5">
                <c:v>351</c:v>
              </c:pt>
              <c:pt idx="6">
                <c:v>353</c:v>
              </c:pt>
              <c:pt idx="7">
                <c:v>444</c:v>
              </c:pt>
              <c:pt idx="8">
                <c:v>556</c:v>
              </c:pt>
              <c:pt idx="9">
                <c:v>571</c:v>
              </c:pt>
              <c:pt idx="10">
                <c:v>709</c:v>
              </c:pt>
              <c:pt idx="11">
                <c:v>759</c:v>
              </c:pt>
              <c:pt idx="12">
                <c:v>836</c:v>
              </c:pt>
              <c:pt idx="13">
                <c:v>860</c:v>
              </c:pt>
              <c:pt idx="14">
                <c:v>968</c:v>
              </c:pt>
              <c:pt idx="15">
                <c:v>1056</c:v>
              </c:pt>
              <c:pt idx="16">
                <c:v>1726</c:v>
              </c:pt>
              <c:pt idx="17">
                <c:v>1846</c:v>
              </c:pt>
              <c:pt idx="18">
                <c:v>1872</c:v>
              </c:pt>
              <c:pt idx="19">
                <c:v>1986</c:v>
              </c:pt>
              <c:pt idx="20">
                <c:v>2311</c:v>
              </c:pt>
              <c:pt idx="21">
                <c:v>2366</c:v>
              </c:pt>
              <c:pt idx="22">
                <c:v>2608</c:v>
              </c:pt>
              <c:pt idx="23">
                <c:v>2676</c:v>
              </c:pt>
              <c:pt idx="24">
                <c:v>3098</c:v>
              </c:pt>
              <c:pt idx="25">
                <c:v>3278</c:v>
              </c:pt>
              <c:pt idx="26">
                <c:v>3288</c:v>
              </c:pt>
              <c:pt idx="27">
                <c:v>4434</c:v>
              </c:pt>
              <c:pt idx="28">
                <c:v>5034</c:v>
              </c:pt>
              <c:pt idx="29">
                <c:v>5049</c:v>
              </c:pt>
              <c:pt idx="30">
                <c:v>5085</c:v>
              </c:pt>
              <c:pt idx="31">
                <c:v>5089</c:v>
              </c:pt>
              <c:pt idx="32">
                <c:v>5089</c:v>
              </c:pt>
              <c:pt idx="33">
                <c:v>5097</c:v>
              </c:pt>
              <c:pt idx="34">
                <c:v>5324</c:v>
              </c:pt>
              <c:pt idx="35">
                <c:v>5389</c:v>
              </c:pt>
              <c:pt idx="36">
                <c:v>5565</c:v>
              </c:pt>
              <c:pt idx="37">
                <c:v>5623</c:v>
              </c:pt>
              <c:pt idx="38">
                <c:v>6080</c:v>
              </c:pt>
              <c:pt idx="39">
                <c:v>6380</c:v>
              </c:pt>
              <c:pt idx="40">
                <c:v>6477</c:v>
              </c:pt>
              <c:pt idx="41">
                <c:v>6740</c:v>
              </c:pt>
              <c:pt idx="42">
                <c:v>7192</c:v>
              </c:pt>
              <c:pt idx="43">
                <c:v>7447</c:v>
              </c:pt>
              <c:pt idx="44">
                <c:v>7644</c:v>
              </c:pt>
              <c:pt idx="45">
                <c:v>7837</c:v>
              </c:pt>
              <c:pt idx="46">
                <c:v>7843</c:v>
              </c:pt>
              <c:pt idx="47">
                <c:v>7922</c:v>
              </c:pt>
              <c:pt idx="48">
                <c:v>8738</c:v>
              </c:pt>
              <c:pt idx="49">
                <c:v>10089</c:v>
              </c:pt>
              <c:pt idx="50">
                <c:v>10237</c:v>
              </c:pt>
              <c:pt idx="51">
                <c:v>10258</c:v>
              </c:pt>
              <c:pt idx="52">
                <c:v>10491</c:v>
              </c:pt>
              <c:pt idx="53">
                <c:v>10625</c:v>
              </c:pt>
              <c:pt idx="54">
                <c:v>10982</c:v>
              </c:pt>
              <c:pt idx="55">
                <c:v>11175</c:v>
              </c:pt>
              <c:pt idx="56">
                <c:v>11411</c:v>
              </c:pt>
              <c:pt idx="57">
                <c:v>11442</c:v>
              </c:pt>
              <c:pt idx="58">
                <c:v>11811</c:v>
              </c:pt>
              <c:pt idx="59">
                <c:v>12559</c:v>
              </c:pt>
              <c:pt idx="60">
                <c:v>12559</c:v>
              </c:pt>
              <c:pt idx="61">
                <c:v>12791</c:v>
              </c:pt>
              <c:pt idx="62">
                <c:v>13121</c:v>
              </c:pt>
              <c:pt idx="63">
                <c:v>13486</c:v>
              </c:pt>
              <c:pt idx="64">
                <c:v>14708</c:v>
              </c:pt>
              <c:pt idx="65">
                <c:v>15251</c:v>
              </c:pt>
              <c:pt idx="66">
                <c:v>15261</c:v>
              </c:pt>
              <c:pt idx="67">
                <c:v>15277</c:v>
              </c:pt>
              <c:pt idx="68">
                <c:v>15806</c:v>
              </c:pt>
              <c:pt idx="69">
                <c:v>16185</c:v>
              </c:pt>
              <c:pt idx="70">
                <c:v>16229</c:v>
              </c:pt>
              <c:pt idx="71">
                <c:v>16358</c:v>
              </c:pt>
              <c:pt idx="72">
                <c:v>17168</c:v>
              </c:pt>
              <c:pt idx="73">
                <c:v>17458</c:v>
              </c:pt>
              <c:pt idx="74">
                <c:v>17758</c:v>
              </c:pt>
              <c:pt idx="75">
                <c:v>18287</c:v>
              </c:pt>
              <c:pt idx="76">
                <c:v>18568</c:v>
              </c:pt>
              <c:pt idx="77">
                <c:v>18728</c:v>
              </c:pt>
              <c:pt idx="78">
                <c:v>19556</c:v>
              </c:pt>
              <c:pt idx="79">
                <c:v>20567</c:v>
              </c:pt>
              <c:pt idx="80">
                <c:v>21012</c:v>
              </c:pt>
              <c:pt idx="81">
                <c:v>21308</c:v>
              </c:pt>
              <c:pt idx="82">
                <c:v>23063</c:v>
              </c:pt>
              <c:pt idx="83">
                <c:v>24127</c:v>
              </c:pt>
              <c:pt idx="84">
                <c:v>25910</c:v>
              </c:pt>
              <c:pt idx="85">
                <c:v>26770</c:v>
              </c:pt>
              <c:pt idx="86">
                <c:v>27753</c:v>
              </c:pt>
              <c:pt idx="87">
                <c:v>28460</c:v>
              </c:pt>
              <c:pt idx="88">
                <c:v>28493</c:v>
              </c:pt>
              <c:pt idx="89">
                <c:v>29361</c:v>
              </c:pt>
              <c:pt idx="90">
                <c:v>30085</c:v>
              </c:pt>
              <c:pt idx="91">
                <c:v>32408</c:v>
              </c:pt>
              <c:pt idx="92">
                <c:v>35338</c:v>
              </c:pt>
              <c:pt idx="93">
                <c:v>36799</c:v>
              </c:pt>
              <c:pt idx="94">
                <c:v>37642</c:v>
              </c:pt>
              <c:pt idx="95">
                <c:v>37654</c:v>
              </c:pt>
              <c:pt idx="96">
                <c:v>37915</c:v>
              </c:pt>
              <c:pt idx="97">
                <c:v>39715</c:v>
              </c:pt>
              <c:pt idx="98">
                <c:v>40580</c:v>
              </c:pt>
              <c:pt idx="99">
                <c:v>42015</c:v>
              </c:pt>
              <c:pt idx="100">
                <c:v>42045</c:v>
              </c:pt>
              <c:pt idx="101">
                <c:v>42188</c:v>
              </c:pt>
              <c:pt idx="102">
                <c:v>42296</c:v>
              </c:pt>
              <c:pt idx="103">
                <c:v>42296</c:v>
              </c:pt>
              <c:pt idx="104">
                <c:v>45406</c:v>
              </c:pt>
              <c:pt idx="105">
                <c:v>46653</c:v>
              </c:pt>
              <c:pt idx="106">
                <c:v>47596</c:v>
              </c:pt>
              <c:pt idx="107">
                <c:v>48296</c:v>
              </c:pt>
              <c:pt idx="108">
                <c:v>49171</c:v>
              </c:pt>
              <c:pt idx="109">
                <c:v>49416</c:v>
              </c:pt>
              <c:pt idx="110">
                <c:v>50145</c:v>
              </c:pt>
              <c:pt idx="111">
                <c:v>52042</c:v>
              </c:pt>
              <c:pt idx="112">
                <c:v>52489</c:v>
              </c:pt>
              <c:pt idx="113">
                <c:v>52875</c:v>
              </c:pt>
              <c:pt idx="114">
                <c:v>53321</c:v>
              </c:pt>
              <c:pt idx="115">
                <c:v>53443</c:v>
              </c:pt>
              <c:pt idx="116">
                <c:v>54433</c:v>
              </c:pt>
              <c:pt idx="117">
                <c:v>55381</c:v>
              </c:pt>
              <c:pt idx="118">
                <c:v>56463</c:v>
              </c:pt>
              <c:pt idx="119">
                <c:v>56485</c:v>
              </c:pt>
              <c:pt idx="120">
                <c:v>56560</c:v>
              </c:pt>
              <c:pt idx="121">
                <c:v>57042</c:v>
              </c:pt>
              <c:pt idx="122">
                <c:v>62551</c:v>
              </c:pt>
              <c:pt idx="123">
                <c:v>62651</c:v>
              </c:pt>
              <c:pt idx="124">
                <c:v>62661</c:v>
              </c:pt>
              <c:pt idx="125">
                <c:v>63732</c:v>
              </c:pt>
              <c:pt idx="126">
                <c:v>64103</c:v>
              </c:pt>
              <c:pt idx="127">
                <c:v>64893</c:v>
              </c:pt>
              <c:pt idx="128">
                <c:v>71043</c:v>
              </c:pt>
              <c:pt idx="129">
                <c:v>74364</c:v>
              </c:pt>
              <c:pt idx="130">
                <c:v>75409</c:v>
              </c:pt>
              <c:pt idx="131">
                <c:v>76057</c:v>
              </c:pt>
              <c:pt idx="132">
                <c:v>81542</c:v>
              </c:pt>
              <c:pt idx="133">
                <c:v>82702</c:v>
              </c:pt>
              <c:pt idx="134">
                <c:v>84566</c:v>
              </c:pt>
              <c:pt idx="135">
                <c:v>88682</c:v>
              </c:pt>
            </c:numLit>
          </c:xVal>
          <c:yVal>
            <c:numLit>
              <c:formatCode>General</c:formatCode>
              <c:ptCount val="136"/>
              <c:pt idx="0">
                <c:v>0.33333333333333331</c:v>
              </c:pt>
              <c:pt idx="1">
                <c:v>6.0606060606060622E-2</c:v>
              </c:pt>
              <c:pt idx="2">
                <c:v>2.054794520547969E-2</c:v>
              </c:pt>
              <c:pt idx="3">
                <c:v>1.7621145374449341E-2</c:v>
              </c:pt>
              <c:pt idx="4">
                <c:v>1.461988304093568E-2</c:v>
              </c:pt>
              <c:pt idx="5">
                <c:v>1.7094017094017103E-2</c:v>
              </c:pt>
              <c:pt idx="6">
                <c:v>1.983002832861204E-2</c:v>
              </c:pt>
              <c:pt idx="7">
                <c:v>1.8018018018018021E-2</c:v>
              </c:pt>
              <c:pt idx="8">
                <c:v>1.6187050359712379E-2</c:v>
              </c:pt>
              <c:pt idx="9">
                <c:v>1.7513134851138357E-2</c:v>
              </c:pt>
              <c:pt idx="10">
                <c:v>1.5514809590973205E-2</c:v>
              </c:pt>
              <c:pt idx="11">
                <c:v>1.5810276679841896E-2</c:v>
              </c:pt>
              <c:pt idx="12">
                <c:v>1.555023923444976E-2</c:v>
              </c:pt>
              <c:pt idx="13">
                <c:v>1.627906976744186E-2</c:v>
              </c:pt>
              <c:pt idx="14">
                <c:v>1.5495867768595043E-2</c:v>
              </c:pt>
              <c:pt idx="15">
                <c:v>1.5151515151515181E-2</c:v>
              </c:pt>
              <c:pt idx="16">
                <c:v>9.8493626882966527E-3</c:v>
              </c:pt>
              <c:pt idx="17">
                <c:v>9.7508125677140227E-3</c:v>
              </c:pt>
              <c:pt idx="18">
                <c:v>1.0149572649572766E-2</c:v>
              </c:pt>
              <c:pt idx="19">
                <c:v>1.007049345417925E-2</c:v>
              </c:pt>
              <c:pt idx="20">
                <c:v>9.0869753353526646E-3</c:v>
              </c:pt>
              <c:pt idx="21">
                <c:v>9.2983939137785219E-3</c:v>
              </c:pt>
              <c:pt idx="22">
                <c:v>8.8190184049079766E-3</c:v>
              </c:pt>
              <c:pt idx="23">
                <c:v>8.9686098654708727E-3</c:v>
              </c:pt>
              <c:pt idx="24">
                <c:v>8.0697224015494028E-3</c:v>
              </c:pt>
              <c:pt idx="25">
                <c:v>7.9316656497865051E-3</c:v>
              </c:pt>
              <c:pt idx="26">
                <c:v>8.2116788321167887E-3</c:v>
              </c:pt>
              <c:pt idx="27">
                <c:v>6.3148398737032027E-3</c:v>
              </c:pt>
              <c:pt idx="28">
                <c:v>5.7608263806118833E-3</c:v>
              </c:pt>
              <c:pt idx="29">
                <c:v>5.9417706476530439E-3</c:v>
              </c:pt>
              <c:pt idx="30">
                <c:v>6.0963618485742523E-3</c:v>
              </c:pt>
              <c:pt idx="31">
                <c:v>6.288072312831656E-3</c:v>
              </c:pt>
              <c:pt idx="32">
                <c:v>6.4845745726075845E-3</c:v>
              </c:pt>
              <c:pt idx="33">
                <c:v>6.6705905434569354E-3</c:v>
              </c:pt>
              <c:pt idx="34">
                <c:v>6.5740045078888053E-3</c:v>
              </c:pt>
              <c:pt idx="35">
                <c:v>6.6802746335127422E-3</c:v>
              </c:pt>
              <c:pt idx="36">
                <c:v>6.6486972147349957E-3</c:v>
              </c:pt>
              <c:pt idx="37">
                <c:v>6.7579583852036881E-3</c:v>
              </c:pt>
              <c:pt idx="38">
                <c:v>6.4144736842105836E-3</c:v>
              </c:pt>
              <c:pt idx="39">
                <c:v>6.2695924764890314E-3</c:v>
              </c:pt>
              <c:pt idx="40">
                <c:v>6.3300910915547954E-3</c:v>
              </c:pt>
              <c:pt idx="41">
                <c:v>6.2314540059347813E-3</c:v>
              </c:pt>
              <c:pt idx="42">
                <c:v>5.9788654060067125E-3</c:v>
              </c:pt>
              <c:pt idx="43">
                <c:v>5.9084194977844021E-3</c:v>
              </c:pt>
              <c:pt idx="44">
                <c:v>5.8869701726844813E-3</c:v>
              </c:pt>
              <c:pt idx="45">
                <c:v>5.8695929564884465E-3</c:v>
              </c:pt>
              <c:pt idx="46">
                <c:v>5.9926048705852353E-3</c:v>
              </c:pt>
              <c:pt idx="47">
                <c:v>6.0590759909114134E-3</c:v>
              </c:pt>
              <c:pt idx="48">
                <c:v>5.607690547035935E-3</c:v>
              </c:pt>
              <c:pt idx="49">
                <c:v>4.9558925562493807E-3</c:v>
              </c:pt>
              <c:pt idx="50">
                <c:v>4.9819282993064434E-3</c:v>
              </c:pt>
              <c:pt idx="51">
                <c:v>5.0692142717878716E-3</c:v>
              </c:pt>
              <c:pt idx="52">
                <c:v>5.051949289867538E-3</c:v>
              </c:pt>
              <c:pt idx="53">
                <c:v>5.082352941176471E-3</c:v>
              </c:pt>
              <c:pt idx="54">
                <c:v>5.0081952285558175E-3</c:v>
              </c:pt>
              <c:pt idx="55">
                <c:v>5.0111856823266314E-3</c:v>
              </c:pt>
              <c:pt idx="56">
                <c:v>4.9951800893874333E-3</c:v>
              </c:pt>
              <c:pt idx="57">
                <c:v>5.0690438734486984E-3</c:v>
              </c:pt>
              <c:pt idx="58">
                <c:v>4.9953433240200306E-3</c:v>
              </c:pt>
              <c:pt idx="59">
                <c:v>4.7774504339517807E-3</c:v>
              </c:pt>
              <c:pt idx="60">
                <c:v>4.8570746078509365E-3</c:v>
              </c:pt>
              <c:pt idx="61">
                <c:v>4.8471581580798997E-3</c:v>
              </c:pt>
              <c:pt idx="62">
                <c:v>4.8014633031019487E-3</c:v>
              </c:pt>
              <c:pt idx="63">
                <c:v>4.7456621681744512E-3</c:v>
              </c:pt>
              <c:pt idx="64">
                <c:v>4.4193636116399782E-3</c:v>
              </c:pt>
              <c:pt idx="65">
                <c:v>4.3275850763883758E-3</c:v>
              </c:pt>
              <c:pt idx="66">
                <c:v>4.3902758665880347E-3</c:v>
              </c:pt>
              <c:pt idx="67">
                <c:v>4.4511356941808293E-3</c:v>
              </c:pt>
              <c:pt idx="68">
                <c:v>4.3654308490446662E-3</c:v>
              </c:pt>
              <c:pt idx="69">
                <c:v>4.3249922767994633E-3</c:v>
              </c:pt>
              <c:pt idx="70">
                <c:v>4.3748844660792255E-3</c:v>
              </c:pt>
              <c:pt idx="71">
                <c:v>4.4015160777601172E-3</c:v>
              </c:pt>
              <c:pt idx="72">
                <c:v>4.2520969245107183E-3</c:v>
              </c:pt>
              <c:pt idx="73">
                <c:v>4.2387444151678871E-3</c:v>
              </c:pt>
              <c:pt idx="74">
                <c:v>4.2234485865525534E-3</c:v>
              </c:pt>
              <c:pt idx="75">
                <c:v>4.1559577842182971E-3</c:v>
              </c:pt>
              <c:pt idx="76">
                <c:v>4.1469194312796324E-3</c:v>
              </c:pt>
              <c:pt idx="77">
                <c:v>4.164886800512569E-3</c:v>
              </c:pt>
              <c:pt idx="78">
                <c:v>4.039680916342844E-3</c:v>
              </c:pt>
              <c:pt idx="79">
                <c:v>3.8897262605144456E-3</c:v>
              </c:pt>
              <c:pt idx="80">
                <c:v>3.8549400342661336E-3</c:v>
              </c:pt>
              <c:pt idx="81">
                <c:v>3.848319879857363E-3</c:v>
              </c:pt>
              <c:pt idx="82">
                <c:v>3.598837965572586E-3</c:v>
              </c:pt>
              <c:pt idx="83">
                <c:v>3.481576656857496E-3</c:v>
              </c:pt>
              <c:pt idx="84">
                <c:v>3.2805866460826343E-3</c:v>
              </c:pt>
              <c:pt idx="85">
                <c:v>3.2125513634665812E-3</c:v>
              </c:pt>
              <c:pt idx="86">
                <c:v>3.1347962382445404E-3</c:v>
              </c:pt>
              <c:pt idx="87">
                <c:v>3.0920590302178468E-3</c:v>
              </c:pt>
              <c:pt idx="88">
                <c:v>3.1235742112098019E-3</c:v>
              </c:pt>
              <c:pt idx="89">
                <c:v>3.0652906917339492E-3</c:v>
              </c:pt>
              <c:pt idx="90">
                <c:v>3.024763171015475E-3</c:v>
              </c:pt>
              <c:pt idx="91">
                <c:v>2.8388052332757327E-3</c:v>
              </c:pt>
              <c:pt idx="92">
                <c:v>2.6317278849963483E-3</c:v>
              </c:pt>
              <c:pt idx="93">
                <c:v>2.5544172395989052E-3</c:v>
              </c:pt>
              <c:pt idx="94">
                <c:v>2.5237766324850098E-3</c:v>
              </c:pt>
              <c:pt idx="95">
                <c:v>2.5495299304190791E-3</c:v>
              </c:pt>
              <c:pt idx="96">
                <c:v>2.5583542133720332E-3</c:v>
              </c:pt>
              <c:pt idx="97">
                <c:v>2.467581518318046E-3</c:v>
              </c:pt>
              <c:pt idx="98">
                <c:v>2.4396254312469188E-3</c:v>
              </c:pt>
              <c:pt idx="99">
                <c:v>2.3801023444008093E-3</c:v>
              </c:pt>
              <c:pt idx="100">
                <c:v>2.4021881317635866E-3</c:v>
              </c:pt>
              <c:pt idx="101">
                <c:v>2.4177491229733592E-3</c:v>
              </c:pt>
              <c:pt idx="102">
                <c:v>2.4352184603745027E-3</c:v>
              </c:pt>
              <c:pt idx="103">
                <c:v>2.4588613580480432E-3</c:v>
              </c:pt>
              <c:pt idx="104">
                <c:v>2.3124697176584593E-3</c:v>
              </c:pt>
              <c:pt idx="105">
                <c:v>2.2720939703770402E-3</c:v>
              </c:pt>
              <c:pt idx="106">
                <c:v>2.2480880746281202E-3</c:v>
              </c:pt>
              <c:pt idx="107">
                <c:v>2.2362100380983992E-3</c:v>
              </c:pt>
              <c:pt idx="108">
                <c:v>2.2167537776331602E-3</c:v>
              </c:pt>
              <c:pt idx="109">
                <c:v>2.2259996762182292E-3</c:v>
              </c:pt>
              <c:pt idx="110">
                <c:v>2.2135806162130052E-3</c:v>
              </c:pt>
              <c:pt idx="111">
                <c:v>2.1521079128396401E-3</c:v>
              </c:pt>
              <c:pt idx="112">
                <c:v>2.1528320219474611E-3</c:v>
              </c:pt>
              <c:pt idx="113">
                <c:v>2.1560283687943292E-3</c:v>
              </c:pt>
              <c:pt idx="114">
                <c:v>2.1567487481480192E-3</c:v>
              </c:pt>
              <c:pt idx="115">
                <c:v>2.1705368336358381E-3</c:v>
              </c:pt>
              <c:pt idx="116">
                <c:v>2.1494314110925574E-3</c:v>
              </c:pt>
              <c:pt idx="117">
                <c:v>2.130694642566979E-3</c:v>
              </c:pt>
              <c:pt idx="118">
                <c:v>2.1075748720401294E-3</c:v>
              </c:pt>
              <c:pt idx="119">
                <c:v>2.1244578206603697E-3</c:v>
              </c:pt>
              <c:pt idx="120">
                <c:v>2.1393210749646452E-3</c:v>
              </c:pt>
              <c:pt idx="121">
                <c:v>2.1387749377651602E-3</c:v>
              </c:pt>
              <c:pt idx="122">
                <c:v>1.9663954213362117E-3</c:v>
              </c:pt>
              <c:pt idx="123">
                <c:v>1.9792182088075338E-3</c:v>
              </c:pt>
              <c:pt idx="124">
                <c:v>1.9948612374523227E-3</c:v>
              </c:pt>
              <c:pt idx="125">
                <c:v>1.9770288081340623E-3</c:v>
              </c:pt>
              <c:pt idx="126">
                <c:v>1.9811865279316309E-3</c:v>
              </c:pt>
              <c:pt idx="127">
                <c:v>1.9724777711001345E-3</c:v>
              </c:pt>
              <c:pt idx="128">
                <c:v>1.8158016975634438E-3</c:v>
              </c:pt>
              <c:pt idx="129">
                <c:v>1.748157710720255E-3</c:v>
              </c:pt>
              <c:pt idx="130">
                <c:v>1.7371931732286601E-3</c:v>
              </c:pt>
              <c:pt idx="131">
                <c:v>1.7355404499257252E-3</c:v>
              </c:pt>
              <c:pt idx="132">
                <c:v>1.6310612935665101E-3</c:v>
              </c:pt>
              <c:pt idx="133">
                <c:v>1.6202752049527382E-3</c:v>
              </c:pt>
              <c:pt idx="134">
                <c:v>1.5963862545231031E-3</c:v>
              </c:pt>
              <c:pt idx="135">
                <c:v>1.5335693827383235E-3</c:v>
              </c:pt>
            </c:numLit>
          </c:yVal>
          <c:smooth val="0"/>
        </c:ser>
        <c:ser>
          <c:idx val="5"/>
          <c:order val="5"/>
          <c:tx>
            <c:v>Some Name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Lit>
              <c:formatCode>General</c:formatCode>
              <c:ptCount val="136"/>
              <c:pt idx="0">
                <c:v>3</c:v>
              </c:pt>
              <c:pt idx="1">
                <c:v>33</c:v>
              </c:pt>
              <c:pt idx="2">
                <c:v>146</c:v>
              </c:pt>
              <c:pt idx="3">
                <c:v>227</c:v>
              </c:pt>
              <c:pt idx="4">
                <c:v>342</c:v>
              </c:pt>
              <c:pt idx="5">
                <c:v>351</c:v>
              </c:pt>
              <c:pt idx="6">
                <c:v>353</c:v>
              </c:pt>
              <c:pt idx="7">
                <c:v>444</c:v>
              </c:pt>
              <c:pt idx="8">
                <c:v>556</c:v>
              </c:pt>
              <c:pt idx="9">
                <c:v>571</c:v>
              </c:pt>
              <c:pt idx="10">
                <c:v>709</c:v>
              </c:pt>
              <c:pt idx="11">
                <c:v>759</c:v>
              </c:pt>
              <c:pt idx="12">
                <c:v>836</c:v>
              </c:pt>
              <c:pt idx="13">
                <c:v>860</c:v>
              </c:pt>
              <c:pt idx="14">
                <c:v>968</c:v>
              </c:pt>
              <c:pt idx="15">
                <c:v>1056</c:v>
              </c:pt>
              <c:pt idx="16">
                <c:v>1726</c:v>
              </c:pt>
              <c:pt idx="17">
                <c:v>1846</c:v>
              </c:pt>
              <c:pt idx="18">
                <c:v>1872</c:v>
              </c:pt>
              <c:pt idx="19">
                <c:v>1986</c:v>
              </c:pt>
              <c:pt idx="20">
                <c:v>2311</c:v>
              </c:pt>
              <c:pt idx="21">
                <c:v>2366</c:v>
              </c:pt>
              <c:pt idx="22">
                <c:v>2608</c:v>
              </c:pt>
              <c:pt idx="23">
                <c:v>2676</c:v>
              </c:pt>
              <c:pt idx="24">
                <c:v>3098</c:v>
              </c:pt>
              <c:pt idx="25">
                <c:v>3278</c:v>
              </c:pt>
              <c:pt idx="26">
                <c:v>3288</c:v>
              </c:pt>
              <c:pt idx="27">
                <c:v>4434</c:v>
              </c:pt>
              <c:pt idx="28">
                <c:v>5034</c:v>
              </c:pt>
              <c:pt idx="29">
                <c:v>5049</c:v>
              </c:pt>
              <c:pt idx="30">
                <c:v>5085</c:v>
              </c:pt>
              <c:pt idx="31">
                <c:v>5089</c:v>
              </c:pt>
              <c:pt idx="32">
                <c:v>5089</c:v>
              </c:pt>
              <c:pt idx="33">
                <c:v>5097</c:v>
              </c:pt>
              <c:pt idx="34">
                <c:v>5324</c:v>
              </c:pt>
              <c:pt idx="35">
                <c:v>5389</c:v>
              </c:pt>
              <c:pt idx="36">
                <c:v>5565</c:v>
              </c:pt>
              <c:pt idx="37">
                <c:v>5623</c:v>
              </c:pt>
              <c:pt idx="38">
                <c:v>6080</c:v>
              </c:pt>
              <c:pt idx="39">
                <c:v>6380</c:v>
              </c:pt>
              <c:pt idx="40">
                <c:v>6477</c:v>
              </c:pt>
              <c:pt idx="41">
                <c:v>6740</c:v>
              </c:pt>
              <c:pt idx="42">
                <c:v>7192</c:v>
              </c:pt>
              <c:pt idx="43">
                <c:v>7447</c:v>
              </c:pt>
              <c:pt idx="44">
                <c:v>7644</c:v>
              </c:pt>
              <c:pt idx="45">
                <c:v>7837</c:v>
              </c:pt>
              <c:pt idx="46">
                <c:v>7843</c:v>
              </c:pt>
              <c:pt idx="47">
                <c:v>7922</c:v>
              </c:pt>
              <c:pt idx="48">
                <c:v>8738</c:v>
              </c:pt>
              <c:pt idx="49">
                <c:v>10089</c:v>
              </c:pt>
              <c:pt idx="50">
                <c:v>10237</c:v>
              </c:pt>
              <c:pt idx="51">
                <c:v>10258</c:v>
              </c:pt>
              <c:pt idx="52">
                <c:v>10491</c:v>
              </c:pt>
              <c:pt idx="53">
                <c:v>10625</c:v>
              </c:pt>
              <c:pt idx="54">
                <c:v>10982</c:v>
              </c:pt>
              <c:pt idx="55">
                <c:v>11175</c:v>
              </c:pt>
              <c:pt idx="56">
                <c:v>11411</c:v>
              </c:pt>
              <c:pt idx="57">
                <c:v>11442</c:v>
              </c:pt>
              <c:pt idx="58">
                <c:v>11811</c:v>
              </c:pt>
              <c:pt idx="59">
                <c:v>12559</c:v>
              </c:pt>
              <c:pt idx="60">
                <c:v>12559</c:v>
              </c:pt>
              <c:pt idx="61">
                <c:v>12791</c:v>
              </c:pt>
              <c:pt idx="62">
                <c:v>13121</c:v>
              </c:pt>
              <c:pt idx="63">
                <c:v>13486</c:v>
              </c:pt>
              <c:pt idx="64">
                <c:v>14708</c:v>
              </c:pt>
              <c:pt idx="65">
                <c:v>15251</c:v>
              </c:pt>
              <c:pt idx="66">
                <c:v>15261</c:v>
              </c:pt>
              <c:pt idx="67">
                <c:v>15277</c:v>
              </c:pt>
              <c:pt idx="68">
                <c:v>15806</c:v>
              </c:pt>
              <c:pt idx="69">
                <c:v>16185</c:v>
              </c:pt>
              <c:pt idx="70">
                <c:v>16229</c:v>
              </c:pt>
              <c:pt idx="71">
                <c:v>16358</c:v>
              </c:pt>
              <c:pt idx="72">
                <c:v>17168</c:v>
              </c:pt>
              <c:pt idx="73">
                <c:v>17458</c:v>
              </c:pt>
              <c:pt idx="74">
                <c:v>17758</c:v>
              </c:pt>
              <c:pt idx="75">
                <c:v>18287</c:v>
              </c:pt>
              <c:pt idx="76">
                <c:v>18568</c:v>
              </c:pt>
              <c:pt idx="77">
                <c:v>18728</c:v>
              </c:pt>
              <c:pt idx="78">
                <c:v>19556</c:v>
              </c:pt>
              <c:pt idx="79">
                <c:v>20567</c:v>
              </c:pt>
              <c:pt idx="80">
                <c:v>21012</c:v>
              </c:pt>
              <c:pt idx="81">
                <c:v>21308</c:v>
              </c:pt>
              <c:pt idx="82">
                <c:v>23063</c:v>
              </c:pt>
              <c:pt idx="83">
                <c:v>24127</c:v>
              </c:pt>
              <c:pt idx="84">
                <c:v>25910</c:v>
              </c:pt>
              <c:pt idx="85">
                <c:v>26770</c:v>
              </c:pt>
              <c:pt idx="86">
                <c:v>27753</c:v>
              </c:pt>
              <c:pt idx="87">
                <c:v>28460</c:v>
              </c:pt>
              <c:pt idx="88">
                <c:v>28493</c:v>
              </c:pt>
              <c:pt idx="89">
                <c:v>29361</c:v>
              </c:pt>
              <c:pt idx="90">
                <c:v>30085</c:v>
              </c:pt>
              <c:pt idx="91">
                <c:v>32408</c:v>
              </c:pt>
              <c:pt idx="92">
                <c:v>35338</c:v>
              </c:pt>
              <c:pt idx="93">
                <c:v>36799</c:v>
              </c:pt>
              <c:pt idx="94">
                <c:v>37642</c:v>
              </c:pt>
              <c:pt idx="95">
                <c:v>37654</c:v>
              </c:pt>
              <c:pt idx="96">
                <c:v>37915</c:v>
              </c:pt>
              <c:pt idx="97">
                <c:v>39715</c:v>
              </c:pt>
              <c:pt idx="98">
                <c:v>40580</c:v>
              </c:pt>
              <c:pt idx="99">
                <c:v>42015</c:v>
              </c:pt>
              <c:pt idx="100">
                <c:v>42045</c:v>
              </c:pt>
              <c:pt idx="101">
                <c:v>42188</c:v>
              </c:pt>
              <c:pt idx="102">
                <c:v>42296</c:v>
              </c:pt>
              <c:pt idx="103">
                <c:v>42296</c:v>
              </c:pt>
              <c:pt idx="104">
                <c:v>45406</c:v>
              </c:pt>
              <c:pt idx="105">
                <c:v>46653</c:v>
              </c:pt>
              <c:pt idx="106">
                <c:v>47596</c:v>
              </c:pt>
              <c:pt idx="107">
                <c:v>48296</c:v>
              </c:pt>
              <c:pt idx="108">
                <c:v>49171</c:v>
              </c:pt>
              <c:pt idx="109">
                <c:v>49416</c:v>
              </c:pt>
              <c:pt idx="110">
                <c:v>50145</c:v>
              </c:pt>
              <c:pt idx="111">
                <c:v>52042</c:v>
              </c:pt>
              <c:pt idx="112">
                <c:v>52489</c:v>
              </c:pt>
              <c:pt idx="113">
                <c:v>52875</c:v>
              </c:pt>
              <c:pt idx="114">
                <c:v>53321</c:v>
              </c:pt>
              <c:pt idx="115">
                <c:v>53443</c:v>
              </c:pt>
              <c:pt idx="116">
                <c:v>54433</c:v>
              </c:pt>
              <c:pt idx="117">
                <c:v>55381</c:v>
              </c:pt>
              <c:pt idx="118">
                <c:v>56463</c:v>
              </c:pt>
              <c:pt idx="119">
                <c:v>56485</c:v>
              </c:pt>
              <c:pt idx="120">
                <c:v>56560</c:v>
              </c:pt>
              <c:pt idx="121">
                <c:v>57042</c:v>
              </c:pt>
              <c:pt idx="122">
                <c:v>62551</c:v>
              </c:pt>
              <c:pt idx="123">
                <c:v>62651</c:v>
              </c:pt>
              <c:pt idx="124">
                <c:v>62661</c:v>
              </c:pt>
              <c:pt idx="125">
                <c:v>63732</c:v>
              </c:pt>
              <c:pt idx="126">
                <c:v>64103</c:v>
              </c:pt>
              <c:pt idx="127">
                <c:v>64893</c:v>
              </c:pt>
              <c:pt idx="128">
                <c:v>71043</c:v>
              </c:pt>
              <c:pt idx="129">
                <c:v>74364</c:v>
              </c:pt>
              <c:pt idx="130">
                <c:v>75409</c:v>
              </c:pt>
              <c:pt idx="131">
                <c:v>76057</c:v>
              </c:pt>
              <c:pt idx="132">
                <c:v>81542</c:v>
              </c:pt>
              <c:pt idx="133">
                <c:v>82702</c:v>
              </c:pt>
              <c:pt idx="134">
                <c:v>84566</c:v>
              </c:pt>
              <c:pt idx="135">
                <c:v>88682</c:v>
              </c:pt>
            </c:numLit>
          </c:xVal>
          <c:yVal>
            <c:numLit>
              <c:formatCode>General</c:formatCode>
              <c:ptCount val="136"/>
              <c:pt idx="0">
                <c:v>4.9615773439734114E-3</c:v>
              </c:pt>
              <c:pt idx="1">
                <c:v>4.9266136062325336E-3</c:v>
              </c:pt>
              <c:pt idx="2">
                <c:v>4.8916498684916532E-3</c:v>
              </c:pt>
              <c:pt idx="3">
                <c:v>4.8566861307507434E-3</c:v>
              </c:pt>
              <c:pt idx="4">
                <c:v>4.8217223930098942E-3</c:v>
              </c:pt>
              <c:pt idx="5">
                <c:v>4.7867586552689887E-3</c:v>
              </c:pt>
              <c:pt idx="6">
                <c:v>4.7517949175280684E-3</c:v>
              </c:pt>
              <c:pt idx="7">
                <c:v>4.7168311797871803E-3</c:v>
              </c:pt>
              <c:pt idx="8">
                <c:v>4.6818674420462938E-3</c:v>
              </c:pt>
              <c:pt idx="9">
                <c:v>4.6469037043054074E-3</c:v>
              </c:pt>
              <c:pt idx="10">
                <c:v>4.6119399665645209E-3</c:v>
              </c:pt>
              <c:pt idx="11">
                <c:v>4.5769762288236414E-3</c:v>
              </c:pt>
              <c:pt idx="12">
                <c:v>4.5420124910827524E-3</c:v>
              </c:pt>
              <c:pt idx="13">
                <c:v>4.5070487533419006E-3</c:v>
              </c:pt>
              <c:pt idx="14">
                <c:v>4.4720850156009804E-3</c:v>
              </c:pt>
              <c:pt idx="15">
                <c:v>4.4371212778600878E-3</c:v>
              </c:pt>
              <c:pt idx="16">
                <c:v>4.4021575401192005E-3</c:v>
              </c:pt>
              <c:pt idx="17">
                <c:v>4.3671938023783141E-3</c:v>
              </c:pt>
              <c:pt idx="18">
                <c:v>4.3322300646374294E-3</c:v>
              </c:pt>
              <c:pt idx="19">
                <c:v>4.2972663268965412E-3</c:v>
              </c:pt>
              <c:pt idx="20">
                <c:v>4.2623025891556574E-3</c:v>
              </c:pt>
              <c:pt idx="21">
                <c:v>4.2273388514147674E-3</c:v>
              </c:pt>
              <c:pt idx="22">
                <c:v>4.1923751136738914E-3</c:v>
              </c:pt>
              <c:pt idx="23">
                <c:v>4.1574113759329945E-3</c:v>
              </c:pt>
              <c:pt idx="24">
                <c:v>4.1224476381921081E-3</c:v>
              </c:pt>
              <c:pt idx="25">
                <c:v>4.0874839004512234E-3</c:v>
              </c:pt>
              <c:pt idx="26">
                <c:v>4.0525201627103404E-3</c:v>
              </c:pt>
              <c:pt idx="27">
                <c:v>4.0175564249694479E-3</c:v>
              </c:pt>
              <c:pt idx="28">
                <c:v>3.9825926872285615E-3</c:v>
              </c:pt>
              <c:pt idx="29">
                <c:v>3.9476289494876802E-3</c:v>
              </c:pt>
              <c:pt idx="30">
                <c:v>3.9126652117467877E-3</c:v>
              </c:pt>
              <c:pt idx="31">
                <c:v>3.8777014740059203E-3</c:v>
              </c:pt>
              <c:pt idx="32">
                <c:v>3.8427377362650417E-3</c:v>
              </c:pt>
              <c:pt idx="33">
                <c:v>3.8077739985241292E-3</c:v>
              </c:pt>
              <c:pt idx="34">
                <c:v>3.7728102607832415E-3</c:v>
              </c:pt>
              <c:pt idx="35">
                <c:v>3.7378465230423707E-3</c:v>
              </c:pt>
              <c:pt idx="36">
                <c:v>3.7028827853014894E-3</c:v>
              </c:pt>
              <c:pt idx="37">
                <c:v>3.6679190475606247E-3</c:v>
              </c:pt>
              <c:pt idx="38">
                <c:v>3.6329553098196949E-3</c:v>
              </c:pt>
              <c:pt idx="39">
                <c:v>3.5979915720788353E-3</c:v>
              </c:pt>
              <c:pt idx="40">
                <c:v>3.5630278343379541E-3</c:v>
              </c:pt>
              <c:pt idx="41">
                <c:v>3.5280640965970615E-3</c:v>
              </c:pt>
              <c:pt idx="42">
                <c:v>3.4931003588561825E-3</c:v>
              </c:pt>
              <c:pt idx="43">
                <c:v>3.4581366211152652E-3</c:v>
              </c:pt>
              <c:pt idx="44">
                <c:v>3.4231728833743927E-3</c:v>
              </c:pt>
              <c:pt idx="45">
                <c:v>3.3882091456335002E-3</c:v>
              </c:pt>
              <c:pt idx="46">
                <c:v>3.3532454078926042E-3</c:v>
              </c:pt>
              <c:pt idx="47">
                <c:v>3.3182816701517212E-3</c:v>
              </c:pt>
              <c:pt idx="48">
                <c:v>3.2833179324108599E-3</c:v>
              </c:pt>
              <c:pt idx="49">
                <c:v>3.2483541946699648E-3</c:v>
              </c:pt>
              <c:pt idx="50">
                <c:v>3.213390456929084E-3</c:v>
              </c:pt>
              <c:pt idx="51">
                <c:v>3.1784267191881685E-3</c:v>
              </c:pt>
              <c:pt idx="52">
                <c:v>3.1434629814472842E-3</c:v>
              </c:pt>
              <c:pt idx="53">
                <c:v>3.1084992437064298E-3</c:v>
              </c:pt>
              <c:pt idx="54">
                <c:v>3.0735355059655356E-3</c:v>
              </c:pt>
              <c:pt idx="55">
                <c:v>3.0385717682246539E-3</c:v>
              </c:pt>
              <c:pt idx="56">
                <c:v>3.0036080304837354E-3</c:v>
              </c:pt>
              <c:pt idx="57">
                <c:v>2.9686442927428676E-3</c:v>
              </c:pt>
              <c:pt idx="58">
                <c:v>2.9336805550019855E-3</c:v>
              </c:pt>
              <c:pt idx="59">
                <c:v>2.8987168172610852E-3</c:v>
              </c:pt>
              <c:pt idx="60">
                <c:v>2.8637530795201892E-3</c:v>
              </c:pt>
              <c:pt idx="61">
                <c:v>2.8287893417793296E-3</c:v>
              </c:pt>
              <c:pt idx="62">
                <c:v>2.7938256040384202E-3</c:v>
              </c:pt>
              <c:pt idx="63">
                <c:v>2.7588618662975585E-3</c:v>
              </c:pt>
              <c:pt idx="64">
                <c:v>2.7238981285566638E-3</c:v>
              </c:pt>
              <c:pt idx="65">
                <c:v>2.6889343908157834E-3</c:v>
              </c:pt>
              <c:pt idx="66">
                <c:v>2.6539706530748692E-3</c:v>
              </c:pt>
              <c:pt idx="67">
                <c:v>2.6190069153339823E-3</c:v>
              </c:pt>
              <c:pt idx="68">
                <c:v>2.5840431775930959E-3</c:v>
              </c:pt>
              <c:pt idx="69">
                <c:v>2.5490794398522077E-3</c:v>
              </c:pt>
              <c:pt idx="70">
                <c:v>2.5141157021113525E-3</c:v>
              </c:pt>
              <c:pt idx="71">
                <c:v>2.4791519643704392E-3</c:v>
              </c:pt>
              <c:pt idx="72">
                <c:v>2.4441882266295492E-3</c:v>
              </c:pt>
              <c:pt idx="73">
                <c:v>2.4092244888886632E-3</c:v>
              </c:pt>
              <c:pt idx="74">
                <c:v>2.3742607511477811E-3</c:v>
              </c:pt>
              <c:pt idx="75">
                <c:v>2.3392970134068877E-3</c:v>
              </c:pt>
              <c:pt idx="76">
                <c:v>2.3043332756660286E-3</c:v>
              </c:pt>
              <c:pt idx="77">
                <c:v>2.2693695379251352E-3</c:v>
              </c:pt>
              <c:pt idx="78">
                <c:v>2.2344058001842297E-3</c:v>
              </c:pt>
              <c:pt idx="79">
                <c:v>2.1994420624433441E-3</c:v>
              </c:pt>
              <c:pt idx="80">
                <c:v>2.1644783247024612E-3</c:v>
              </c:pt>
              <c:pt idx="81">
                <c:v>2.1295145869616012E-3</c:v>
              </c:pt>
              <c:pt idx="82">
                <c:v>2.0945508492206852E-3</c:v>
              </c:pt>
              <c:pt idx="83">
                <c:v>2.0595871114797992E-3</c:v>
              </c:pt>
              <c:pt idx="84">
                <c:v>2.0246233737389202E-3</c:v>
              </c:pt>
              <c:pt idx="85">
                <c:v>1.9896596359980359E-3</c:v>
              </c:pt>
              <c:pt idx="86">
                <c:v>1.9546958982571364E-3</c:v>
              </c:pt>
              <c:pt idx="87">
                <c:v>1.9197321605162688E-3</c:v>
              </c:pt>
              <c:pt idx="88">
                <c:v>1.884768422775375E-3</c:v>
              </c:pt>
              <c:pt idx="89">
                <c:v>1.8498046850344691E-3</c:v>
              </c:pt>
              <c:pt idx="90">
                <c:v>1.8148409472936004E-3</c:v>
              </c:pt>
              <c:pt idx="91">
                <c:v>1.7798772095527129E-3</c:v>
              </c:pt>
              <c:pt idx="92">
                <c:v>1.7449134718118325E-3</c:v>
              </c:pt>
              <c:pt idx="93">
                <c:v>1.70994973407093E-3</c:v>
              </c:pt>
              <c:pt idx="94">
                <c:v>1.6749859963300574E-3</c:v>
              </c:pt>
              <c:pt idx="95">
                <c:v>1.6400222585891567E-3</c:v>
              </c:pt>
              <c:pt idx="96">
                <c:v>1.6050585208482902E-3</c:v>
              </c:pt>
              <c:pt idx="97">
                <c:v>1.570094783107384E-3</c:v>
              </c:pt>
              <c:pt idx="98">
                <c:v>1.5351310453664969E-3</c:v>
              </c:pt>
              <c:pt idx="99">
                <c:v>1.5001673076256161E-3</c:v>
              </c:pt>
              <c:pt idx="100">
                <c:v>1.4652035698847344E-3</c:v>
              </c:pt>
              <c:pt idx="101">
                <c:v>1.4302398321438369E-3</c:v>
              </c:pt>
              <c:pt idx="102">
                <c:v>1.3952760944029503E-3</c:v>
              </c:pt>
              <c:pt idx="103">
                <c:v>1.3603123566620727E-3</c:v>
              </c:pt>
              <c:pt idx="104">
                <c:v>1.325348618921178E-3</c:v>
              </c:pt>
              <c:pt idx="105">
                <c:v>1.2903848811802983E-3</c:v>
              </c:pt>
              <c:pt idx="106">
                <c:v>1.2554211434394039E-3</c:v>
              </c:pt>
              <c:pt idx="107">
                <c:v>1.2204574056985313E-3</c:v>
              </c:pt>
              <c:pt idx="108">
                <c:v>1.1854936679576299E-3</c:v>
              </c:pt>
              <c:pt idx="109">
                <c:v>1.1505299302167567E-3</c:v>
              </c:pt>
              <c:pt idx="110">
                <c:v>1.1155661924758572E-3</c:v>
              </c:pt>
              <c:pt idx="111">
                <c:v>1.0806024547349721E-3</c:v>
              </c:pt>
              <c:pt idx="112">
                <c:v>1.0456387169940839E-3</c:v>
              </c:pt>
              <c:pt idx="113">
                <c:v>1.0106749792531981E-3</c:v>
              </c:pt>
              <c:pt idx="114">
                <c:v>9.7571124151231263E-4</c:v>
              </c:pt>
              <c:pt idx="115">
                <c:v>9.4074750377143366E-4</c:v>
              </c:pt>
              <c:pt idx="116">
                <c:v>9.0578376603054559E-4</c:v>
              </c:pt>
              <c:pt idx="117">
                <c:v>8.708200282896508E-4</c:v>
              </c:pt>
              <c:pt idx="118">
                <c:v>8.3585629054877574E-4</c:v>
              </c:pt>
              <c:pt idx="119">
                <c:v>8.008925528078777E-4</c:v>
              </c:pt>
              <c:pt idx="120">
                <c:v>7.6592881506699505E-4</c:v>
              </c:pt>
              <c:pt idx="121">
                <c:v>7.3096507732611034E-4</c:v>
              </c:pt>
              <c:pt idx="122">
                <c:v>6.9600133958522476E-4</c:v>
              </c:pt>
              <c:pt idx="123">
                <c:v>6.6103760184433474E-4</c:v>
              </c:pt>
              <c:pt idx="124">
                <c:v>6.2607386410344504E-4</c:v>
              </c:pt>
              <c:pt idx="125">
                <c:v>5.9111012636255892E-4</c:v>
              </c:pt>
              <c:pt idx="126">
                <c:v>5.5614638862167139E-4</c:v>
              </c:pt>
              <c:pt idx="127">
                <c:v>5.2118265088078484E-4</c:v>
              </c:pt>
              <c:pt idx="128">
                <c:v>4.8621891313989791E-4</c:v>
              </c:pt>
              <c:pt idx="129">
                <c:v>4.5125517539901184E-4</c:v>
              </c:pt>
              <c:pt idx="130">
                <c:v>4.1629143765811944E-4</c:v>
              </c:pt>
              <c:pt idx="131">
                <c:v>3.8132769991723852E-4</c:v>
              </c:pt>
              <c:pt idx="132">
                <c:v>3.463639621763536E-4</c:v>
              </c:pt>
              <c:pt idx="133">
                <c:v>3.1140022443546482E-4</c:v>
              </c:pt>
              <c:pt idx="134">
                <c:v>2.7643648669458179E-4</c:v>
              </c:pt>
              <c:pt idx="135">
                <c:v>2.4147274895369307E-4</c:v>
              </c:pt>
            </c:numLit>
          </c:yVal>
          <c:smooth val="0"/>
        </c:ser>
        <c:ser>
          <c:idx val="6"/>
          <c:order val="6"/>
          <c:tx>
            <c:v>2nd values</c:v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Lit>
              <c:formatCode>General</c:formatCode>
              <c:ptCount val="136"/>
              <c:pt idx="0">
                <c:v>3</c:v>
              </c:pt>
              <c:pt idx="1">
                <c:v>33</c:v>
              </c:pt>
              <c:pt idx="2">
                <c:v>146</c:v>
              </c:pt>
              <c:pt idx="3">
                <c:v>227</c:v>
              </c:pt>
              <c:pt idx="4">
                <c:v>342</c:v>
              </c:pt>
              <c:pt idx="5">
                <c:v>351</c:v>
              </c:pt>
              <c:pt idx="6">
                <c:v>353</c:v>
              </c:pt>
              <c:pt idx="7">
                <c:v>444</c:v>
              </c:pt>
              <c:pt idx="8">
                <c:v>556</c:v>
              </c:pt>
              <c:pt idx="9">
                <c:v>571</c:v>
              </c:pt>
              <c:pt idx="10">
                <c:v>709</c:v>
              </c:pt>
              <c:pt idx="11">
                <c:v>759</c:v>
              </c:pt>
              <c:pt idx="12">
                <c:v>836</c:v>
              </c:pt>
              <c:pt idx="13">
                <c:v>860</c:v>
              </c:pt>
              <c:pt idx="14">
                <c:v>968</c:v>
              </c:pt>
              <c:pt idx="15">
                <c:v>1056</c:v>
              </c:pt>
              <c:pt idx="16">
                <c:v>1726</c:v>
              </c:pt>
              <c:pt idx="17">
                <c:v>1846</c:v>
              </c:pt>
              <c:pt idx="18">
                <c:v>1872</c:v>
              </c:pt>
              <c:pt idx="19">
                <c:v>1986</c:v>
              </c:pt>
              <c:pt idx="20">
                <c:v>2311</c:v>
              </c:pt>
              <c:pt idx="21">
                <c:v>2366</c:v>
              </c:pt>
              <c:pt idx="22">
                <c:v>2608</c:v>
              </c:pt>
              <c:pt idx="23">
                <c:v>2676</c:v>
              </c:pt>
              <c:pt idx="24">
                <c:v>3098</c:v>
              </c:pt>
              <c:pt idx="25">
                <c:v>3278</c:v>
              </c:pt>
              <c:pt idx="26">
                <c:v>3288</c:v>
              </c:pt>
              <c:pt idx="27">
                <c:v>4434</c:v>
              </c:pt>
              <c:pt idx="28">
                <c:v>5034</c:v>
              </c:pt>
              <c:pt idx="29">
                <c:v>5049</c:v>
              </c:pt>
              <c:pt idx="30">
                <c:v>5085</c:v>
              </c:pt>
              <c:pt idx="31">
                <c:v>5089</c:v>
              </c:pt>
              <c:pt idx="32">
                <c:v>5089</c:v>
              </c:pt>
              <c:pt idx="33">
                <c:v>5097</c:v>
              </c:pt>
              <c:pt idx="34">
                <c:v>5324</c:v>
              </c:pt>
              <c:pt idx="35">
                <c:v>5389</c:v>
              </c:pt>
              <c:pt idx="36">
                <c:v>5565</c:v>
              </c:pt>
              <c:pt idx="37">
                <c:v>5623</c:v>
              </c:pt>
              <c:pt idx="38">
                <c:v>6080</c:v>
              </c:pt>
              <c:pt idx="39">
                <c:v>6380</c:v>
              </c:pt>
              <c:pt idx="40">
                <c:v>6477</c:v>
              </c:pt>
              <c:pt idx="41">
                <c:v>6740</c:v>
              </c:pt>
              <c:pt idx="42">
                <c:v>7192</c:v>
              </c:pt>
              <c:pt idx="43">
                <c:v>7447</c:v>
              </c:pt>
              <c:pt idx="44">
                <c:v>7644</c:v>
              </c:pt>
              <c:pt idx="45">
                <c:v>7837</c:v>
              </c:pt>
              <c:pt idx="46">
                <c:v>7843</c:v>
              </c:pt>
              <c:pt idx="47">
                <c:v>7922</c:v>
              </c:pt>
              <c:pt idx="48">
                <c:v>8738</c:v>
              </c:pt>
              <c:pt idx="49">
                <c:v>10089</c:v>
              </c:pt>
              <c:pt idx="50">
                <c:v>10237</c:v>
              </c:pt>
              <c:pt idx="51">
                <c:v>10258</c:v>
              </c:pt>
              <c:pt idx="52">
                <c:v>10491</c:v>
              </c:pt>
              <c:pt idx="53">
                <c:v>10625</c:v>
              </c:pt>
              <c:pt idx="54">
                <c:v>10982</c:v>
              </c:pt>
              <c:pt idx="55">
                <c:v>11175</c:v>
              </c:pt>
              <c:pt idx="56">
                <c:v>11411</c:v>
              </c:pt>
              <c:pt idx="57">
                <c:v>11442</c:v>
              </c:pt>
              <c:pt idx="58">
                <c:v>11811</c:v>
              </c:pt>
              <c:pt idx="59">
                <c:v>12559</c:v>
              </c:pt>
              <c:pt idx="60">
                <c:v>12559</c:v>
              </c:pt>
              <c:pt idx="61">
                <c:v>12791</c:v>
              </c:pt>
              <c:pt idx="62">
                <c:v>13121</c:v>
              </c:pt>
              <c:pt idx="63">
                <c:v>13486</c:v>
              </c:pt>
              <c:pt idx="64">
                <c:v>14708</c:v>
              </c:pt>
              <c:pt idx="65">
                <c:v>15251</c:v>
              </c:pt>
              <c:pt idx="66">
                <c:v>15261</c:v>
              </c:pt>
              <c:pt idx="67">
                <c:v>15277</c:v>
              </c:pt>
              <c:pt idx="68">
                <c:v>15806</c:v>
              </c:pt>
              <c:pt idx="69">
                <c:v>16185</c:v>
              </c:pt>
              <c:pt idx="70">
                <c:v>16229</c:v>
              </c:pt>
              <c:pt idx="71">
                <c:v>16358</c:v>
              </c:pt>
              <c:pt idx="72">
                <c:v>17168</c:v>
              </c:pt>
              <c:pt idx="73">
                <c:v>17458</c:v>
              </c:pt>
              <c:pt idx="74">
                <c:v>17758</c:v>
              </c:pt>
              <c:pt idx="75">
                <c:v>18287</c:v>
              </c:pt>
              <c:pt idx="76">
                <c:v>18568</c:v>
              </c:pt>
              <c:pt idx="77">
                <c:v>18728</c:v>
              </c:pt>
              <c:pt idx="78">
                <c:v>19556</c:v>
              </c:pt>
              <c:pt idx="79">
                <c:v>20567</c:v>
              </c:pt>
              <c:pt idx="80">
                <c:v>21012</c:v>
              </c:pt>
              <c:pt idx="81">
                <c:v>21308</c:v>
              </c:pt>
              <c:pt idx="82">
                <c:v>23063</c:v>
              </c:pt>
              <c:pt idx="83">
                <c:v>24127</c:v>
              </c:pt>
              <c:pt idx="84">
                <c:v>25910</c:v>
              </c:pt>
              <c:pt idx="85">
                <c:v>26770</c:v>
              </c:pt>
              <c:pt idx="86">
                <c:v>27753</c:v>
              </c:pt>
              <c:pt idx="87">
                <c:v>28460</c:v>
              </c:pt>
              <c:pt idx="88">
                <c:v>28493</c:v>
              </c:pt>
              <c:pt idx="89">
                <c:v>29361</c:v>
              </c:pt>
              <c:pt idx="90">
                <c:v>30085</c:v>
              </c:pt>
              <c:pt idx="91">
                <c:v>32408</c:v>
              </c:pt>
              <c:pt idx="92">
                <c:v>35338</c:v>
              </c:pt>
              <c:pt idx="93">
                <c:v>36799</c:v>
              </c:pt>
              <c:pt idx="94">
                <c:v>37642</c:v>
              </c:pt>
              <c:pt idx="95">
                <c:v>37654</c:v>
              </c:pt>
              <c:pt idx="96">
                <c:v>37915</c:v>
              </c:pt>
              <c:pt idx="97">
                <c:v>39715</c:v>
              </c:pt>
              <c:pt idx="98">
                <c:v>40580</c:v>
              </c:pt>
              <c:pt idx="99">
                <c:v>42015</c:v>
              </c:pt>
              <c:pt idx="100">
                <c:v>42045</c:v>
              </c:pt>
              <c:pt idx="101">
                <c:v>42188</c:v>
              </c:pt>
              <c:pt idx="102">
                <c:v>42296</c:v>
              </c:pt>
              <c:pt idx="103">
                <c:v>42296</c:v>
              </c:pt>
              <c:pt idx="104">
                <c:v>45406</c:v>
              </c:pt>
              <c:pt idx="105">
                <c:v>46653</c:v>
              </c:pt>
              <c:pt idx="106">
                <c:v>47596</c:v>
              </c:pt>
              <c:pt idx="107">
                <c:v>48296</c:v>
              </c:pt>
              <c:pt idx="108">
                <c:v>49171</c:v>
              </c:pt>
              <c:pt idx="109">
                <c:v>49416</c:v>
              </c:pt>
              <c:pt idx="110">
                <c:v>50145</c:v>
              </c:pt>
              <c:pt idx="111">
                <c:v>52042</c:v>
              </c:pt>
              <c:pt idx="112">
                <c:v>52489</c:v>
              </c:pt>
              <c:pt idx="113">
                <c:v>52875</c:v>
              </c:pt>
              <c:pt idx="114">
                <c:v>53321</c:v>
              </c:pt>
              <c:pt idx="115">
                <c:v>53443</c:v>
              </c:pt>
              <c:pt idx="116">
                <c:v>54433</c:v>
              </c:pt>
              <c:pt idx="117">
                <c:v>55381</c:v>
              </c:pt>
              <c:pt idx="118">
                <c:v>56463</c:v>
              </c:pt>
              <c:pt idx="119">
                <c:v>56485</c:v>
              </c:pt>
              <c:pt idx="120">
                <c:v>56560</c:v>
              </c:pt>
              <c:pt idx="121">
                <c:v>57042</c:v>
              </c:pt>
              <c:pt idx="122">
                <c:v>62551</c:v>
              </c:pt>
              <c:pt idx="123">
                <c:v>62651</c:v>
              </c:pt>
              <c:pt idx="124">
                <c:v>62661</c:v>
              </c:pt>
              <c:pt idx="125">
                <c:v>63732</c:v>
              </c:pt>
              <c:pt idx="126">
                <c:v>64103</c:v>
              </c:pt>
              <c:pt idx="127">
                <c:v>64893</c:v>
              </c:pt>
              <c:pt idx="128">
                <c:v>71043</c:v>
              </c:pt>
              <c:pt idx="129">
                <c:v>74364</c:v>
              </c:pt>
              <c:pt idx="130">
                <c:v>75409</c:v>
              </c:pt>
              <c:pt idx="131">
                <c:v>76057</c:v>
              </c:pt>
              <c:pt idx="132">
                <c:v>81542</c:v>
              </c:pt>
              <c:pt idx="133">
                <c:v>82702</c:v>
              </c:pt>
              <c:pt idx="134">
                <c:v>84566</c:v>
              </c:pt>
              <c:pt idx="135">
                <c:v>88682</c:v>
              </c:pt>
            </c:numLit>
          </c:xVal>
          <c:yVal>
            <c:numLit>
              <c:formatCode>General</c:formatCode>
              <c:ptCount val="136"/>
              <c:pt idx="0">
                <c:v>0.33333333333333331</c:v>
              </c:pt>
              <c:pt idx="1">
                <c:v>6.0606060606060622E-2</c:v>
              </c:pt>
              <c:pt idx="2">
                <c:v>2.054794520547969E-2</c:v>
              </c:pt>
              <c:pt idx="3">
                <c:v>1.7621145374449341E-2</c:v>
              </c:pt>
              <c:pt idx="4">
                <c:v>1.461988304093568E-2</c:v>
              </c:pt>
              <c:pt idx="5">
                <c:v>1.7094017094017103E-2</c:v>
              </c:pt>
              <c:pt idx="6">
                <c:v>1.983002832861204E-2</c:v>
              </c:pt>
              <c:pt idx="7">
                <c:v>1.8018018018018021E-2</c:v>
              </c:pt>
              <c:pt idx="8">
                <c:v>1.6187050359712379E-2</c:v>
              </c:pt>
              <c:pt idx="9">
                <c:v>1.7513134851138357E-2</c:v>
              </c:pt>
              <c:pt idx="10">
                <c:v>1.5514809590973205E-2</c:v>
              </c:pt>
              <c:pt idx="11">
                <c:v>1.5810276679841896E-2</c:v>
              </c:pt>
              <c:pt idx="12">
                <c:v>1.555023923444976E-2</c:v>
              </c:pt>
              <c:pt idx="13">
                <c:v>1.627906976744186E-2</c:v>
              </c:pt>
              <c:pt idx="14">
                <c:v>1.5495867768595043E-2</c:v>
              </c:pt>
              <c:pt idx="15">
                <c:v>1.5151515151515181E-2</c:v>
              </c:pt>
              <c:pt idx="16">
                <c:v>9.8493626882966527E-3</c:v>
              </c:pt>
              <c:pt idx="17">
                <c:v>9.7508125677140227E-3</c:v>
              </c:pt>
              <c:pt idx="18">
                <c:v>1.0149572649572766E-2</c:v>
              </c:pt>
              <c:pt idx="19">
                <c:v>1.007049345417925E-2</c:v>
              </c:pt>
              <c:pt idx="20">
                <c:v>9.0869753353526646E-3</c:v>
              </c:pt>
              <c:pt idx="21">
                <c:v>9.2983939137785219E-3</c:v>
              </c:pt>
              <c:pt idx="22">
                <c:v>8.8190184049079766E-3</c:v>
              </c:pt>
              <c:pt idx="23">
                <c:v>8.9686098654708727E-3</c:v>
              </c:pt>
              <c:pt idx="24">
                <c:v>8.0697224015494028E-3</c:v>
              </c:pt>
              <c:pt idx="25">
                <c:v>7.9316656497865051E-3</c:v>
              </c:pt>
              <c:pt idx="26">
                <c:v>8.2116788321167887E-3</c:v>
              </c:pt>
              <c:pt idx="27">
                <c:v>6.3148398737032027E-3</c:v>
              </c:pt>
              <c:pt idx="28">
                <c:v>5.7608263806118833E-3</c:v>
              </c:pt>
              <c:pt idx="29">
                <c:v>5.9417706476530439E-3</c:v>
              </c:pt>
              <c:pt idx="30">
                <c:v>6.0963618485742523E-3</c:v>
              </c:pt>
              <c:pt idx="31">
                <c:v>6.288072312831656E-3</c:v>
              </c:pt>
              <c:pt idx="32">
                <c:v>6.4845745726075845E-3</c:v>
              </c:pt>
              <c:pt idx="33">
                <c:v>6.6705905434569354E-3</c:v>
              </c:pt>
              <c:pt idx="34">
                <c:v>6.5740045078888053E-3</c:v>
              </c:pt>
              <c:pt idx="35">
                <c:v>6.6802746335127422E-3</c:v>
              </c:pt>
              <c:pt idx="36">
                <c:v>6.6486972147349957E-3</c:v>
              </c:pt>
              <c:pt idx="37">
                <c:v>6.7579583852036881E-3</c:v>
              </c:pt>
              <c:pt idx="38">
                <c:v>6.4144736842105836E-3</c:v>
              </c:pt>
              <c:pt idx="39">
                <c:v>6.2695924764890314E-3</c:v>
              </c:pt>
              <c:pt idx="40">
                <c:v>6.3300910915547954E-3</c:v>
              </c:pt>
              <c:pt idx="41">
                <c:v>6.2314540059347813E-3</c:v>
              </c:pt>
              <c:pt idx="42">
                <c:v>5.9788654060067125E-3</c:v>
              </c:pt>
              <c:pt idx="43">
                <c:v>5.9084194977844021E-3</c:v>
              </c:pt>
              <c:pt idx="44">
                <c:v>5.8869701726844813E-3</c:v>
              </c:pt>
              <c:pt idx="45">
                <c:v>5.8695929564884465E-3</c:v>
              </c:pt>
              <c:pt idx="46">
                <c:v>5.9926048705852353E-3</c:v>
              </c:pt>
              <c:pt idx="47">
                <c:v>6.0590759909114134E-3</c:v>
              </c:pt>
              <c:pt idx="48">
                <c:v>5.607690547035935E-3</c:v>
              </c:pt>
              <c:pt idx="49">
                <c:v>4.9558925562493807E-3</c:v>
              </c:pt>
              <c:pt idx="50">
                <c:v>4.9819282993064434E-3</c:v>
              </c:pt>
              <c:pt idx="51">
                <c:v>5.0692142717878716E-3</c:v>
              </c:pt>
              <c:pt idx="52">
                <c:v>5.051949289867538E-3</c:v>
              </c:pt>
              <c:pt idx="53">
                <c:v>5.082352941176471E-3</c:v>
              </c:pt>
              <c:pt idx="54">
                <c:v>5.0081952285558175E-3</c:v>
              </c:pt>
              <c:pt idx="55">
                <c:v>5.0111856823266314E-3</c:v>
              </c:pt>
              <c:pt idx="56">
                <c:v>4.9951800893874333E-3</c:v>
              </c:pt>
              <c:pt idx="57">
                <c:v>5.0690438734486984E-3</c:v>
              </c:pt>
              <c:pt idx="58">
                <c:v>4.9953433240200306E-3</c:v>
              </c:pt>
              <c:pt idx="59">
                <c:v>4.7774504339517807E-3</c:v>
              </c:pt>
              <c:pt idx="60">
                <c:v>4.8570746078509365E-3</c:v>
              </c:pt>
              <c:pt idx="61">
                <c:v>4.8471581580798997E-3</c:v>
              </c:pt>
              <c:pt idx="62">
                <c:v>4.8014633031019487E-3</c:v>
              </c:pt>
              <c:pt idx="63">
                <c:v>4.7456621681744512E-3</c:v>
              </c:pt>
              <c:pt idx="64">
                <c:v>4.4193636116399782E-3</c:v>
              </c:pt>
              <c:pt idx="65">
                <c:v>4.3275850763883758E-3</c:v>
              </c:pt>
              <c:pt idx="66">
                <c:v>4.3902758665880347E-3</c:v>
              </c:pt>
              <c:pt idx="67">
                <c:v>4.4511356941808293E-3</c:v>
              </c:pt>
              <c:pt idx="68">
                <c:v>4.3654308490446662E-3</c:v>
              </c:pt>
              <c:pt idx="69">
                <c:v>4.3249922767994633E-3</c:v>
              </c:pt>
              <c:pt idx="70">
                <c:v>4.3748844660792255E-3</c:v>
              </c:pt>
              <c:pt idx="71">
                <c:v>4.4015160777601172E-3</c:v>
              </c:pt>
              <c:pt idx="72">
                <c:v>4.2520969245107183E-3</c:v>
              </c:pt>
              <c:pt idx="73">
                <c:v>4.2387444151678871E-3</c:v>
              </c:pt>
              <c:pt idx="74">
                <c:v>4.2234485865525534E-3</c:v>
              </c:pt>
              <c:pt idx="75">
                <c:v>4.1559577842182971E-3</c:v>
              </c:pt>
              <c:pt idx="76">
                <c:v>4.1469194312796324E-3</c:v>
              </c:pt>
              <c:pt idx="77">
                <c:v>4.164886800512569E-3</c:v>
              </c:pt>
              <c:pt idx="78">
                <c:v>4.039680916342844E-3</c:v>
              </c:pt>
              <c:pt idx="79">
                <c:v>3.8897262605144456E-3</c:v>
              </c:pt>
              <c:pt idx="80">
                <c:v>3.8549400342661336E-3</c:v>
              </c:pt>
              <c:pt idx="81">
                <c:v>3.848319879857363E-3</c:v>
              </c:pt>
              <c:pt idx="82">
                <c:v>3.598837965572586E-3</c:v>
              </c:pt>
              <c:pt idx="83">
                <c:v>3.481576656857496E-3</c:v>
              </c:pt>
              <c:pt idx="84">
                <c:v>3.2805866460826343E-3</c:v>
              </c:pt>
              <c:pt idx="85">
                <c:v>3.2125513634665812E-3</c:v>
              </c:pt>
              <c:pt idx="86">
                <c:v>3.1347962382445404E-3</c:v>
              </c:pt>
              <c:pt idx="87">
                <c:v>3.0920590302178468E-3</c:v>
              </c:pt>
              <c:pt idx="88">
                <c:v>3.1235742112098019E-3</c:v>
              </c:pt>
              <c:pt idx="89">
                <c:v>3.0652906917339492E-3</c:v>
              </c:pt>
              <c:pt idx="90">
                <c:v>3.024763171015475E-3</c:v>
              </c:pt>
              <c:pt idx="91">
                <c:v>2.8388052332757327E-3</c:v>
              </c:pt>
              <c:pt idx="92">
                <c:v>2.6317278849963483E-3</c:v>
              </c:pt>
              <c:pt idx="93">
                <c:v>2.5544172395989052E-3</c:v>
              </c:pt>
              <c:pt idx="94">
                <c:v>2.5237766324850098E-3</c:v>
              </c:pt>
              <c:pt idx="95">
                <c:v>2.5495299304190791E-3</c:v>
              </c:pt>
              <c:pt idx="96">
                <c:v>2.5583542133720332E-3</c:v>
              </c:pt>
              <c:pt idx="97">
                <c:v>2.467581518318046E-3</c:v>
              </c:pt>
              <c:pt idx="98">
                <c:v>2.4396254312469188E-3</c:v>
              </c:pt>
              <c:pt idx="99">
                <c:v>2.3801023444008093E-3</c:v>
              </c:pt>
              <c:pt idx="100">
                <c:v>2.4021881317635866E-3</c:v>
              </c:pt>
              <c:pt idx="101">
                <c:v>2.4177491229733592E-3</c:v>
              </c:pt>
              <c:pt idx="102">
                <c:v>2.4352184603745027E-3</c:v>
              </c:pt>
              <c:pt idx="103">
                <c:v>2.4588613580480432E-3</c:v>
              </c:pt>
              <c:pt idx="104">
                <c:v>2.3124697176584593E-3</c:v>
              </c:pt>
              <c:pt idx="105">
                <c:v>2.2720939703770402E-3</c:v>
              </c:pt>
              <c:pt idx="106">
                <c:v>2.2480880746281202E-3</c:v>
              </c:pt>
              <c:pt idx="107">
                <c:v>2.2362100380983992E-3</c:v>
              </c:pt>
              <c:pt idx="108">
                <c:v>2.2167537776331602E-3</c:v>
              </c:pt>
              <c:pt idx="109">
                <c:v>2.2259996762182292E-3</c:v>
              </c:pt>
              <c:pt idx="110">
                <c:v>2.2135806162130052E-3</c:v>
              </c:pt>
              <c:pt idx="111">
                <c:v>2.1521079128396401E-3</c:v>
              </c:pt>
              <c:pt idx="112">
                <c:v>2.1528320219474611E-3</c:v>
              </c:pt>
              <c:pt idx="113">
                <c:v>2.1560283687943292E-3</c:v>
              </c:pt>
              <c:pt idx="114">
                <c:v>2.1567487481480192E-3</c:v>
              </c:pt>
              <c:pt idx="115">
                <c:v>2.1705368336358381E-3</c:v>
              </c:pt>
              <c:pt idx="116">
                <c:v>2.1494314110925574E-3</c:v>
              </c:pt>
              <c:pt idx="117">
                <c:v>2.130694642566979E-3</c:v>
              </c:pt>
              <c:pt idx="118">
                <c:v>2.1075748720401294E-3</c:v>
              </c:pt>
              <c:pt idx="119">
                <c:v>2.1244578206603697E-3</c:v>
              </c:pt>
              <c:pt idx="120">
                <c:v>2.1393210749646452E-3</c:v>
              </c:pt>
              <c:pt idx="121">
                <c:v>2.1387749377651602E-3</c:v>
              </c:pt>
              <c:pt idx="122">
                <c:v>1.9663954213362117E-3</c:v>
              </c:pt>
              <c:pt idx="123">
                <c:v>1.9792182088075338E-3</c:v>
              </c:pt>
              <c:pt idx="124">
                <c:v>1.9948612374523227E-3</c:v>
              </c:pt>
              <c:pt idx="125">
                <c:v>1.9770288081340623E-3</c:v>
              </c:pt>
              <c:pt idx="126">
                <c:v>1.9811865279316309E-3</c:v>
              </c:pt>
              <c:pt idx="127">
                <c:v>1.9724777711001345E-3</c:v>
              </c:pt>
              <c:pt idx="128">
                <c:v>1.8158016975634438E-3</c:v>
              </c:pt>
              <c:pt idx="129">
                <c:v>1.748157710720255E-3</c:v>
              </c:pt>
              <c:pt idx="130">
                <c:v>1.7371931732286601E-3</c:v>
              </c:pt>
              <c:pt idx="131">
                <c:v>1.7355404499257252E-3</c:v>
              </c:pt>
              <c:pt idx="132">
                <c:v>1.6310612935665101E-3</c:v>
              </c:pt>
              <c:pt idx="133">
                <c:v>1.6202752049527382E-3</c:v>
              </c:pt>
              <c:pt idx="134">
                <c:v>1.5963862545231031E-3</c:v>
              </c:pt>
              <c:pt idx="135">
                <c:v>1.5335693827383235E-3</c:v>
              </c:pt>
            </c:numLit>
          </c:yVal>
          <c:smooth val="0"/>
        </c:ser>
        <c:ser>
          <c:idx val="7"/>
          <c:order val="7"/>
          <c:tx>
            <c:v>Some Name</c:v>
          </c:tx>
          <c:spPr>
            <a:ln w="28575">
              <a:noFill/>
            </a:ln>
          </c:spPr>
          <c:marker>
            <c:symbol val="dot"/>
            <c:size val="3"/>
          </c:marker>
          <c:xVal>
            <c:numLit>
              <c:formatCode>General</c:formatCode>
              <c:ptCount val="136"/>
              <c:pt idx="0">
                <c:v>3</c:v>
              </c:pt>
              <c:pt idx="1">
                <c:v>33</c:v>
              </c:pt>
              <c:pt idx="2">
                <c:v>146</c:v>
              </c:pt>
              <c:pt idx="3">
                <c:v>227</c:v>
              </c:pt>
              <c:pt idx="4">
                <c:v>342</c:v>
              </c:pt>
              <c:pt idx="5">
                <c:v>351</c:v>
              </c:pt>
              <c:pt idx="6">
                <c:v>353</c:v>
              </c:pt>
              <c:pt idx="7">
                <c:v>444</c:v>
              </c:pt>
              <c:pt idx="8">
                <c:v>556</c:v>
              </c:pt>
              <c:pt idx="9">
                <c:v>571</c:v>
              </c:pt>
              <c:pt idx="10">
                <c:v>709</c:v>
              </c:pt>
              <c:pt idx="11">
                <c:v>759</c:v>
              </c:pt>
              <c:pt idx="12">
                <c:v>836</c:v>
              </c:pt>
              <c:pt idx="13">
                <c:v>860</c:v>
              </c:pt>
              <c:pt idx="14">
                <c:v>968</c:v>
              </c:pt>
              <c:pt idx="15">
                <c:v>1056</c:v>
              </c:pt>
              <c:pt idx="16">
                <c:v>1726</c:v>
              </c:pt>
              <c:pt idx="17">
                <c:v>1846</c:v>
              </c:pt>
              <c:pt idx="18">
                <c:v>1872</c:v>
              </c:pt>
              <c:pt idx="19">
                <c:v>1986</c:v>
              </c:pt>
              <c:pt idx="20">
                <c:v>2311</c:v>
              </c:pt>
              <c:pt idx="21">
                <c:v>2366</c:v>
              </c:pt>
              <c:pt idx="22">
                <c:v>2608</c:v>
              </c:pt>
              <c:pt idx="23">
                <c:v>2676</c:v>
              </c:pt>
              <c:pt idx="24">
                <c:v>3098</c:v>
              </c:pt>
              <c:pt idx="25">
                <c:v>3278</c:v>
              </c:pt>
              <c:pt idx="26">
                <c:v>3288</c:v>
              </c:pt>
              <c:pt idx="27">
                <c:v>4434</c:v>
              </c:pt>
              <c:pt idx="28">
                <c:v>5034</c:v>
              </c:pt>
              <c:pt idx="29">
                <c:v>5049</c:v>
              </c:pt>
              <c:pt idx="30">
                <c:v>5085</c:v>
              </c:pt>
              <c:pt idx="31">
                <c:v>5089</c:v>
              </c:pt>
              <c:pt idx="32">
                <c:v>5089</c:v>
              </c:pt>
              <c:pt idx="33">
                <c:v>5097</c:v>
              </c:pt>
              <c:pt idx="34">
                <c:v>5324</c:v>
              </c:pt>
              <c:pt idx="35">
                <c:v>5389</c:v>
              </c:pt>
              <c:pt idx="36">
                <c:v>5565</c:v>
              </c:pt>
              <c:pt idx="37">
                <c:v>5623</c:v>
              </c:pt>
              <c:pt idx="38">
                <c:v>6080</c:v>
              </c:pt>
              <c:pt idx="39">
                <c:v>6380</c:v>
              </c:pt>
              <c:pt idx="40">
                <c:v>6477</c:v>
              </c:pt>
              <c:pt idx="41">
                <c:v>6740</c:v>
              </c:pt>
              <c:pt idx="42">
                <c:v>7192</c:v>
              </c:pt>
              <c:pt idx="43">
                <c:v>7447</c:v>
              </c:pt>
              <c:pt idx="44">
                <c:v>7644</c:v>
              </c:pt>
              <c:pt idx="45">
                <c:v>7837</c:v>
              </c:pt>
              <c:pt idx="46">
                <c:v>7843</c:v>
              </c:pt>
              <c:pt idx="47">
                <c:v>7922</c:v>
              </c:pt>
              <c:pt idx="48">
                <c:v>8738</c:v>
              </c:pt>
              <c:pt idx="49">
                <c:v>10089</c:v>
              </c:pt>
              <c:pt idx="50">
                <c:v>10237</c:v>
              </c:pt>
              <c:pt idx="51">
                <c:v>10258</c:v>
              </c:pt>
              <c:pt idx="52">
                <c:v>10491</c:v>
              </c:pt>
              <c:pt idx="53">
                <c:v>10625</c:v>
              </c:pt>
              <c:pt idx="54">
                <c:v>10982</c:v>
              </c:pt>
              <c:pt idx="55">
                <c:v>11175</c:v>
              </c:pt>
              <c:pt idx="56">
                <c:v>11411</c:v>
              </c:pt>
              <c:pt idx="57">
                <c:v>11442</c:v>
              </c:pt>
              <c:pt idx="58">
                <c:v>11811</c:v>
              </c:pt>
              <c:pt idx="59">
                <c:v>12559</c:v>
              </c:pt>
              <c:pt idx="60">
                <c:v>12559</c:v>
              </c:pt>
              <c:pt idx="61">
                <c:v>12791</c:v>
              </c:pt>
              <c:pt idx="62">
                <c:v>13121</c:v>
              </c:pt>
              <c:pt idx="63">
                <c:v>13486</c:v>
              </c:pt>
              <c:pt idx="64">
                <c:v>14708</c:v>
              </c:pt>
              <c:pt idx="65">
                <c:v>15251</c:v>
              </c:pt>
              <c:pt idx="66">
                <c:v>15261</c:v>
              </c:pt>
              <c:pt idx="67">
                <c:v>15277</c:v>
              </c:pt>
              <c:pt idx="68">
                <c:v>15806</c:v>
              </c:pt>
              <c:pt idx="69">
                <c:v>16185</c:v>
              </c:pt>
              <c:pt idx="70">
                <c:v>16229</c:v>
              </c:pt>
              <c:pt idx="71">
                <c:v>16358</c:v>
              </c:pt>
              <c:pt idx="72">
                <c:v>17168</c:v>
              </c:pt>
              <c:pt idx="73">
                <c:v>17458</c:v>
              </c:pt>
              <c:pt idx="74">
                <c:v>17758</c:v>
              </c:pt>
              <c:pt idx="75">
                <c:v>18287</c:v>
              </c:pt>
              <c:pt idx="76">
                <c:v>18568</c:v>
              </c:pt>
              <c:pt idx="77">
                <c:v>18728</c:v>
              </c:pt>
              <c:pt idx="78">
                <c:v>19556</c:v>
              </c:pt>
              <c:pt idx="79">
                <c:v>20567</c:v>
              </c:pt>
              <c:pt idx="80">
                <c:v>21012</c:v>
              </c:pt>
              <c:pt idx="81">
                <c:v>21308</c:v>
              </c:pt>
              <c:pt idx="82">
                <c:v>23063</c:v>
              </c:pt>
              <c:pt idx="83">
                <c:v>24127</c:v>
              </c:pt>
              <c:pt idx="84">
                <c:v>25910</c:v>
              </c:pt>
              <c:pt idx="85">
                <c:v>26770</c:v>
              </c:pt>
              <c:pt idx="86">
                <c:v>27753</c:v>
              </c:pt>
              <c:pt idx="87">
                <c:v>28460</c:v>
              </c:pt>
              <c:pt idx="88">
                <c:v>28493</c:v>
              </c:pt>
              <c:pt idx="89">
                <c:v>29361</c:v>
              </c:pt>
              <c:pt idx="90">
                <c:v>30085</c:v>
              </c:pt>
              <c:pt idx="91">
                <c:v>32408</c:v>
              </c:pt>
              <c:pt idx="92">
                <c:v>35338</c:v>
              </c:pt>
              <c:pt idx="93">
                <c:v>36799</c:v>
              </c:pt>
              <c:pt idx="94">
                <c:v>37642</c:v>
              </c:pt>
              <c:pt idx="95">
                <c:v>37654</c:v>
              </c:pt>
              <c:pt idx="96">
                <c:v>37915</c:v>
              </c:pt>
              <c:pt idx="97">
                <c:v>39715</c:v>
              </c:pt>
              <c:pt idx="98">
                <c:v>40580</c:v>
              </c:pt>
              <c:pt idx="99">
                <c:v>42015</c:v>
              </c:pt>
              <c:pt idx="100">
                <c:v>42045</c:v>
              </c:pt>
              <c:pt idx="101">
                <c:v>42188</c:v>
              </c:pt>
              <c:pt idx="102">
                <c:v>42296</c:v>
              </c:pt>
              <c:pt idx="103">
                <c:v>42296</c:v>
              </c:pt>
              <c:pt idx="104">
                <c:v>45406</c:v>
              </c:pt>
              <c:pt idx="105">
                <c:v>46653</c:v>
              </c:pt>
              <c:pt idx="106">
                <c:v>47596</c:v>
              </c:pt>
              <c:pt idx="107">
                <c:v>48296</c:v>
              </c:pt>
              <c:pt idx="108">
                <c:v>49171</c:v>
              </c:pt>
              <c:pt idx="109">
                <c:v>49416</c:v>
              </c:pt>
              <c:pt idx="110">
                <c:v>50145</c:v>
              </c:pt>
              <c:pt idx="111">
                <c:v>52042</c:v>
              </c:pt>
              <c:pt idx="112">
                <c:v>52489</c:v>
              </c:pt>
              <c:pt idx="113">
                <c:v>52875</c:v>
              </c:pt>
              <c:pt idx="114">
                <c:v>53321</c:v>
              </c:pt>
              <c:pt idx="115">
                <c:v>53443</c:v>
              </c:pt>
              <c:pt idx="116">
                <c:v>54433</c:v>
              </c:pt>
              <c:pt idx="117">
                <c:v>55381</c:v>
              </c:pt>
              <c:pt idx="118">
                <c:v>56463</c:v>
              </c:pt>
              <c:pt idx="119">
                <c:v>56485</c:v>
              </c:pt>
              <c:pt idx="120">
                <c:v>56560</c:v>
              </c:pt>
              <c:pt idx="121">
                <c:v>57042</c:v>
              </c:pt>
              <c:pt idx="122">
                <c:v>62551</c:v>
              </c:pt>
              <c:pt idx="123">
                <c:v>62651</c:v>
              </c:pt>
              <c:pt idx="124">
                <c:v>62661</c:v>
              </c:pt>
              <c:pt idx="125">
                <c:v>63732</c:v>
              </c:pt>
              <c:pt idx="126">
                <c:v>64103</c:v>
              </c:pt>
              <c:pt idx="127">
                <c:v>64893</c:v>
              </c:pt>
              <c:pt idx="128">
                <c:v>71043</c:v>
              </c:pt>
              <c:pt idx="129">
                <c:v>74364</c:v>
              </c:pt>
              <c:pt idx="130">
                <c:v>75409</c:v>
              </c:pt>
              <c:pt idx="131">
                <c:v>76057</c:v>
              </c:pt>
              <c:pt idx="132">
                <c:v>81542</c:v>
              </c:pt>
              <c:pt idx="133">
                <c:v>82702</c:v>
              </c:pt>
              <c:pt idx="134">
                <c:v>84566</c:v>
              </c:pt>
              <c:pt idx="135">
                <c:v>88682</c:v>
              </c:pt>
            </c:numLit>
          </c:xVal>
          <c:yVal>
            <c:numLit>
              <c:formatCode>General</c:formatCode>
              <c:ptCount val="136"/>
              <c:pt idx="0">
                <c:v>4.9615773439734114E-3</c:v>
              </c:pt>
              <c:pt idx="1">
                <c:v>4.9266136062325336E-3</c:v>
              </c:pt>
              <c:pt idx="2">
                <c:v>4.8916498684916532E-3</c:v>
              </c:pt>
              <c:pt idx="3">
                <c:v>4.8566861307507434E-3</c:v>
              </c:pt>
              <c:pt idx="4">
                <c:v>4.8217223930098942E-3</c:v>
              </c:pt>
              <c:pt idx="5">
                <c:v>4.7867586552689887E-3</c:v>
              </c:pt>
              <c:pt idx="6">
                <c:v>4.7517949175280684E-3</c:v>
              </c:pt>
              <c:pt idx="7">
                <c:v>4.7168311797871803E-3</c:v>
              </c:pt>
              <c:pt idx="8">
                <c:v>4.6818674420462938E-3</c:v>
              </c:pt>
              <c:pt idx="9">
                <c:v>4.6469037043054074E-3</c:v>
              </c:pt>
              <c:pt idx="10">
                <c:v>4.6119399665645209E-3</c:v>
              </c:pt>
              <c:pt idx="11">
                <c:v>4.5769762288236414E-3</c:v>
              </c:pt>
              <c:pt idx="12">
                <c:v>4.5420124910827524E-3</c:v>
              </c:pt>
              <c:pt idx="13">
                <c:v>4.5070487533419006E-3</c:v>
              </c:pt>
              <c:pt idx="14">
                <c:v>4.4720850156009804E-3</c:v>
              </c:pt>
              <c:pt idx="15">
                <c:v>4.4371212778600878E-3</c:v>
              </c:pt>
              <c:pt idx="16">
                <c:v>4.4021575401192005E-3</c:v>
              </c:pt>
              <c:pt idx="17">
                <c:v>4.3671938023783141E-3</c:v>
              </c:pt>
              <c:pt idx="18">
                <c:v>4.3322300646374294E-3</c:v>
              </c:pt>
              <c:pt idx="19">
                <c:v>4.2972663268965412E-3</c:v>
              </c:pt>
              <c:pt idx="20">
                <c:v>4.2623025891556574E-3</c:v>
              </c:pt>
              <c:pt idx="21">
                <c:v>4.2273388514147674E-3</c:v>
              </c:pt>
              <c:pt idx="22">
                <c:v>4.1923751136738914E-3</c:v>
              </c:pt>
              <c:pt idx="23">
                <c:v>4.1574113759329945E-3</c:v>
              </c:pt>
              <c:pt idx="24">
                <c:v>4.1224476381921081E-3</c:v>
              </c:pt>
              <c:pt idx="25">
                <c:v>4.0874839004512234E-3</c:v>
              </c:pt>
              <c:pt idx="26">
                <c:v>4.0525201627103404E-3</c:v>
              </c:pt>
              <c:pt idx="27">
                <c:v>4.0175564249694479E-3</c:v>
              </c:pt>
              <c:pt idx="28">
                <c:v>3.9825926872285615E-3</c:v>
              </c:pt>
              <c:pt idx="29">
                <c:v>3.9476289494876802E-3</c:v>
              </c:pt>
              <c:pt idx="30">
                <c:v>3.9126652117467877E-3</c:v>
              </c:pt>
              <c:pt idx="31">
                <c:v>3.8777014740059203E-3</c:v>
              </c:pt>
              <c:pt idx="32">
                <c:v>3.8427377362650417E-3</c:v>
              </c:pt>
              <c:pt idx="33">
                <c:v>3.8077739985241292E-3</c:v>
              </c:pt>
              <c:pt idx="34">
                <c:v>3.7728102607832415E-3</c:v>
              </c:pt>
              <c:pt idx="35">
                <c:v>3.7378465230423707E-3</c:v>
              </c:pt>
              <c:pt idx="36">
                <c:v>3.7028827853014894E-3</c:v>
              </c:pt>
              <c:pt idx="37">
                <c:v>3.6679190475606247E-3</c:v>
              </c:pt>
              <c:pt idx="38">
                <c:v>3.6329553098196949E-3</c:v>
              </c:pt>
              <c:pt idx="39">
                <c:v>3.5979915720788353E-3</c:v>
              </c:pt>
              <c:pt idx="40">
                <c:v>3.5630278343379541E-3</c:v>
              </c:pt>
              <c:pt idx="41">
                <c:v>3.5280640965970615E-3</c:v>
              </c:pt>
              <c:pt idx="42">
                <c:v>3.4931003588561825E-3</c:v>
              </c:pt>
              <c:pt idx="43">
                <c:v>3.4581366211152652E-3</c:v>
              </c:pt>
              <c:pt idx="44">
                <c:v>3.4231728833743927E-3</c:v>
              </c:pt>
              <c:pt idx="45">
                <c:v>3.3882091456335002E-3</c:v>
              </c:pt>
              <c:pt idx="46">
                <c:v>3.3532454078926042E-3</c:v>
              </c:pt>
              <c:pt idx="47">
                <c:v>3.3182816701517212E-3</c:v>
              </c:pt>
              <c:pt idx="48">
                <c:v>3.2833179324108599E-3</c:v>
              </c:pt>
              <c:pt idx="49">
                <c:v>3.2483541946699648E-3</c:v>
              </c:pt>
              <c:pt idx="50">
                <c:v>3.213390456929084E-3</c:v>
              </c:pt>
              <c:pt idx="51">
                <c:v>3.1784267191881685E-3</c:v>
              </c:pt>
              <c:pt idx="52">
                <c:v>3.1434629814472842E-3</c:v>
              </c:pt>
              <c:pt idx="53">
                <c:v>3.1084992437064298E-3</c:v>
              </c:pt>
              <c:pt idx="54">
                <c:v>3.0735355059655356E-3</c:v>
              </c:pt>
              <c:pt idx="55">
                <c:v>3.0385717682246539E-3</c:v>
              </c:pt>
              <c:pt idx="56">
                <c:v>3.0036080304837354E-3</c:v>
              </c:pt>
              <c:pt idx="57">
                <c:v>2.9686442927428676E-3</c:v>
              </c:pt>
              <c:pt idx="58">
                <c:v>2.9336805550019855E-3</c:v>
              </c:pt>
              <c:pt idx="59">
                <c:v>2.8987168172610852E-3</c:v>
              </c:pt>
              <c:pt idx="60">
                <c:v>2.8637530795201892E-3</c:v>
              </c:pt>
              <c:pt idx="61">
                <c:v>2.8287893417793296E-3</c:v>
              </c:pt>
              <c:pt idx="62">
                <c:v>2.7938256040384202E-3</c:v>
              </c:pt>
              <c:pt idx="63">
                <c:v>2.7588618662975585E-3</c:v>
              </c:pt>
              <c:pt idx="64">
                <c:v>2.7238981285566638E-3</c:v>
              </c:pt>
              <c:pt idx="65">
                <c:v>2.6889343908157834E-3</c:v>
              </c:pt>
              <c:pt idx="66">
                <c:v>2.6539706530748692E-3</c:v>
              </c:pt>
              <c:pt idx="67">
                <c:v>2.6190069153339823E-3</c:v>
              </c:pt>
              <c:pt idx="68">
                <c:v>2.5840431775930959E-3</c:v>
              </c:pt>
              <c:pt idx="69">
                <c:v>2.5490794398522077E-3</c:v>
              </c:pt>
              <c:pt idx="70">
                <c:v>2.5141157021113525E-3</c:v>
              </c:pt>
              <c:pt idx="71">
                <c:v>2.4791519643704392E-3</c:v>
              </c:pt>
              <c:pt idx="72">
                <c:v>2.4441882266295492E-3</c:v>
              </c:pt>
              <c:pt idx="73">
                <c:v>2.4092244888886632E-3</c:v>
              </c:pt>
              <c:pt idx="74">
                <c:v>2.3742607511477811E-3</c:v>
              </c:pt>
              <c:pt idx="75">
                <c:v>2.3392970134068877E-3</c:v>
              </c:pt>
              <c:pt idx="76">
                <c:v>2.3043332756660286E-3</c:v>
              </c:pt>
              <c:pt idx="77">
                <c:v>2.2693695379251352E-3</c:v>
              </c:pt>
              <c:pt idx="78">
                <c:v>2.2344058001842297E-3</c:v>
              </c:pt>
              <c:pt idx="79">
                <c:v>2.1994420624433441E-3</c:v>
              </c:pt>
              <c:pt idx="80">
                <c:v>2.1644783247024612E-3</c:v>
              </c:pt>
              <c:pt idx="81">
                <c:v>2.1295145869616012E-3</c:v>
              </c:pt>
              <c:pt idx="82">
                <c:v>2.0945508492206852E-3</c:v>
              </c:pt>
              <c:pt idx="83">
                <c:v>2.0595871114797992E-3</c:v>
              </c:pt>
              <c:pt idx="84">
                <c:v>2.0246233737389202E-3</c:v>
              </c:pt>
              <c:pt idx="85">
                <c:v>1.9896596359980359E-3</c:v>
              </c:pt>
              <c:pt idx="86">
                <c:v>1.9546958982571364E-3</c:v>
              </c:pt>
              <c:pt idx="87">
                <c:v>1.9197321605162688E-3</c:v>
              </c:pt>
              <c:pt idx="88">
                <c:v>1.884768422775375E-3</c:v>
              </c:pt>
              <c:pt idx="89">
                <c:v>1.8498046850344691E-3</c:v>
              </c:pt>
              <c:pt idx="90">
                <c:v>1.8148409472936004E-3</c:v>
              </c:pt>
              <c:pt idx="91">
                <c:v>1.7798772095527129E-3</c:v>
              </c:pt>
              <c:pt idx="92">
                <c:v>1.7449134718118325E-3</c:v>
              </c:pt>
              <c:pt idx="93">
                <c:v>1.70994973407093E-3</c:v>
              </c:pt>
              <c:pt idx="94">
                <c:v>1.6749859963300574E-3</c:v>
              </c:pt>
              <c:pt idx="95">
                <c:v>1.6400222585891567E-3</c:v>
              </c:pt>
              <c:pt idx="96">
                <c:v>1.6050585208482902E-3</c:v>
              </c:pt>
              <c:pt idx="97">
                <c:v>1.570094783107384E-3</c:v>
              </c:pt>
              <c:pt idx="98">
                <c:v>1.5351310453664969E-3</c:v>
              </c:pt>
              <c:pt idx="99">
                <c:v>1.5001673076256161E-3</c:v>
              </c:pt>
              <c:pt idx="100">
                <c:v>1.4652035698847344E-3</c:v>
              </c:pt>
              <c:pt idx="101">
                <c:v>1.4302398321438369E-3</c:v>
              </c:pt>
              <c:pt idx="102">
                <c:v>1.3952760944029503E-3</c:v>
              </c:pt>
              <c:pt idx="103">
                <c:v>1.3603123566620727E-3</c:v>
              </c:pt>
              <c:pt idx="104">
                <c:v>1.325348618921178E-3</c:v>
              </c:pt>
              <c:pt idx="105">
                <c:v>1.2903848811802983E-3</c:v>
              </c:pt>
              <c:pt idx="106">
                <c:v>1.2554211434394039E-3</c:v>
              </c:pt>
              <c:pt idx="107">
                <c:v>1.2204574056985313E-3</c:v>
              </c:pt>
              <c:pt idx="108">
                <c:v>1.1854936679576299E-3</c:v>
              </c:pt>
              <c:pt idx="109">
                <c:v>1.1505299302167567E-3</c:v>
              </c:pt>
              <c:pt idx="110">
                <c:v>1.1155661924758572E-3</c:v>
              </c:pt>
              <c:pt idx="111">
                <c:v>1.0806024547349721E-3</c:v>
              </c:pt>
              <c:pt idx="112">
                <c:v>1.0456387169940839E-3</c:v>
              </c:pt>
              <c:pt idx="113">
                <c:v>1.0106749792531981E-3</c:v>
              </c:pt>
              <c:pt idx="114">
                <c:v>9.7571124151231263E-4</c:v>
              </c:pt>
              <c:pt idx="115">
                <c:v>9.4074750377143366E-4</c:v>
              </c:pt>
              <c:pt idx="116">
                <c:v>9.0578376603054559E-4</c:v>
              </c:pt>
              <c:pt idx="117">
                <c:v>8.708200282896508E-4</c:v>
              </c:pt>
              <c:pt idx="118">
                <c:v>8.3585629054877574E-4</c:v>
              </c:pt>
              <c:pt idx="119">
                <c:v>8.008925528078777E-4</c:v>
              </c:pt>
              <c:pt idx="120">
                <c:v>7.6592881506699505E-4</c:v>
              </c:pt>
              <c:pt idx="121">
                <c:v>7.3096507732611034E-4</c:v>
              </c:pt>
              <c:pt idx="122">
                <c:v>6.9600133958522476E-4</c:v>
              </c:pt>
              <c:pt idx="123">
                <c:v>6.6103760184433474E-4</c:v>
              </c:pt>
              <c:pt idx="124">
                <c:v>6.2607386410344504E-4</c:v>
              </c:pt>
              <c:pt idx="125">
                <c:v>5.9111012636255892E-4</c:v>
              </c:pt>
              <c:pt idx="126">
                <c:v>5.5614638862167139E-4</c:v>
              </c:pt>
              <c:pt idx="127">
                <c:v>5.2118265088078484E-4</c:v>
              </c:pt>
              <c:pt idx="128">
                <c:v>4.8621891313989791E-4</c:v>
              </c:pt>
              <c:pt idx="129">
                <c:v>4.5125517539901184E-4</c:v>
              </c:pt>
              <c:pt idx="130">
                <c:v>4.1629143765811944E-4</c:v>
              </c:pt>
              <c:pt idx="131">
                <c:v>3.8132769991723852E-4</c:v>
              </c:pt>
              <c:pt idx="132">
                <c:v>3.463639621763536E-4</c:v>
              </c:pt>
              <c:pt idx="133">
                <c:v>3.1140022443546482E-4</c:v>
              </c:pt>
              <c:pt idx="134">
                <c:v>2.7643648669458179E-4</c:v>
              </c:pt>
              <c:pt idx="135">
                <c:v>2.4147274895369307E-4</c:v>
              </c:pt>
            </c:numLit>
          </c:yVal>
          <c:smooth val="0"/>
        </c:ser>
        <c:ser>
          <c:idx val="8"/>
          <c:order val="8"/>
          <c:tx>
            <c:v>2nd values</c:v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Lit>
              <c:formatCode>General</c:formatCode>
              <c:ptCount val="136"/>
              <c:pt idx="0">
                <c:v>3</c:v>
              </c:pt>
              <c:pt idx="1">
                <c:v>33</c:v>
              </c:pt>
              <c:pt idx="2">
                <c:v>146</c:v>
              </c:pt>
              <c:pt idx="3">
                <c:v>227</c:v>
              </c:pt>
              <c:pt idx="4">
                <c:v>342</c:v>
              </c:pt>
              <c:pt idx="5">
                <c:v>351</c:v>
              </c:pt>
              <c:pt idx="6">
                <c:v>353</c:v>
              </c:pt>
              <c:pt idx="7">
                <c:v>444</c:v>
              </c:pt>
              <c:pt idx="8">
                <c:v>556</c:v>
              </c:pt>
              <c:pt idx="9">
                <c:v>571</c:v>
              </c:pt>
              <c:pt idx="10">
                <c:v>709</c:v>
              </c:pt>
              <c:pt idx="11">
                <c:v>759</c:v>
              </c:pt>
              <c:pt idx="12">
                <c:v>836</c:v>
              </c:pt>
              <c:pt idx="13">
                <c:v>860</c:v>
              </c:pt>
              <c:pt idx="14">
                <c:v>968</c:v>
              </c:pt>
              <c:pt idx="15">
                <c:v>1056</c:v>
              </c:pt>
              <c:pt idx="16">
                <c:v>1726</c:v>
              </c:pt>
              <c:pt idx="17">
                <c:v>1846</c:v>
              </c:pt>
              <c:pt idx="18">
                <c:v>1872</c:v>
              </c:pt>
              <c:pt idx="19">
                <c:v>1986</c:v>
              </c:pt>
              <c:pt idx="20">
                <c:v>2311</c:v>
              </c:pt>
              <c:pt idx="21">
                <c:v>2366</c:v>
              </c:pt>
              <c:pt idx="22">
                <c:v>2608</c:v>
              </c:pt>
              <c:pt idx="23">
                <c:v>2676</c:v>
              </c:pt>
              <c:pt idx="24">
                <c:v>3098</c:v>
              </c:pt>
              <c:pt idx="25">
                <c:v>3278</c:v>
              </c:pt>
              <c:pt idx="26">
                <c:v>3288</c:v>
              </c:pt>
              <c:pt idx="27">
                <c:v>4434</c:v>
              </c:pt>
              <c:pt idx="28">
                <c:v>5034</c:v>
              </c:pt>
              <c:pt idx="29">
                <c:v>5049</c:v>
              </c:pt>
              <c:pt idx="30">
                <c:v>5085</c:v>
              </c:pt>
              <c:pt idx="31">
                <c:v>5089</c:v>
              </c:pt>
              <c:pt idx="32">
                <c:v>5089</c:v>
              </c:pt>
              <c:pt idx="33">
                <c:v>5097</c:v>
              </c:pt>
              <c:pt idx="34">
                <c:v>5324</c:v>
              </c:pt>
              <c:pt idx="35">
                <c:v>5389</c:v>
              </c:pt>
              <c:pt idx="36">
                <c:v>5565</c:v>
              </c:pt>
              <c:pt idx="37">
                <c:v>5623</c:v>
              </c:pt>
              <c:pt idx="38">
                <c:v>6080</c:v>
              </c:pt>
              <c:pt idx="39">
                <c:v>6380</c:v>
              </c:pt>
              <c:pt idx="40">
                <c:v>6477</c:v>
              </c:pt>
              <c:pt idx="41">
                <c:v>6740</c:v>
              </c:pt>
              <c:pt idx="42">
                <c:v>7192</c:v>
              </c:pt>
              <c:pt idx="43">
                <c:v>7447</c:v>
              </c:pt>
              <c:pt idx="44">
                <c:v>7644</c:v>
              </c:pt>
              <c:pt idx="45">
                <c:v>7837</c:v>
              </c:pt>
              <c:pt idx="46">
                <c:v>7843</c:v>
              </c:pt>
              <c:pt idx="47">
                <c:v>7922</c:v>
              </c:pt>
              <c:pt idx="48">
                <c:v>8738</c:v>
              </c:pt>
              <c:pt idx="49">
                <c:v>10089</c:v>
              </c:pt>
              <c:pt idx="50">
                <c:v>10237</c:v>
              </c:pt>
              <c:pt idx="51">
                <c:v>10258</c:v>
              </c:pt>
              <c:pt idx="52">
                <c:v>10491</c:v>
              </c:pt>
              <c:pt idx="53">
                <c:v>10625</c:v>
              </c:pt>
              <c:pt idx="54">
                <c:v>10982</c:v>
              </c:pt>
              <c:pt idx="55">
                <c:v>11175</c:v>
              </c:pt>
              <c:pt idx="56">
                <c:v>11411</c:v>
              </c:pt>
              <c:pt idx="57">
                <c:v>11442</c:v>
              </c:pt>
              <c:pt idx="58">
                <c:v>11811</c:v>
              </c:pt>
              <c:pt idx="59">
                <c:v>12559</c:v>
              </c:pt>
              <c:pt idx="60">
                <c:v>12559</c:v>
              </c:pt>
              <c:pt idx="61">
                <c:v>12791</c:v>
              </c:pt>
              <c:pt idx="62">
                <c:v>13121</c:v>
              </c:pt>
              <c:pt idx="63">
                <c:v>13486</c:v>
              </c:pt>
              <c:pt idx="64">
                <c:v>14708</c:v>
              </c:pt>
              <c:pt idx="65">
                <c:v>15251</c:v>
              </c:pt>
              <c:pt idx="66">
                <c:v>15261</c:v>
              </c:pt>
              <c:pt idx="67">
                <c:v>15277</c:v>
              </c:pt>
              <c:pt idx="68">
                <c:v>15806</c:v>
              </c:pt>
              <c:pt idx="69">
                <c:v>16185</c:v>
              </c:pt>
              <c:pt idx="70">
                <c:v>16229</c:v>
              </c:pt>
              <c:pt idx="71">
                <c:v>16358</c:v>
              </c:pt>
              <c:pt idx="72">
                <c:v>17168</c:v>
              </c:pt>
              <c:pt idx="73">
                <c:v>17458</c:v>
              </c:pt>
              <c:pt idx="74">
                <c:v>17758</c:v>
              </c:pt>
              <c:pt idx="75">
                <c:v>18287</c:v>
              </c:pt>
              <c:pt idx="76">
                <c:v>18568</c:v>
              </c:pt>
              <c:pt idx="77">
                <c:v>18728</c:v>
              </c:pt>
              <c:pt idx="78">
                <c:v>19556</c:v>
              </c:pt>
              <c:pt idx="79">
                <c:v>20567</c:v>
              </c:pt>
              <c:pt idx="80">
                <c:v>21012</c:v>
              </c:pt>
              <c:pt idx="81">
                <c:v>21308</c:v>
              </c:pt>
              <c:pt idx="82">
                <c:v>23063</c:v>
              </c:pt>
              <c:pt idx="83">
                <c:v>24127</c:v>
              </c:pt>
              <c:pt idx="84">
                <c:v>25910</c:v>
              </c:pt>
              <c:pt idx="85">
                <c:v>26770</c:v>
              </c:pt>
              <c:pt idx="86">
                <c:v>27753</c:v>
              </c:pt>
              <c:pt idx="87">
                <c:v>28460</c:v>
              </c:pt>
              <c:pt idx="88">
                <c:v>28493</c:v>
              </c:pt>
              <c:pt idx="89">
                <c:v>29361</c:v>
              </c:pt>
              <c:pt idx="90">
                <c:v>30085</c:v>
              </c:pt>
              <c:pt idx="91">
                <c:v>32408</c:v>
              </c:pt>
              <c:pt idx="92">
                <c:v>35338</c:v>
              </c:pt>
              <c:pt idx="93">
                <c:v>36799</c:v>
              </c:pt>
              <c:pt idx="94">
                <c:v>37642</c:v>
              </c:pt>
              <c:pt idx="95">
                <c:v>37654</c:v>
              </c:pt>
              <c:pt idx="96">
                <c:v>37915</c:v>
              </c:pt>
              <c:pt idx="97">
                <c:v>39715</c:v>
              </c:pt>
              <c:pt idx="98">
                <c:v>40580</c:v>
              </c:pt>
              <c:pt idx="99">
                <c:v>42015</c:v>
              </c:pt>
              <c:pt idx="100">
                <c:v>42045</c:v>
              </c:pt>
              <c:pt idx="101">
                <c:v>42188</c:v>
              </c:pt>
              <c:pt idx="102">
                <c:v>42296</c:v>
              </c:pt>
              <c:pt idx="103">
                <c:v>42296</c:v>
              </c:pt>
              <c:pt idx="104">
                <c:v>45406</c:v>
              </c:pt>
              <c:pt idx="105">
                <c:v>46653</c:v>
              </c:pt>
              <c:pt idx="106">
                <c:v>47596</c:v>
              </c:pt>
              <c:pt idx="107">
                <c:v>48296</c:v>
              </c:pt>
              <c:pt idx="108">
                <c:v>49171</c:v>
              </c:pt>
              <c:pt idx="109">
                <c:v>49416</c:v>
              </c:pt>
              <c:pt idx="110">
                <c:v>50145</c:v>
              </c:pt>
              <c:pt idx="111">
                <c:v>52042</c:v>
              </c:pt>
              <c:pt idx="112">
                <c:v>52489</c:v>
              </c:pt>
              <c:pt idx="113">
                <c:v>52875</c:v>
              </c:pt>
              <c:pt idx="114">
                <c:v>53321</c:v>
              </c:pt>
              <c:pt idx="115">
                <c:v>53443</c:v>
              </c:pt>
              <c:pt idx="116">
                <c:v>54433</c:v>
              </c:pt>
              <c:pt idx="117">
                <c:v>55381</c:v>
              </c:pt>
              <c:pt idx="118">
                <c:v>56463</c:v>
              </c:pt>
              <c:pt idx="119">
                <c:v>56485</c:v>
              </c:pt>
              <c:pt idx="120">
                <c:v>56560</c:v>
              </c:pt>
              <c:pt idx="121">
                <c:v>57042</c:v>
              </c:pt>
              <c:pt idx="122">
                <c:v>62551</c:v>
              </c:pt>
              <c:pt idx="123">
                <c:v>62651</c:v>
              </c:pt>
              <c:pt idx="124">
                <c:v>62661</c:v>
              </c:pt>
              <c:pt idx="125">
                <c:v>63732</c:v>
              </c:pt>
              <c:pt idx="126">
                <c:v>64103</c:v>
              </c:pt>
              <c:pt idx="127">
                <c:v>64893</c:v>
              </c:pt>
              <c:pt idx="128">
                <c:v>71043</c:v>
              </c:pt>
              <c:pt idx="129">
                <c:v>74364</c:v>
              </c:pt>
              <c:pt idx="130">
                <c:v>75409</c:v>
              </c:pt>
              <c:pt idx="131">
                <c:v>76057</c:v>
              </c:pt>
              <c:pt idx="132">
                <c:v>81542</c:v>
              </c:pt>
              <c:pt idx="133">
                <c:v>82702</c:v>
              </c:pt>
              <c:pt idx="134">
                <c:v>84566</c:v>
              </c:pt>
              <c:pt idx="135">
                <c:v>88682</c:v>
              </c:pt>
            </c:numLit>
          </c:xVal>
          <c:yVal>
            <c:numLit>
              <c:formatCode>General</c:formatCode>
              <c:ptCount val="136"/>
              <c:pt idx="0">
                <c:v>0.33333333333333331</c:v>
              </c:pt>
              <c:pt idx="1">
                <c:v>6.0606060606060622E-2</c:v>
              </c:pt>
              <c:pt idx="2">
                <c:v>2.054794520547969E-2</c:v>
              </c:pt>
              <c:pt idx="3">
                <c:v>1.7621145374449341E-2</c:v>
              </c:pt>
              <c:pt idx="4">
                <c:v>1.461988304093568E-2</c:v>
              </c:pt>
              <c:pt idx="5">
                <c:v>1.7094017094017103E-2</c:v>
              </c:pt>
              <c:pt idx="6">
                <c:v>1.983002832861204E-2</c:v>
              </c:pt>
              <c:pt idx="7">
                <c:v>1.8018018018018021E-2</c:v>
              </c:pt>
              <c:pt idx="8">
                <c:v>1.6187050359712379E-2</c:v>
              </c:pt>
              <c:pt idx="9">
                <c:v>1.7513134851138357E-2</c:v>
              </c:pt>
              <c:pt idx="10">
                <c:v>1.5514809590973205E-2</c:v>
              </c:pt>
              <c:pt idx="11">
                <c:v>1.5810276679841896E-2</c:v>
              </c:pt>
              <c:pt idx="12">
                <c:v>1.555023923444976E-2</c:v>
              </c:pt>
              <c:pt idx="13">
                <c:v>1.627906976744186E-2</c:v>
              </c:pt>
              <c:pt idx="14">
                <c:v>1.5495867768595043E-2</c:v>
              </c:pt>
              <c:pt idx="15">
                <c:v>1.5151515151515181E-2</c:v>
              </c:pt>
              <c:pt idx="16">
                <c:v>9.8493626882966527E-3</c:v>
              </c:pt>
              <c:pt idx="17">
                <c:v>9.7508125677140227E-3</c:v>
              </c:pt>
              <c:pt idx="18">
                <c:v>1.0149572649572766E-2</c:v>
              </c:pt>
              <c:pt idx="19">
                <c:v>1.007049345417925E-2</c:v>
              </c:pt>
              <c:pt idx="20">
                <c:v>9.0869753353526646E-3</c:v>
              </c:pt>
              <c:pt idx="21">
                <c:v>9.2983939137785219E-3</c:v>
              </c:pt>
              <c:pt idx="22">
                <c:v>8.8190184049079766E-3</c:v>
              </c:pt>
              <c:pt idx="23">
                <c:v>8.9686098654708727E-3</c:v>
              </c:pt>
              <c:pt idx="24">
                <c:v>8.0697224015494028E-3</c:v>
              </c:pt>
              <c:pt idx="25">
                <c:v>7.9316656497865051E-3</c:v>
              </c:pt>
              <c:pt idx="26">
                <c:v>8.2116788321167887E-3</c:v>
              </c:pt>
              <c:pt idx="27">
                <c:v>6.3148398737032027E-3</c:v>
              </c:pt>
              <c:pt idx="28">
                <c:v>5.7608263806118833E-3</c:v>
              </c:pt>
              <c:pt idx="29">
                <c:v>5.9417706476530439E-3</c:v>
              </c:pt>
              <c:pt idx="30">
                <c:v>6.0963618485742523E-3</c:v>
              </c:pt>
              <c:pt idx="31">
                <c:v>6.288072312831656E-3</c:v>
              </c:pt>
              <c:pt idx="32">
                <c:v>6.4845745726075845E-3</c:v>
              </c:pt>
              <c:pt idx="33">
                <c:v>6.6705905434569354E-3</c:v>
              </c:pt>
              <c:pt idx="34">
                <c:v>6.5740045078888053E-3</c:v>
              </c:pt>
              <c:pt idx="35">
                <c:v>6.6802746335127422E-3</c:v>
              </c:pt>
              <c:pt idx="36">
                <c:v>6.6486972147349957E-3</c:v>
              </c:pt>
              <c:pt idx="37">
                <c:v>6.7579583852036881E-3</c:v>
              </c:pt>
              <c:pt idx="38">
                <c:v>6.4144736842105836E-3</c:v>
              </c:pt>
              <c:pt idx="39">
                <c:v>6.2695924764890314E-3</c:v>
              </c:pt>
              <c:pt idx="40">
                <c:v>6.3300910915547954E-3</c:v>
              </c:pt>
              <c:pt idx="41">
                <c:v>6.2314540059347813E-3</c:v>
              </c:pt>
              <c:pt idx="42">
                <c:v>5.9788654060067125E-3</c:v>
              </c:pt>
              <c:pt idx="43">
                <c:v>5.9084194977844021E-3</c:v>
              </c:pt>
              <c:pt idx="44">
                <c:v>5.8869701726844813E-3</c:v>
              </c:pt>
              <c:pt idx="45">
                <c:v>5.8695929564884465E-3</c:v>
              </c:pt>
              <c:pt idx="46">
                <c:v>5.9926048705852353E-3</c:v>
              </c:pt>
              <c:pt idx="47">
                <c:v>6.0590759909114134E-3</c:v>
              </c:pt>
              <c:pt idx="48">
                <c:v>5.607690547035935E-3</c:v>
              </c:pt>
              <c:pt idx="49">
                <c:v>4.9558925562493807E-3</c:v>
              </c:pt>
              <c:pt idx="50">
                <c:v>4.9819282993064434E-3</c:v>
              </c:pt>
              <c:pt idx="51">
                <c:v>5.0692142717878716E-3</c:v>
              </c:pt>
              <c:pt idx="52">
                <c:v>5.051949289867538E-3</c:v>
              </c:pt>
              <c:pt idx="53">
                <c:v>5.082352941176471E-3</c:v>
              </c:pt>
              <c:pt idx="54">
                <c:v>5.0081952285558175E-3</c:v>
              </c:pt>
              <c:pt idx="55">
                <c:v>5.0111856823266314E-3</c:v>
              </c:pt>
              <c:pt idx="56">
                <c:v>4.9951800893874333E-3</c:v>
              </c:pt>
              <c:pt idx="57">
                <c:v>5.0690438734486984E-3</c:v>
              </c:pt>
              <c:pt idx="58">
                <c:v>4.9953433240200306E-3</c:v>
              </c:pt>
              <c:pt idx="59">
                <c:v>4.7774504339517807E-3</c:v>
              </c:pt>
              <c:pt idx="60">
                <c:v>4.8570746078509365E-3</c:v>
              </c:pt>
              <c:pt idx="61">
                <c:v>4.8471581580798997E-3</c:v>
              </c:pt>
              <c:pt idx="62">
                <c:v>4.8014633031019487E-3</c:v>
              </c:pt>
              <c:pt idx="63">
                <c:v>4.7456621681744512E-3</c:v>
              </c:pt>
              <c:pt idx="64">
                <c:v>4.4193636116399782E-3</c:v>
              </c:pt>
              <c:pt idx="65">
                <c:v>4.3275850763883758E-3</c:v>
              </c:pt>
              <c:pt idx="66">
                <c:v>4.3902758665880347E-3</c:v>
              </c:pt>
              <c:pt idx="67">
                <c:v>4.4511356941808293E-3</c:v>
              </c:pt>
              <c:pt idx="68">
                <c:v>4.3654308490446662E-3</c:v>
              </c:pt>
              <c:pt idx="69">
                <c:v>4.3249922767994633E-3</c:v>
              </c:pt>
              <c:pt idx="70">
                <c:v>4.3748844660792255E-3</c:v>
              </c:pt>
              <c:pt idx="71">
                <c:v>4.4015160777601172E-3</c:v>
              </c:pt>
              <c:pt idx="72">
                <c:v>4.2520969245107183E-3</c:v>
              </c:pt>
              <c:pt idx="73">
                <c:v>4.2387444151678871E-3</c:v>
              </c:pt>
              <c:pt idx="74">
                <c:v>4.2234485865525534E-3</c:v>
              </c:pt>
              <c:pt idx="75">
                <c:v>4.1559577842182971E-3</c:v>
              </c:pt>
              <c:pt idx="76">
                <c:v>4.1469194312796324E-3</c:v>
              </c:pt>
              <c:pt idx="77">
                <c:v>4.164886800512569E-3</c:v>
              </c:pt>
              <c:pt idx="78">
                <c:v>4.039680916342844E-3</c:v>
              </c:pt>
              <c:pt idx="79">
                <c:v>3.8897262605144456E-3</c:v>
              </c:pt>
              <c:pt idx="80">
                <c:v>3.8549400342661336E-3</c:v>
              </c:pt>
              <c:pt idx="81">
                <c:v>3.848319879857363E-3</c:v>
              </c:pt>
              <c:pt idx="82">
                <c:v>3.598837965572586E-3</c:v>
              </c:pt>
              <c:pt idx="83">
                <c:v>3.481576656857496E-3</c:v>
              </c:pt>
              <c:pt idx="84">
                <c:v>3.2805866460826343E-3</c:v>
              </c:pt>
              <c:pt idx="85">
                <c:v>3.2125513634665812E-3</c:v>
              </c:pt>
              <c:pt idx="86">
                <c:v>3.1347962382445404E-3</c:v>
              </c:pt>
              <c:pt idx="87">
                <c:v>3.0920590302178468E-3</c:v>
              </c:pt>
              <c:pt idx="88">
                <c:v>3.1235742112098019E-3</c:v>
              </c:pt>
              <c:pt idx="89">
                <c:v>3.0652906917339492E-3</c:v>
              </c:pt>
              <c:pt idx="90">
                <c:v>3.024763171015475E-3</c:v>
              </c:pt>
              <c:pt idx="91">
                <c:v>2.8388052332757327E-3</c:v>
              </c:pt>
              <c:pt idx="92">
                <c:v>2.6317278849963483E-3</c:v>
              </c:pt>
              <c:pt idx="93">
                <c:v>2.5544172395989052E-3</c:v>
              </c:pt>
              <c:pt idx="94">
                <c:v>2.5237766324850098E-3</c:v>
              </c:pt>
              <c:pt idx="95">
                <c:v>2.5495299304190791E-3</c:v>
              </c:pt>
              <c:pt idx="96">
                <c:v>2.5583542133720332E-3</c:v>
              </c:pt>
              <c:pt idx="97">
                <c:v>2.467581518318046E-3</c:v>
              </c:pt>
              <c:pt idx="98">
                <c:v>2.4396254312469188E-3</c:v>
              </c:pt>
              <c:pt idx="99">
                <c:v>2.3801023444008093E-3</c:v>
              </c:pt>
              <c:pt idx="100">
                <c:v>2.4021881317635866E-3</c:v>
              </c:pt>
              <c:pt idx="101">
                <c:v>2.4177491229733592E-3</c:v>
              </c:pt>
              <c:pt idx="102">
                <c:v>2.4352184603745027E-3</c:v>
              </c:pt>
              <c:pt idx="103">
                <c:v>2.4588613580480432E-3</c:v>
              </c:pt>
              <c:pt idx="104">
                <c:v>2.3124697176584593E-3</c:v>
              </c:pt>
              <c:pt idx="105">
                <c:v>2.2720939703770402E-3</c:v>
              </c:pt>
              <c:pt idx="106">
                <c:v>2.2480880746281202E-3</c:v>
              </c:pt>
              <c:pt idx="107">
                <c:v>2.2362100380983992E-3</c:v>
              </c:pt>
              <c:pt idx="108">
                <c:v>2.2167537776331602E-3</c:v>
              </c:pt>
              <c:pt idx="109">
                <c:v>2.2259996762182292E-3</c:v>
              </c:pt>
              <c:pt idx="110">
                <c:v>2.2135806162130052E-3</c:v>
              </c:pt>
              <c:pt idx="111">
                <c:v>2.1521079128396401E-3</c:v>
              </c:pt>
              <c:pt idx="112">
                <c:v>2.1528320219474611E-3</c:v>
              </c:pt>
              <c:pt idx="113">
                <c:v>2.1560283687943292E-3</c:v>
              </c:pt>
              <c:pt idx="114">
                <c:v>2.1567487481480192E-3</c:v>
              </c:pt>
              <c:pt idx="115">
                <c:v>2.1705368336358381E-3</c:v>
              </c:pt>
              <c:pt idx="116">
                <c:v>2.1494314110925574E-3</c:v>
              </c:pt>
              <c:pt idx="117">
                <c:v>2.130694642566979E-3</c:v>
              </c:pt>
              <c:pt idx="118">
                <c:v>2.1075748720401294E-3</c:v>
              </c:pt>
              <c:pt idx="119">
                <c:v>2.1244578206603697E-3</c:v>
              </c:pt>
              <c:pt idx="120">
                <c:v>2.1393210749646452E-3</c:v>
              </c:pt>
              <c:pt idx="121">
                <c:v>2.1387749377651602E-3</c:v>
              </c:pt>
              <c:pt idx="122">
                <c:v>1.9663954213362117E-3</c:v>
              </c:pt>
              <c:pt idx="123">
                <c:v>1.9792182088075338E-3</c:v>
              </c:pt>
              <c:pt idx="124">
                <c:v>1.9948612374523227E-3</c:v>
              </c:pt>
              <c:pt idx="125">
                <c:v>1.9770288081340623E-3</c:v>
              </c:pt>
              <c:pt idx="126">
                <c:v>1.9811865279316309E-3</c:v>
              </c:pt>
              <c:pt idx="127">
                <c:v>1.9724777711001345E-3</c:v>
              </c:pt>
              <c:pt idx="128">
                <c:v>1.8158016975634438E-3</c:v>
              </c:pt>
              <c:pt idx="129">
                <c:v>1.748157710720255E-3</c:v>
              </c:pt>
              <c:pt idx="130">
                <c:v>1.7371931732286601E-3</c:v>
              </c:pt>
              <c:pt idx="131">
                <c:v>1.7355404499257252E-3</c:v>
              </c:pt>
              <c:pt idx="132">
                <c:v>1.6310612935665101E-3</c:v>
              </c:pt>
              <c:pt idx="133">
                <c:v>1.6202752049527382E-3</c:v>
              </c:pt>
              <c:pt idx="134">
                <c:v>1.5963862545231031E-3</c:v>
              </c:pt>
              <c:pt idx="135">
                <c:v>1.5335693827383235E-3</c:v>
              </c:pt>
            </c:numLit>
          </c:yVal>
          <c:smooth val="0"/>
        </c:ser>
        <c:ser>
          <c:idx val="9"/>
          <c:order val="9"/>
          <c:tx>
            <c:v>Some Name</c:v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Lit>
              <c:formatCode>General</c:formatCode>
              <c:ptCount val="136"/>
              <c:pt idx="0">
                <c:v>3</c:v>
              </c:pt>
              <c:pt idx="1">
                <c:v>33</c:v>
              </c:pt>
              <c:pt idx="2">
                <c:v>146</c:v>
              </c:pt>
              <c:pt idx="3">
                <c:v>227</c:v>
              </c:pt>
              <c:pt idx="4">
                <c:v>342</c:v>
              </c:pt>
              <c:pt idx="5">
                <c:v>351</c:v>
              </c:pt>
              <c:pt idx="6">
                <c:v>353</c:v>
              </c:pt>
              <c:pt idx="7">
                <c:v>444</c:v>
              </c:pt>
              <c:pt idx="8">
                <c:v>556</c:v>
              </c:pt>
              <c:pt idx="9">
                <c:v>571</c:v>
              </c:pt>
              <c:pt idx="10">
                <c:v>709</c:v>
              </c:pt>
              <c:pt idx="11">
                <c:v>759</c:v>
              </c:pt>
              <c:pt idx="12">
                <c:v>836</c:v>
              </c:pt>
              <c:pt idx="13">
                <c:v>860</c:v>
              </c:pt>
              <c:pt idx="14">
                <c:v>968</c:v>
              </c:pt>
              <c:pt idx="15">
                <c:v>1056</c:v>
              </c:pt>
              <c:pt idx="16">
                <c:v>1726</c:v>
              </c:pt>
              <c:pt idx="17">
                <c:v>1846</c:v>
              </c:pt>
              <c:pt idx="18">
                <c:v>1872</c:v>
              </c:pt>
              <c:pt idx="19">
                <c:v>1986</c:v>
              </c:pt>
              <c:pt idx="20">
                <c:v>2311</c:v>
              </c:pt>
              <c:pt idx="21">
                <c:v>2366</c:v>
              </c:pt>
              <c:pt idx="22">
                <c:v>2608</c:v>
              </c:pt>
              <c:pt idx="23">
                <c:v>2676</c:v>
              </c:pt>
              <c:pt idx="24">
                <c:v>3098</c:v>
              </c:pt>
              <c:pt idx="25">
                <c:v>3278</c:v>
              </c:pt>
              <c:pt idx="26">
                <c:v>3288</c:v>
              </c:pt>
              <c:pt idx="27">
                <c:v>4434</c:v>
              </c:pt>
              <c:pt idx="28">
                <c:v>5034</c:v>
              </c:pt>
              <c:pt idx="29">
                <c:v>5049</c:v>
              </c:pt>
              <c:pt idx="30">
                <c:v>5085</c:v>
              </c:pt>
              <c:pt idx="31">
                <c:v>5089</c:v>
              </c:pt>
              <c:pt idx="32">
                <c:v>5089</c:v>
              </c:pt>
              <c:pt idx="33">
                <c:v>5097</c:v>
              </c:pt>
              <c:pt idx="34">
                <c:v>5324</c:v>
              </c:pt>
              <c:pt idx="35">
                <c:v>5389</c:v>
              </c:pt>
              <c:pt idx="36">
                <c:v>5565</c:v>
              </c:pt>
              <c:pt idx="37">
                <c:v>5623</c:v>
              </c:pt>
              <c:pt idx="38">
                <c:v>6080</c:v>
              </c:pt>
              <c:pt idx="39">
                <c:v>6380</c:v>
              </c:pt>
              <c:pt idx="40">
                <c:v>6477</c:v>
              </c:pt>
              <c:pt idx="41">
                <c:v>6740</c:v>
              </c:pt>
              <c:pt idx="42">
                <c:v>7192</c:v>
              </c:pt>
              <c:pt idx="43">
                <c:v>7447</c:v>
              </c:pt>
              <c:pt idx="44">
                <c:v>7644</c:v>
              </c:pt>
              <c:pt idx="45">
                <c:v>7837</c:v>
              </c:pt>
              <c:pt idx="46">
                <c:v>7843</c:v>
              </c:pt>
              <c:pt idx="47">
                <c:v>7922</c:v>
              </c:pt>
              <c:pt idx="48">
                <c:v>8738</c:v>
              </c:pt>
              <c:pt idx="49">
                <c:v>10089</c:v>
              </c:pt>
              <c:pt idx="50">
                <c:v>10237</c:v>
              </c:pt>
              <c:pt idx="51">
                <c:v>10258</c:v>
              </c:pt>
              <c:pt idx="52">
                <c:v>10491</c:v>
              </c:pt>
              <c:pt idx="53">
                <c:v>10625</c:v>
              </c:pt>
              <c:pt idx="54">
                <c:v>10982</c:v>
              </c:pt>
              <c:pt idx="55">
                <c:v>11175</c:v>
              </c:pt>
              <c:pt idx="56">
                <c:v>11411</c:v>
              </c:pt>
              <c:pt idx="57">
                <c:v>11442</c:v>
              </c:pt>
              <c:pt idx="58">
                <c:v>11811</c:v>
              </c:pt>
              <c:pt idx="59">
                <c:v>12559</c:v>
              </c:pt>
              <c:pt idx="60">
                <c:v>12559</c:v>
              </c:pt>
              <c:pt idx="61">
                <c:v>12791</c:v>
              </c:pt>
              <c:pt idx="62">
                <c:v>13121</c:v>
              </c:pt>
              <c:pt idx="63">
                <c:v>13486</c:v>
              </c:pt>
              <c:pt idx="64">
                <c:v>14708</c:v>
              </c:pt>
              <c:pt idx="65">
                <c:v>15251</c:v>
              </c:pt>
              <c:pt idx="66">
                <c:v>15261</c:v>
              </c:pt>
              <c:pt idx="67">
                <c:v>15277</c:v>
              </c:pt>
              <c:pt idx="68">
                <c:v>15806</c:v>
              </c:pt>
              <c:pt idx="69">
                <c:v>16185</c:v>
              </c:pt>
              <c:pt idx="70">
                <c:v>16229</c:v>
              </c:pt>
              <c:pt idx="71">
                <c:v>16358</c:v>
              </c:pt>
              <c:pt idx="72">
                <c:v>17168</c:v>
              </c:pt>
              <c:pt idx="73">
                <c:v>17458</c:v>
              </c:pt>
              <c:pt idx="74">
                <c:v>17758</c:v>
              </c:pt>
              <c:pt idx="75">
                <c:v>18287</c:v>
              </c:pt>
              <c:pt idx="76">
                <c:v>18568</c:v>
              </c:pt>
              <c:pt idx="77">
                <c:v>18728</c:v>
              </c:pt>
              <c:pt idx="78">
                <c:v>19556</c:v>
              </c:pt>
              <c:pt idx="79">
                <c:v>20567</c:v>
              </c:pt>
              <c:pt idx="80">
                <c:v>21012</c:v>
              </c:pt>
              <c:pt idx="81">
                <c:v>21308</c:v>
              </c:pt>
              <c:pt idx="82">
                <c:v>23063</c:v>
              </c:pt>
              <c:pt idx="83">
                <c:v>24127</c:v>
              </c:pt>
              <c:pt idx="84">
                <c:v>25910</c:v>
              </c:pt>
              <c:pt idx="85">
                <c:v>26770</c:v>
              </c:pt>
              <c:pt idx="86">
                <c:v>27753</c:v>
              </c:pt>
              <c:pt idx="87">
                <c:v>28460</c:v>
              </c:pt>
              <c:pt idx="88">
                <c:v>28493</c:v>
              </c:pt>
              <c:pt idx="89">
                <c:v>29361</c:v>
              </c:pt>
              <c:pt idx="90">
                <c:v>30085</c:v>
              </c:pt>
              <c:pt idx="91">
                <c:v>32408</c:v>
              </c:pt>
              <c:pt idx="92">
                <c:v>35338</c:v>
              </c:pt>
              <c:pt idx="93">
                <c:v>36799</c:v>
              </c:pt>
              <c:pt idx="94">
                <c:v>37642</c:v>
              </c:pt>
              <c:pt idx="95">
                <c:v>37654</c:v>
              </c:pt>
              <c:pt idx="96">
                <c:v>37915</c:v>
              </c:pt>
              <c:pt idx="97">
                <c:v>39715</c:v>
              </c:pt>
              <c:pt idx="98">
                <c:v>40580</c:v>
              </c:pt>
              <c:pt idx="99">
                <c:v>42015</c:v>
              </c:pt>
              <c:pt idx="100">
                <c:v>42045</c:v>
              </c:pt>
              <c:pt idx="101">
                <c:v>42188</c:v>
              </c:pt>
              <c:pt idx="102">
                <c:v>42296</c:v>
              </c:pt>
              <c:pt idx="103">
                <c:v>42296</c:v>
              </c:pt>
              <c:pt idx="104">
                <c:v>45406</c:v>
              </c:pt>
              <c:pt idx="105">
                <c:v>46653</c:v>
              </c:pt>
              <c:pt idx="106">
                <c:v>47596</c:v>
              </c:pt>
              <c:pt idx="107">
                <c:v>48296</c:v>
              </c:pt>
              <c:pt idx="108">
                <c:v>49171</c:v>
              </c:pt>
              <c:pt idx="109">
                <c:v>49416</c:v>
              </c:pt>
              <c:pt idx="110">
                <c:v>50145</c:v>
              </c:pt>
              <c:pt idx="111">
                <c:v>52042</c:v>
              </c:pt>
              <c:pt idx="112">
                <c:v>52489</c:v>
              </c:pt>
              <c:pt idx="113">
                <c:v>52875</c:v>
              </c:pt>
              <c:pt idx="114">
                <c:v>53321</c:v>
              </c:pt>
              <c:pt idx="115">
                <c:v>53443</c:v>
              </c:pt>
              <c:pt idx="116">
                <c:v>54433</c:v>
              </c:pt>
              <c:pt idx="117">
                <c:v>55381</c:v>
              </c:pt>
              <c:pt idx="118">
                <c:v>56463</c:v>
              </c:pt>
              <c:pt idx="119">
                <c:v>56485</c:v>
              </c:pt>
              <c:pt idx="120">
                <c:v>56560</c:v>
              </c:pt>
              <c:pt idx="121">
                <c:v>57042</c:v>
              </c:pt>
              <c:pt idx="122">
                <c:v>62551</c:v>
              </c:pt>
              <c:pt idx="123">
                <c:v>62651</c:v>
              </c:pt>
              <c:pt idx="124">
                <c:v>62661</c:v>
              </c:pt>
              <c:pt idx="125">
                <c:v>63732</c:v>
              </c:pt>
              <c:pt idx="126">
                <c:v>64103</c:v>
              </c:pt>
              <c:pt idx="127">
                <c:v>64893</c:v>
              </c:pt>
              <c:pt idx="128">
                <c:v>71043</c:v>
              </c:pt>
              <c:pt idx="129">
                <c:v>74364</c:v>
              </c:pt>
              <c:pt idx="130">
                <c:v>75409</c:v>
              </c:pt>
              <c:pt idx="131">
                <c:v>76057</c:v>
              </c:pt>
              <c:pt idx="132">
                <c:v>81542</c:v>
              </c:pt>
              <c:pt idx="133">
                <c:v>82702</c:v>
              </c:pt>
              <c:pt idx="134">
                <c:v>84566</c:v>
              </c:pt>
              <c:pt idx="135">
                <c:v>88682</c:v>
              </c:pt>
            </c:numLit>
          </c:xVal>
          <c:yVal>
            <c:numLit>
              <c:formatCode>General</c:formatCode>
              <c:ptCount val="136"/>
              <c:pt idx="0">
                <c:v>4.9615773439734114E-3</c:v>
              </c:pt>
              <c:pt idx="1">
                <c:v>4.9266136062325336E-3</c:v>
              </c:pt>
              <c:pt idx="2">
                <c:v>4.8916498684916532E-3</c:v>
              </c:pt>
              <c:pt idx="3">
                <c:v>4.8566861307507434E-3</c:v>
              </c:pt>
              <c:pt idx="4">
                <c:v>4.8217223930098942E-3</c:v>
              </c:pt>
              <c:pt idx="5">
                <c:v>4.7867586552689887E-3</c:v>
              </c:pt>
              <c:pt idx="6">
                <c:v>4.7517949175280684E-3</c:v>
              </c:pt>
              <c:pt idx="7">
                <c:v>4.7168311797871803E-3</c:v>
              </c:pt>
              <c:pt idx="8">
                <c:v>4.6818674420462938E-3</c:v>
              </c:pt>
              <c:pt idx="9">
                <c:v>4.6469037043054074E-3</c:v>
              </c:pt>
              <c:pt idx="10">
                <c:v>4.6119399665645209E-3</c:v>
              </c:pt>
              <c:pt idx="11">
                <c:v>4.5769762288236414E-3</c:v>
              </c:pt>
              <c:pt idx="12">
                <c:v>4.5420124910827524E-3</c:v>
              </c:pt>
              <c:pt idx="13">
                <c:v>4.5070487533419006E-3</c:v>
              </c:pt>
              <c:pt idx="14">
                <c:v>4.4720850156009804E-3</c:v>
              </c:pt>
              <c:pt idx="15">
                <c:v>4.4371212778600878E-3</c:v>
              </c:pt>
              <c:pt idx="16">
                <c:v>4.4021575401192005E-3</c:v>
              </c:pt>
              <c:pt idx="17">
                <c:v>4.3671938023783141E-3</c:v>
              </c:pt>
              <c:pt idx="18">
                <c:v>4.3322300646374294E-3</c:v>
              </c:pt>
              <c:pt idx="19">
                <c:v>4.2972663268965412E-3</c:v>
              </c:pt>
              <c:pt idx="20">
                <c:v>4.2623025891556574E-3</c:v>
              </c:pt>
              <c:pt idx="21">
                <c:v>4.2273388514147674E-3</c:v>
              </c:pt>
              <c:pt idx="22">
                <c:v>4.1923751136738914E-3</c:v>
              </c:pt>
              <c:pt idx="23">
                <c:v>4.1574113759329945E-3</c:v>
              </c:pt>
              <c:pt idx="24">
                <c:v>4.1224476381921081E-3</c:v>
              </c:pt>
              <c:pt idx="25">
                <c:v>4.0874839004512234E-3</c:v>
              </c:pt>
              <c:pt idx="26">
                <c:v>4.0525201627103404E-3</c:v>
              </c:pt>
              <c:pt idx="27">
                <c:v>4.0175564249694479E-3</c:v>
              </c:pt>
              <c:pt idx="28">
                <c:v>3.9825926872285615E-3</c:v>
              </c:pt>
              <c:pt idx="29">
                <c:v>3.9476289494876802E-3</c:v>
              </c:pt>
              <c:pt idx="30">
                <c:v>3.9126652117467877E-3</c:v>
              </c:pt>
              <c:pt idx="31">
                <c:v>3.8777014740059203E-3</c:v>
              </c:pt>
              <c:pt idx="32">
                <c:v>3.8427377362650417E-3</c:v>
              </c:pt>
              <c:pt idx="33">
                <c:v>3.8077739985241292E-3</c:v>
              </c:pt>
              <c:pt idx="34">
                <c:v>3.7728102607832415E-3</c:v>
              </c:pt>
              <c:pt idx="35">
                <c:v>3.7378465230423707E-3</c:v>
              </c:pt>
              <c:pt idx="36">
                <c:v>3.7028827853014894E-3</c:v>
              </c:pt>
              <c:pt idx="37">
                <c:v>3.6679190475606247E-3</c:v>
              </c:pt>
              <c:pt idx="38">
                <c:v>3.6329553098196949E-3</c:v>
              </c:pt>
              <c:pt idx="39">
                <c:v>3.5979915720788353E-3</c:v>
              </c:pt>
              <c:pt idx="40">
                <c:v>3.5630278343379541E-3</c:v>
              </c:pt>
              <c:pt idx="41">
                <c:v>3.5280640965970615E-3</c:v>
              </c:pt>
              <c:pt idx="42">
                <c:v>3.4931003588561825E-3</c:v>
              </c:pt>
              <c:pt idx="43">
                <c:v>3.4581366211152652E-3</c:v>
              </c:pt>
              <c:pt idx="44">
                <c:v>3.4231728833743927E-3</c:v>
              </c:pt>
              <c:pt idx="45">
                <c:v>3.3882091456335002E-3</c:v>
              </c:pt>
              <c:pt idx="46">
                <c:v>3.3532454078926042E-3</c:v>
              </c:pt>
              <c:pt idx="47">
                <c:v>3.3182816701517212E-3</c:v>
              </c:pt>
              <c:pt idx="48">
                <c:v>3.2833179324108599E-3</c:v>
              </c:pt>
              <c:pt idx="49">
                <c:v>3.2483541946699648E-3</c:v>
              </c:pt>
              <c:pt idx="50">
                <c:v>3.213390456929084E-3</c:v>
              </c:pt>
              <c:pt idx="51">
                <c:v>3.1784267191881685E-3</c:v>
              </c:pt>
              <c:pt idx="52">
                <c:v>3.1434629814472842E-3</c:v>
              </c:pt>
              <c:pt idx="53">
                <c:v>3.1084992437064298E-3</c:v>
              </c:pt>
              <c:pt idx="54">
                <c:v>3.0735355059655356E-3</c:v>
              </c:pt>
              <c:pt idx="55">
                <c:v>3.0385717682246539E-3</c:v>
              </c:pt>
              <c:pt idx="56">
                <c:v>3.0036080304837354E-3</c:v>
              </c:pt>
              <c:pt idx="57">
                <c:v>2.9686442927428676E-3</c:v>
              </c:pt>
              <c:pt idx="58">
                <c:v>2.9336805550019855E-3</c:v>
              </c:pt>
              <c:pt idx="59">
                <c:v>2.8987168172610852E-3</c:v>
              </c:pt>
              <c:pt idx="60">
                <c:v>2.8637530795201892E-3</c:v>
              </c:pt>
              <c:pt idx="61">
                <c:v>2.8287893417793296E-3</c:v>
              </c:pt>
              <c:pt idx="62">
                <c:v>2.7938256040384202E-3</c:v>
              </c:pt>
              <c:pt idx="63">
                <c:v>2.7588618662975585E-3</c:v>
              </c:pt>
              <c:pt idx="64">
                <c:v>2.7238981285566638E-3</c:v>
              </c:pt>
              <c:pt idx="65">
                <c:v>2.6889343908157834E-3</c:v>
              </c:pt>
              <c:pt idx="66">
                <c:v>2.6539706530748692E-3</c:v>
              </c:pt>
              <c:pt idx="67">
                <c:v>2.6190069153339823E-3</c:v>
              </c:pt>
              <c:pt idx="68">
                <c:v>2.5840431775930959E-3</c:v>
              </c:pt>
              <c:pt idx="69">
                <c:v>2.5490794398522077E-3</c:v>
              </c:pt>
              <c:pt idx="70">
                <c:v>2.5141157021113525E-3</c:v>
              </c:pt>
              <c:pt idx="71">
                <c:v>2.4791519643704392E-3</c:v>
              </c:pt>
              <c:pt idx="72">
                <c:v>2.4441882266295492E-3</c:v>
              </c:pt>
              <c:pt idx="73">
                <c:v>2.4092244888886632E-3</c:v>
              </c:pt>
              <c:pt idx="74">
                <c:v>2.3742607511477811E-3</c:v>
              </c:pt>
              <c:pt idx="75">
                <c:v>2.3392970134068877E-3</c:v>
              </c:pt>
              <c:pt idx="76">
                <c:v>2.3043332756660286E-3</c:v>
              </c:pt>
              <c:pt idx="77">
                <c:v>2.2693695379251352E-3</c:v>
              </c:pt>
              <c:pt idx="78">
                <c:v>2.2344058001842297E-3</c:v>
              </c:pt>
              <c:pt idx="79">
                <c:v>2.1994420624433441E-3</c:v>
              </c:pt>
              <c:pt idx="80">
                <c:v>2.1644783247024612E-3</c:v>
              </c:pt>
              <c:pt idx="81">
                <c:v>2.1295145869616012E-3</c:v>
              </c:pt>
              <c:pt idx="82">
                <c:v>2.0945508492206852E-3</c:v>
              </c:pt>
              <c:pt idx="83">
                <c:v>2.0595871114797992E-3</c:v>
              </c:pt>
              <c:pt idx="84">
                <c:v>2.0246233737389202E-3</c:v>
              </c:pt>
              <c:pt idx="85">
                <c:v>1.9896596359980359E-3</c:v>
              </c:pt>
              <c:pt idx="86">
                <c:v>1.9546958982571364E-3</c:v>
              </c:pt>
              <c:pt idx="87">
                <c:v>1.9197321605162688E-3</c:v>
              </c:pt>
              <c:pt idx="88">
                <c:v>1.884768422775375E-3</c:v>
              </c:pt>
              <c:pt idx="89">
                <c:v>1.8498046850344691E-3</c:v>
              </c:pt>
              <c:pt idx="90">
                <c:v>1.8148409472936004E-3</c:v>
              </c:pt>
              <c:pt idx="91">
                <c:v>1.7798772095527129E-3</c:v>
              </c:pt>
              <c:pt idx="92">
                <c:v>1.7449134718118325E-3</c:v>
              </c:pt>
              <c:pt idx="93">
                <c:v>1.70994973407093E-3</c:v>
              </c:pt>
              <c:pt idx="94">
                <c:v>1.6749859963300574E-3</c:v>
              </c:pt>
              <c:pt idx="95">
                <c:v>1.6400222585891567E-3</c:v>
              </c:pt>
              <c:pt idx="96">
                <c:v>1.6050585208482902E-3</c:v>
              </c:pt>
              <c:pt idx="97">
                <c:v>1.570094783107384E-3</c:v>
              </c:pt>
              <c:pt idx="98">
                <c:v>1.5351310453664969E-3</c:v>
              </c:pt>
              <c:pt idx="99">
                <c:v>1.5001673076256161E-3</c:v>
              </c:pt>
              <c:pt idx="100">
                <c:v>1.4652035698847344E-3</c:v>
              </c:pt>
              <c:pt idx="101">
                <c:v>1.4302398321438369E-3</c:v>
              </c:pt>
              <c:pt idx="102">
                <c:v>1.3952760944029503E-3</c:v>
              </c:pt>
              <c:pt idx="103">
                <c:v>1.3603123566620727E-3</c:v>
              </c:pt>
              <c:pt idx="104">
                <c:v>1.325348618921178E-3</c:v>
              </c:pt>
              <c:pt idx="105">
                <c:v>1.2903848811802983E-3</c:v>
              </c:pt>
              <c:pt idx="106">
                <c:v>1.2554211434394039E-3</c:v>
              </c:pt>
              <c:pt idx="107">
                <c:v>1.2204574056985313E-3</c:v>
              </c:pt>
              <c:pt idx="108">
                <c:v>1.1854936679576299E-3</c:v>
              </c:pt>
              <c:pt idx="109">
                <c:v>1.1505299302167567E-3</c:v>
              </c:pt>
              <c:pt idx="110">
                <c:v>1.1155661924758572E-3</c:v>
              </c:pt>
              <c:pt idx="111">
                <c:v>1.0806024547349721E-3</c:v>
              </c:pt>
              <c:pt idx="112">
                <c:v>1.0456387169940839E-3</c:v>
              </c:pt>
              <c:pt idx="113">
                <c:v>1.0106749792531981E-3</c:v>
              </c:pt>
              <c:pt idx="114">
                <c:v>9.7571124151231263E-4</c:v>
              </c:pt>
              <c:pt idx="115">
                <c:v>9.4074750377143366E-4</c:v>
              </c:pt>
              <c:pt idx="116">
                <c:v>9.0578376603054559E-4</c:v>
              </c:pt>
              <c:pt idx="117">
                <c:v>8.708200282896508E-4</c:v>
              </c:pt>
              <c:pt idx="118">
                <c:v>8.3585629054877574E-4</c:v>
              </c:pt>
              <c:pt idx="119">
                <c:v>8.008925528078777E-4</c:v>
              </c:pt>
              <c:pt idx="120">
                <c:v>7.6592881506699505E-4</c:v>
              </c:pt>
              <c:pt idx="121">
                <c:v>7.3096507732611034E-4</c:v>
              </c:pt>
              <c:pt idx="122">
                <c:v>6.9600133958522476E-4</c:v>
              </c:pt>
              <c:pt idx="123">
                <c:v>6.6103760184433474E-4</c:v>
              </c:pt>
              <c:pt idx="124">
                <c:v>6.2607386410344504E-4</c:v>
              </c:pt>
              <c:pt idx="125">
                <c:v>5.9111012636255892E-4</c:v>
              </c:pt>
              <c:pt idx="126">
                <c:v>5.5614638862167139E-4</c:v>
              </c:pt>
              <c:pt idx="127">
                <c:v>5.2118265088078484E-4</c:v>
              </c:pt>
              <c:pt idx="128">
                <c:v>4.8621891313989791E-4</c:v>
              </c:pt>
              <c:pt idx="129">
                <c:v>4.5125517539901184E-4</c:v>
              </c:pt>
              <c:pt idx="130">
                <c:v>4.1629143765811944E-4</c:v>
              </c:pt>
              <c:pt idx="131">
                <c:v>3.8132769991723852E-4</c:v>
              </c:pt>
              <c:pt idx="132">
                <c:v>3.463639621763536E-4</c:v>
              </c:pt>
              <c:pt idx="133">
                <c:v>3.1140022443546482E-4</c:v>
              </c:pt>
              <c:pt idx="134">
                <c:v>2.7643648669458179E-4</c:v>
              </c:pt>
              <c:pt idx="135">
                <c:v>2.4147274895369307E-4</c:v>
              </c:pt>
            </c:numLit>
          </c:yVal>
          <c:smooth val="0"/>
        </c:ser>
        <c:ser>
          <c:idx val="10"/>
          <c:order val="10"/>
          <c:tx>
            <c:v>2nd values</c:v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Lit>
              <c:formatCode>General</c:formatCode>
              <c:ptCount val="136"/>
              <c:pt idx="0">
                <c:v>3</c:v>
              </c:pt>
              <c:pt idx="1">
                <c:v>33</c:v>
              </c:pt>
              <c:pt idx="2">
                <c:v>146</c:v>
              </c:pt>
              <c:pt idx="3">
                <c:v>227</c:v>
              </c:pt>
              <c:pt idx="4">
                <c:v>342</c:v>
              </c:pt>
              <c:pt idx="5">
                <c:v>351</c:v>
              </c:pt>
              <c:pt idx="6">
                <c:v>353</c:v>
              </c:pt>
              <c:pt idx="7">
                <c:v>444</c:v>
              </c:pt>
              <c:pt idx="8">
                <c:v>556</c:v>
              </c:pt>
              <c:pt idx="9">
                <c:v>571</c:v>
              </c:pt>
              <c:pt idx="10">
                <c:v>709</c:v>
              </c:pt>
              <c:pt idx="11">
                <c:v>759</c:v>
              </c:pt>
              <c:pt idx="12">
                <c:v>836</c:v>
              </c:pt>
              <c:pt idx="13">
                <c:v>860</c:v>
              </c:pt>
              <c:pt idx="14">
                <c:v>968</c:v>
              </c:pt>
              <c:pt idx="15">
                <c:v>1056</c:v>
              </c:pt>
              <c:pt idx="16">
                <c:v>1726</c:v>
              </c:pt>
              <c:pt idx="17">
                <c:v>1846</c:v>
              </c:pt>
              <c:pt idx="18">
                <c:v>1872</c:v>
              </c:pt>
              <c:pt idx="19">
                <c:v>1986</c:v>
              </c:pt>
              <c:pt idx="20">
                <c:v>2311</c:v>
              </c:pt>
              <c:pt idx="21">
                <c:v>2366</c:v>
              </c:pt>
              <c:pt idx="22">
                <c:v>2608</c:v>
              </c:pt>
              <c:pt idx="23">
                <c:v>2676</c:v>
              </c:pt>
              <c:pt idx="24">
                <c:v>3098</c:v>
              </c:pt>
              <c:pt idx="25">
                <c:v>3278</c:v>
              </c:pt>
              <c:pt idx="26">
                <c:v>3288</c:v>
              </c:pt>
              <c:pt idx="27">
                <c:v>4434</c:v>
              </c:pt>
              <c:pt idx="28">
                <c:v>5034</c:v>
              </c:pt>
              <c:pt idx="29">
                <c:v>5049</c:v>
              </c:pt>
              <c:pt idx="30">
                <c:v>5085</c:v>
              </c:pt>
              <c:pt idx="31">
                <c:v>5089</c:v>
              </c:pt>
              <c:pt idx="32">
                <c:v>5089</c:v>
              </c:pt>
              <c:pt idx="33">
                <c:v>5097</c:v>
              </c:pt>
              <c:pt idx="34">
                <c:v>5324</c:v>
              </c:pt>
              <c:pt idx="35">
                <c:v>5389</c:v>
              </c:pt>
              <c:pt idx="36">
                <c:v>5565</c:v>
              </c:pt>
              <c:pt idx="37">
                <c:v>5623</c:v>
              </c:pt>
              <c:pt idx="38">
                <c:v>6080</c:v>
              </c:pt>
              <c:pt idx="39">
                <c:v>6380</c:v>
              </c:pt>
              <c:pt idx="40">
                <c:v>6477</c:v>
              </c:pt>
              <c:pt idx="41">
                <c:v>6740</c:v>
              </c:pt>
              <c:pt idx="42">
                <c:v>7192</c:v>
              </c:pt>
              <c:pt idx="43">
                <c:v>7447</c:v>
              </c:pt>
              <c:pt idx="44">
                <c:v>7644</c:v>
              </c:pt>
              <c:pt idx="45">
                <c:v>7837</c:v>
              </c:pt>
              <c:pt idx="46">
                <c:v>7843</c:v>
              </c:pt>
              <c:pt idx="47">
                <c:v>7922</c:v>
              </c:pt>
              <c:pt idx="48">
                <c:v>8738</c:v>
              </c:pt>
              <c:pt idx="49">
                <c:v>10089</c:v>
              </c:pt>
              <c:pt idx="50">
                <c:v>10237</c:v>
              </c:pt>
              <c:pt idx="51">
                <c:v>10258</c:v>
              </c:pt>
              <c:pt idx="52">
                <c:v>10491</c:v>
              </c:pt>
              <c:pt idx="53">
                <c:v>10625</c:v>
              </c:pt>
              <c:pt idx="54">
                <c:v>10982</c:v>
              </c:pt>
              <c:pt idx="55">
                <c:v>11175</c:v>
              </c:pt>
              <c:pt idx="56">
                <c:v>11411</c:v>
              </c:pt>
              <c:pt idx="57">
                <c:v>11442</c:v>
              </c:pt>
              <c:pt idx="58">
                <c:v>11811</c:v>
              </c:pt>
              <c:pt idx="59">
                <c:v>12559</c:v>
              </c:pt>
              <c:pt idx="60">
                <c:v>12559</c:v>
              </c:pt>
              <c:pt idx="61">
                <c:v>12791</c:v>
              </c:pt>
              <c:pt idx="62">
                <c:v>13121</c:v>
              </c:pt>
              <c:pt idx="63">
                <c:v>13486</c:v>
              </c:pt>
              <c:pt idx="64">
                <c:v>14708</c:v>
              </c:pt>
              <c:pt idx="65">
                <c:v>15251</c:v>
              </c:pt>
              <c:pt idx="66">
                <c:v>15261</c:v>
              </c:pt>
              <c:pt idx="67">
                <c:v>15277</c:v>
              </c:pt>
              <c:pt idx="68">
                <c:v>15806</c:v>
              </c:pt>
              <c:pt idx="69">
                <c:v>16185</c:v>
              </c:pt>
              <c:pt idx="70">
                <c:v>16229</c:v>
              </c:pt>
              <c:pt idx="71">
                <c:v>16358</c:v>
              </c:pt>
              <c:pt idx="72">
                <c:v>17168</c:v>
              </c:pt>
              <c:pt idx="73">
                <c:v>17458</c:v>
              </c:pt>
              <c:pt idx="74">
                <c:v>17758</c:v>
              </c:pt>
              <c:pt idx="75">
                <c:v>18287</c:v>
              </c:pt>
              <c:pt idx="76">
                <c:v>18568</c:v>
              </c:pt>
              <c:pt idx="77">
                <c:v>18728</c:v>
              </c:pt>
              <c:pt idx="78">
                <c:v>19556</c:v>
              </c:pt>
              <c:pt idx="79">
                <c:v>20567</c:v>
              </c:pt>
              <c:pt idx="80">
                <c:v>21012</c:v>
              </c:pt>
              <c:pt idx="81">
                <c:v>21308</c:v>
              </c:pt>
              <c:pt idx="82">
                <c:v>23063</c:v>
              </c:pt>
              <c:pt idx="83">
                <c:v>24127</c:v>
              </c:pt>
              <c:pt idx="84">
                <c:v>25910</c:v>
              </c:pt>
              <c:pt idx="85">
                <c:v>26770</c:v>
              </c:pt>
              <c:pt idx="86">
                <c:v>27753</c:v>
              </c:pt>
              <c:pt idx="87">
                <c:v>28460</c:v>
              </c:pt>
              <c:pt idx="88">
                <c:v>28493</c:v>
              </c:pt>
              <c:pt idx="89">
                <c:v>29361</c:v>
              </c:pt>
              <c:pt idx="90">
                <c:v>30085</c:v>
              </c:pt>
              <c:pt idx="91">
                <c:v>32408</c:v>
              </c:pt>
              <c:pt idx="92">
                <c:v>35338</c:v>
              </c:pt>
              <c:pt idx="93">
                <c:v>36799</c:v>
              </c:pt>
              <c:pt idx="94">
                <c:v>37642</c:v>
              </c:pt>
              <c:pt idx="95">
                <c:v>37654</c:v>
              </c:pt>
              <c:pt idx="96">
                <c:v>37915</c:v>
              </c:pt>
              <c:pt idx="97">
                <c:v>39715</c:v>
              </c:pt>
              <c:pt idx="98">
                <c:v>40580</c:v>
              </c:pt>
              <c:pt idx="99">
                <c:v>42015</c:v>
              </c:pt>
              <c:pt idx="100">
                <c:v>42045</c:v>
              </c:pt>
              <c:pt idx="101">
                <c:v>42188</c:v>
              </c:pt>
              <c:pt idx="102">
                <c:v>42296</c:v>
              </c:pt>
              <c:pt idx="103">
                <c:v>42296</c:v>
              </c:pt>
              <c:pt idx="104">
                <c:v>45406</c:v>
              </c:pt>
              <c:pt idx="105">
                <c:v>46653</c:v>
              </c:pt>
              <c:pt idx="106">
                <c:v>47596</c:v>
              </c:pt>
              <c:pt idx="107">
                <c:v>48296</c:v>
              </c:pt>
              <c:pt idx="108">
                <c:v>49171</c:v>
              </c:pt>
              <c:pt idx="109">
                <c:v>49416</c:v>
              </c:pt>
              <c:pt idx="110">
                <c:v>50145</c:v>
              </c:pt>
              <c:pt idx="111">
                <c:v>52042</c:v>
              </c:pt>
              <c:pt idx="112">
                <c:v>52489</c:v>
              </c:pt>
              <c:pt idx="113">
                <c:v>52875</c:v>
              </c:pt>
              <c:pt idx="114">
                <c:v>53321</c:v>
              </c:pt>
              <c:pt idx="115">
                <c:v>53443</c:v>
              </c:pt>
              <c:pt idx="116">
                <c:v>54433</c:v>
              </c:pt>
              <c:pt idx="117">
                <c:v>55381</c:v>
              </c:pt>
              <c:pt idx="118">
                <c:v>56463</c:v>
              </c:pt>
              <c:pt idx="119">
                <c:v>56485</c:v>
              </c:pt>
              <c:pt idx="120">
                <c:v>56560</c:v>
              </c:pt>
              <c:pt idx="121">
                <c:v>57042</c:v>
              </c:pt>
              <c:pt idx="122">
                <c:v>62551</c:v>
              </c:pt>
              <c:pt idx="123">
                <c:v>62651</c:v>
              </c:pt>
              <c:pt idx="124">
                <c:v>62661</c:v>
              </c:pt>
              <c:pt idx="125">
                <c:v>63732</c:v>
              </c:pt>
              <c:pt idx="126">
                <c:v>64103</c:v>
              </c:pt>
              <c:pt idx="127">
                <c:v>64893</c:v>
              </c:pt>
              <c:pt idx="128">
                <c:v>71043</c:v>
              </c:pt>
              <c:pt idx="129">
                <c:v>74364</c:v>
              </c:pt>
              <c:pt idx="130">
                <c:v>75409</c:v>
              </c:pt>
              <c:pt idx="131">
                <c:v>76057</c:v>
              </c:pt>
              <c:pt idx="132">
                <c:v>81542</c:v>
              </c:pt>
              <c:pt idx="133">
                <c:v>82702</c:v>
              </c:pt>
              <c:pt idx="134">
                <c:v>84566</c:v>
              </c:pt>
              <c:pt idx="135">
                <c:v>88682</c:v>
              </c:pt>
            </c:numLit>
          </c:xVal>
          <c:yVal>
            <c:numLit>
              <c:formatCode>General</c:formatCode>
              <c:ptCount val="136"/>
              <c:pt idx="0">
                <c:v>0.33333333333333331</c:v>
              </c:pt>
              <c:pt idx="1">
                <c:v>6.0606060606060622E-2</c:v>
              </c:pt>
              <c:pt idx="2">
                <c:v>2.054794520547969E-2</c:v>
              </c:pt>
              <c:pt idx="3">
                <c:v>1.7621145374449341E-2</c:v>
              </c:pt>
              <c:pt idx="4">
                <c:v>1.461988304093568E-2</c:v>
              </c:pt>
              <c:pt idx="5">
                <c:v>1.7094017094017103E-2</c:v>
              </c:pt>
              <c:pt idx="6">
                <c:v>1.983002832861204E-2</c:v>
              </c:pt>
              <c:pt idx="7">
                <c:v>1.8018018018018021E-2</c:v>
              </c:pt>
              <c:pt idx="8">
                <c:v>1.6187050359712379E-2</c:v>
              </c:pt>
              <c:pt idx="9">
                <c:v>1.7513134851138357E-2</c:v>
              </c:pt>
              <c:pt idx="10">
                <c:v>1.5514809590973205E-2</c:v>
              </c:pt>
              <c:pt idx="11">
                <c:v>1.5810276679841896E-2</c:v>
              </c:pt>
              <c:pt idx="12">
                <c:v>1.555023923444976E-2</c:v>
              </c:pt>
              <c:pt idx="13">
                <c:v>1.627906976744186E-2</c:v>
              </c:pt>
              <c:pt idx="14">
                <c:v>1.5495867768595043E-2</c:v>
              </c:pt>
              <c:pt idx="15">
                <c:v>1.5151515151515181E-2</c:v>
              </c:pt>
              <c:pt idx="16">
                <c:v>9.8493626882966527E-3</c:v>
              </c:pt>
              <c:pt idx="17">
                <c:v>9.7508125677140227E-3</c:v>
              </c:pt>
              <c:pt idx="18">
                <c:v>1.0149572649572766E-2</c:v>
              </c:pt>
              <c:pt idx="19">
                <c:v>1.007049345417925E-2</c:v>
              </c:pt>
              <c:pt idx="20">
                <c:v>9.0869753353526646E-3</c:v>
              </c:pt>
              <c:pt idx="21">
                <c:v>9.2983939137785219E-3</c:v>
              </c:pt>
              <c:pt idx="22">
                <c:v>8.8190184049079766E-3</c:v>
              </c:pt>
              <c:pt idx="23">
                <c:v>8.9686098654708727E-3</c:v>
              </c:pt>
              <c:pt idx="24">
                <c:v>8.0697224015494028E-3</c:v>
              </c:pt>
              <c:pt idx="25">
                <c:v>7.9316656497865051E-3</c:v>
              </c:pt>
              <c:pt idx="26">
                <c:v>8.2116788321167887E-3</c:v>
              </c:pt>
              <c:pt idx="27">
                <c:v>6.3148398737032027E-3</c:v>
              </c:pt>
              <c:pt idx="28">
                <c:v>5.7608263806118833E-3</c:v>
              </c:pt>
              <c:pt idx="29">
                <c:v>5.9417706476530439E-3</c:v>
              </c:pt>
              <c:pt idx="30">
                <c:v>6.0963618485742523E-3</c:v>
              </c:pt>
              <c:pt idx="31">
                <c:v>6.288072312831656E-3</c:v>
              </c:pt>
              <c:pt idx="32">
                <c:v>6.4845745726075845E-3</c:v>
              </c:pt>
              <c:pt idx="33">
                <c:v>6.6705905434569354E-3</c:v>
              </c:pt>
              <c:pt idx="34">
                <c:v>6.5740045078888053E-3</c:v>
              </c:pt>
              <c:pt idx="35">
                <c:v>6.6802746335127422E-3</c:v>
              </c:pt>
              <c:pt idx="36">
                <c:v>6.6486972147349957E-3</c:v>
              </c:pt>
              <c:pt idx="37">
                <c:v>6.7579583852036881E-3</c:v>
              </c:pt>
              <c:pt idx="38">
                <c:v>6.4144736842105836E-3</c:v>
              </c:pt>
              <c:pt idx="39">
                <c:v>6.2695924764890314E-3</c:v>
              </c:pt>
              <c:pt idx="40">
                <c:v>6.3300910915547954E-3</c:v>
              </c:pt>
              <c:pt idx="41">
                <c:v>6.2314540059347813E-3</c:v>
              </c:pt>
              <c:pt idx="42">
                <c:v>5.9788654060067125E-3</c:v>
              </c:pt>
              <c:pt idx="43">
                <c:v>5.9084194977844021E-3</c:v>
              </c:pt>
              <c:pt idx="44">
                <c:v>5.8869701726844813E-3</c:v>
              </c:pt>
              <c:pt idx="45">
                <c:v>5.8695929564884465E-3</c:v>
              </c:pt>
              <c:pt idx="46">
                <c:v>5.9926048705852353E-3</c:v>
              </c:pt>
              <c:pt idx="47">
                <c:v>6.0590759909114134E-3</c:v>
              </c:pt>
              <c:pt idx="48">
                <c:v>5.607690547035935E-3</c:v>
              </c:pt>
              <c:pt idx="49">
                <c:v>4.9558925562493807E-3</c:v>
              </c:pt>
              <c:pt idx="50">
                <c:v>4.9819282993064434E-3</c:v>
              </c:pt>
              <c:pt idx="51">
                <c:v>5.0692142717878716E-3</c:v>
              </c:pt>
              <c:pt idx="52">
                <c:v>5.051949289867538E-3</c:v>
              </c:pt>
              <c:pt idx="53">
                <c:v>5.082352941176471E-3</c:v>
              </c:pt>
              <c:pt idx="54">
                <c:v>5.0081952285558175E-3</c:v>
              </c:pt>
              <c:pt idx="55">
                <c:v>5.0111856823266314E-3</c:v>
              </c:pt>
              <c:pt idx="56">
                <c:v>4.9951800893874333E-3</c:v>
              </c:pt>
              <c:pt idx="57">
                <c:v>5.0690438734486984E-3</c:v>
              </c:pt>
              <c:pt idx="58">
                <c:v>4.9953433240200306E-3</c:v>
              </c:pt>
              <c:pt idx="59">
                <c:v>4.7774504339517807E-3</c:v>
              </c:pt>
              <c:pt idx="60">
                <c:v>4.8570746078509365E-3</c:v>
              </c:pt>
              <c:pt idx="61">
                <c:v>4.8471581580798997E-3</c:v>
              </c:pt>
              <c:pt idx="62">
                <c:v>4.8014633031019487E-3</c:v>
              </c:pt>
              <c:pt idx="63">
                <c:v>4.7456621681744512E-3</c:v>
              </c:pt>
              <c:pt idx="64">
                <c:v>4.4193636116399782E-3</c:v>
              </c:pt>
              <c:pt idx="65">
                <c:v>4.3275850763883758E-3</c:v>
              </c:pt>
              <c:pt idx="66">
                <c:v>4.3902758665880347E-3</c:v>
              </c:pt>
              <c:pt idx="67">
                <c:v>4.4511356941808293E-3</c:v>
              </c:pt>
              <c:pt idx="68">
                <c:v>4.3654308490446662E-3</c:v>
              </c:pt>
              <c:pt idx="69">
                <c:v>4.3249922767994633E-3</c:v>
              </c:pt>
              <c:pt idx="70">
                <c:v>4.3748844660792255E-3</c:v>
              </c:pt>
              <c:pt idx="71">
                <c:v>4.4015160777601172E-3</c:v>
              </c:pt>
              <c:pt idx="72">
                <c:v>4.2520969245107183E-3</c:v>
              </c:pt>
              <c:pt idx="73">
                <c:v>4.2387444151678871E-3</c:v>
              </c:pt>
              <c:pt idx="74">
                <c:v>4.2234485865525534E-3</c:v>
              </c:pt>
              <c:pt idx="75">
                <c:v>4.1559577842182971E-3</c:v>
              </c:pt>
              <c:pt idx="76">
                <c:v>4.1469194312796324E-3</c:v>
              </c:pt>
              <c:pt idx="77">
                <c:v>4.164886800512569E-3</c:v>
              </c:pt>
              <c:pt idx="78">
                <c:v>4.039680916342844E-3</c:v>
              </c:pt>
              <c:pt idx="79">
                <c:v>3.8897262605144456E-3</c:v>
              </c:pt>
              <c:pt idx="80">
                <c:v>3.8549400342661336E-3</c:v>
              </c:pt>
              <c:pt idx="81">
                <c:v>3.848319879857363E-3</c:v>
              </c:pt>
              <c:pt idx="82">
                <c:v>3.598837965572586E-3</c:v>
              </c:pt>
              <c:pt idx="83">
                <c:v>3.481576656857496E-3</c:v>
              </c:pt>
              <c:pt idx="84">
                <c:v>3.2805866460826343E-3</c:v>
              </c:pt>
              <c:pt idx="85">
                <c:v>3.2125513634665812E-3</c:v>
              </c:pt>
              <c:pt idx="86">
                <c:v>3.1347962382445404E-3</c:v>
              </c:pt>
              <c:pt idx="87">
                <c:v>3.0920590302178468E-3</c:v>
              </c:pt>
              <c:pt idx="88">
                <c:v>3.1235742112098019E-3</c:v>
              </c:pt>
              <c:pt idx="89">
                <c:v>3.0652906917339492E-3</c:v>
              </c:pt>
              <c:pt idx="90">
                <c:v>3.024763171015475E-3</c:v>
              </c:pt>
              <c:pt idx="91">
                <c:v>2.8388052332757327E-3</c:v>
              </c:pt>
              <c:pt idx="92">
                <c:v>2.6317278849963483E-3</c:v>
              </c:pt>
              <c:pt idx="93">
                <c:v>2.5544172395989052E-3</c:v>
              </c:pt>
              <c:pt idx="94">
                <c:v>2.5237766324850098E-3</c:v>
              </c:pt>
              <c:pt idx="95">
                <c:v>2.5495299304190791E-3</c:v>
              </c:pt>
              <c:pt idx="96">
                <c:v>2.5583542133720332E-3</c:v>
              </c:pt>
              <c:pt idx="97">
                <c:v>2.467581518318046E-3</c:v>
              </c:pt>
              <c:pt idx="98">
                <c:v>2.4396254312469188E-3</c:v>
              </c:pt>
              <c:pt idx="99">
                <c:v>2.3801023444008093E-3</c:v>
              </c:pt>
              <c:pt idx="100">
                <c:v>2.4021881317635866E-3</c:v>
              </c:pt>
              <c:pt idx="101">
                <c:v>2.4177491229733592E-3</c:v>
              </c:pt>
              <c:pt idx="102">
                <c:v>2.4352184603745027E-3</c:v>
              </c:pt>
              <c:pt idx="103">
                <c:v>2.4588613580480432E-3</c:v>
              </c:pt>
              <c:pt idx="104">
                <c:v>2.3124697176584593E-3</c:v>
              </c:pt>
              <c:pt idx="105">
                <c:v>2.2720939703770402E-3</c:v>
              </c:pt>
              <c:pt idx="106">
                <c:v>2.2480880746281202E-3</c:v>
              </c:pt>
              <c:pt idx="107">
                <c:v>2.2362100380983992E-3</c:v>
              </c:pt>
              <c:pt idx="108">
                <c:v>2.2167537776331602E-3</c:v>
              </c:pt>
              <c:pt idx="109">
                <c:v>2.2259996762182292E-3</c:v>
              </c:pt>
              <c:pt idx="110">
                <c:v>2.2135806162130052E-3</c:v>
              </c:pt>
              <c:pt idx="111">
                <c:v>2.1521079128396401E-3</c:v>
              </c:pt>
              <c:pt idx="112">
                <c:v>2.1528320219474611E-3</c:v>
              </c:pt>
              <c:pt idx="113">
                <c:v>2.1560283687943292E-3</c:v>
              </c:pt>
              <c:pt idx="114">
                <c:v>2.1567487481480192E-3</c:v>
              </c:pt>
              <c:pt idx="115">
                <c:v>2.1705368336358381E-3</c:v>
              </c:pt>
              <c:pt idx="116">
                <c:v>2.1494314110925574E-3</c:v>
              </c:pt>
              <c:pt idx="117">
                <c:v>2.130694642566979E-3</c:v>
              </c:pt>
              <c:pt idx="118">
                <c:v>2.1075748720401294E-3</c:v>
              </c:pt>
              <c:pt idx="119">
                <c:v>2.1244578206603697E-3</c:v>
              </c:pt>
              <c:pt idx="120">
                <c:v>2.1393210749646452E-3</c:v>
              </c:pt>
              <c:pt idx="121">
                <c:v>2.1387749377651602E-3</c:v>
              </c:pt>
              <c:pt idx="122">
                <c:v>1.9663954213362117E-3</c:v>
              </c:pt>
              <c:pt idx="123">
                <c:v>1.9792182088075338E-3</c:v>
              </c:pt>
              <c:pt idx="124">
                <c:v>1.9948612374523227E-3</c:v>
              </c:pt>
              <c:pt idx="125">
                <c:v>1.9770288081340623E-3</c:v>
              </c:pt>
              <c:pt idx="126">
                <c:v>1.9811865279316309E-3</c:v>
              </c:pt>
              <c:pt idx="127">
                <c:v>1.9724777711001345E-3</c:v>
              </c:pt>
              <c:pt idx="128">
                <c:v>1.8158016975634438E-3</c:v>
              </c:pt>
              <c:pt idx="129">
                <c:v>1.748157710720255E-3</c:v>
              </c:pt>
              <c:pt idx="130">
                <c:v>1.7371931732286601E-3</c:v>
              </c:pt>
              <c:pt idx="131">
                <c:v>1.7355404499257252E-3</c:v>
              </c:pt>
              <c:pt idx="132">
                <c:v>1.6310612935665101E-3</c:v>
              </c:pt>
              <c:pt idx="133">
                <c:v>1.6202752049527382E-3</c:v>
              </c:pt>
              <c:pt idx="134">
                <c:v>1.5963862545231031E-3</c:v>
              </c:pt>
              <c:pt idx="135">
                <c:v>1.5335693827383235E-3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034248"/>
        <c:axId val="285034640"/>
      </c:scatterChart>
      <c:valAx>
        <c:axId val="285034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5034640"/>
        <c:crosses val="autoZero"/>
        <c:crossBetween val="midCat"/>
      </c:valAx>
      <c:valAx>
        <c:axId val="285034640"/>
        <c:scaling>
          <c:logBase val="10"/>
          <c:orientation val="minMax"/>
          <c:max val="0.05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50342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whatever</c:v>
          </c:tx>
          <c:spPr>
            <a:ln w="28575">
              <a:noFill/>
            </a:ln>
          </c:spPr>
          <c:xVal>
            <c:numRef>
              <c:f>'SYS1'!$B$2:$B$137</c:f>
              <c:numCache>
                <c:formatCode>General</c:formatCode>
                <c:ptCount val="136"/>
                <c:pt idx="0">
                  <c:v>3</c:v>
                </c:pt>
                <c:pt idx="1">
                  <c:v>33</c:v>
                </c:pt>
                <c:pt idx="2">
                  <c:v>146</c:v>
                </c:pt>
                <c:pt idx="3">
                  <c:v>227</c:v>
                </c:pt>
                <c:pt idx="4">
                  <c:v>342</c:v>
                </c:pt>
                <c:pt idx="5">
                  <c:v>351</c:v>
                </c:pt>
                <c:pt idx="6">
                  <c:v>353</c:v>
                </c:pt>
                <c:pt idx="7">
                  <c:v>444</c:v>
                </c:pt>
                <c:pt idx="8">
                  <c:v>556</c:v>
                </c:pt>
                <c:pt idx="9">
                  <c:v>571</c:v>
                </c:pt>
                <c:pt idx="10">
                  <c:v>709</c:v>
                </c:pt>
                <c:pt idx="11">
                  <c:v>759</c:v>
                </c:pt>
                <c:pt idx="12">
                  <c:v>836</c:v>
                </c:pt>
                <c:pt idx="13">
                  <c:v>860</c:v>
                </c:pt>
                <c:pt idx="14">
                  <c:v>968</c:v>
                </c:pt>
                <c:pt idx="15">
                  <c:v>1056</c:v>
                </c:pt>
                <c:pt idx="16">
                  <c:v>1726</c:v>
                </c:pt>
                <c:pt idx="17">
                  <c:v>1846</c:v>
                </c:pt>
                <c:pt idx="18">
                  <c:v>1872</c:v>
                </c:pt>
                <c:pt idx="19">
                  <c:v>1986</c:v>
                </c:pt>
                <c:pt idx="20">
                  <c:v>2311</c:v>
                </c:pt>
                <c:pt idx="21">
                  <c:v>2366</c:v>
                </c:pt>
                <c:pt idx="22">
                  <c:v>2608</c:v>
                </c:pt>
                <c:pt idx="23">
                  <c:v>2676</c:v>
                </c:pt>
                <c:pt idx="24">
                  <c:v>3098</c:v>
                </c:pt>
                <c:pt idx="25">
                  <c:v>3278</c:v>
                </c:pt>
                <c:pt idx="26">
                  <c:v>3288</c:v>
                </c:pt>
                <c:pt idx="27">
                  <c:v>4434</c:v>
                </c:pt>
                <c:pt idx="28">
                  <c:v>5034</c:v>
                </c:pt>
                <c:pt idx="29">
                  <c:v>5049</c:v>
                </c:pt>
                <c:pt idx="30">
                  <c:v>5085</c:v>
                </c:pt>
                <c:pt idx="31">
                  <c:v>5089</c:v>
                </c:pt>
                <c:pt idx="32">
                  <c:v>5089</c:v>
                </c:pt>
                <c:pt idx="33">
                  <c:v>5097</c:v>
                </c:pt>
                <c:pt idx="34">
                  <c:v>5324</c:v>
                </c:pt>
                <c:pt idx="35">
                  <c:v>5389</c:v>
                </c:pt>
                <c:pt idx="36">
                  <c:v>5565</c:v>
                </c:pt>
                <c:pt idx="37">
                  <c:v>5623</c:v>
                </c:pt>
                <c:pt idx="38">
                  <c:v>6080</c:v>
                </c:pt>
                <c:pt idx="39">
                  <c:v>6380</c:v>
                </c:pt>
                <c:pt idx="40">
                  <c:v>6477</c:v>
                </c:pt>
                <c:pt idx="41">
                  <c:v>6740</c:v>
                </c:pt>
                <c:pt idx="42">
                  <c:v>7192</c:v>
                </c:pt>
                <c:pt idx="43">
                  <c:v>7447</c:v>
                </c:pt>
                <c:pt idx="44">
                  <c:v>7644</c:v>
                </c:pt>
                <c:pt idx="45">
                  <c:v>7837</c:v>
                </c:pt>
                <c:pt idx="46">
                  <c:v>7843</c:v>
                </c:pt>
                <c:pt idx="47">
                  <c:v>7922</c:v>
                </c:pt>
                <c:pt idx="48">
                  <c:v>8738</c:v>
                </c:pt>
                <c:pt idx="49">
                  <c:v>10089</c:v>
                </c:pt>
                <c:pt idx="50">
                  <c:v>10237</c:v>
                </c:pt>
                <c:pt idx="51">
                  <c:v>10258</c:v>
                </c:pt>
                <c:pt idx="52">
                  <c:v>10491</c:v>
                </c:pt>
                <c:pt idx="53">
                  <c:v>10625</c:v>
                </c:pt>
                <c:pt idx="54">
                  <c:v>10982</c:v>
                </c:pt>
                <c:pt idx="55">
                  <c:v>11175</c:v>
                </c:pt>
                <c:pt idx="56">
                  <c:v>11411</c:v>
                </c:pt>
                <c:pt idx="57">
                  <c:v>11442</c:v>
                </c:pt>
                <c:pt idx="58">
                  <c:v>11811</c:v>
                </c:pt>
                <c:pt idx="59">
                  <c:v>12559</c:v>
                </c:pt>
                <c:pt idx="60">
                  <c:v>12559</c:v>
                </c:pt>
                <c:pt idx="61">
                  <c:v>12791</c:v>
                </c:pt>
                <c:pt idx="62">
                  <c:v>13121</c:v>
                </c:pt>
                <c:pt idx="63">
                  <c:v>13486</c:v>
                </c:pt>
                <c:pt idx="64">
                  <c:v>14708</c:v>
                </c:pt>
                <c:pt idx="65">
                  <c:v>15251</c:v>
                </c:pt>
                <c:pt idx="66">
                  <c:v>15261</c:v>
                </c:pt>
                <c:pt idx="67">
                  <c:v>15277</c:v>
                </c:pt>
                <c:pt idx="68">
                  <c:v>15806</c:v>
                </c:pt>
                <c:pt idx="69">
                  <c:v>16185</c:v>
                </c:pt>
                <c:pt idx="70">
                  <c:v>16229</c:v>
                </c:pt>
                <c:pt idx="71">
                  <c:v>16358</c:v>
                </c:pt>
                <c:pt idx="72">
                  <c:v>17168</c:v>
                </c:pt>
                <c:pt idx="73">
                  <c:v>17458</c:v>
                </c:pt>
                <c:pt idx="74">
                  <c:v>17758</c:v>
                </c:pt>
                <c:pt idx="75">
                  <c:v>18287</c:v>
                </c:pt>
                <c:pt idx="76">
                  <c:v>18568</c:v>
                </c:pt>
                <c:pt idx="77">
                  <c:v>18728</c:v>
                </c:pt>
                <c:pt idx="78">
                  <c:v>19556</c:v>
                </c:pt>
                <c:pt idx="79">
                  <c:v>20567</c:v>
                </c:pt>
                <c:pt idx="80">
                  <c:v>21012</c:v>
                </c:pt>
                <c:pt idx="81">
                  <c:v>21308</c:v>
                </c:pt>
                <c:pt idx="82">
                  <c:v>23063</c:v>
                </c:pt>
                <c:pt idx="83">
                  <c:v>24127</c:v>
                </c:pt>
                <c:pt idx="84">
                  <c:v>25910</c:v>
                </c:pt>
                <c:pt idx="85">
                  <c:v>26770</c:v>
                </c:pt>
                <c:pt idx="86">
                  <c:v>27753</c:v>
                </c:pt>
                <c:pt idx="87">
                  <c:v>28460</c:v>
                </c:pt>
                <c:pt idx="88">
                  <c:v>28493</c:v>
                </c:pt>
                <c:pt idx="89">
                  <c:v>29361</c:v>
                </c:pt>
                <c:pt idx="90">
                  <c:v>30085</c:v>
                </c:pt>
                <c:pt idx="91">
                  <c:v>32408</c:v>
                </c:pt>
                <c:pt idx="92">
                  <c:v>35338</c:v>
                </c:pt>
                <c:pt idx="93">
                  <c:v>36799</c:v>
                </c:pt>
                <c:pt idx="94">
                  <c:v>37642</c:v>
                </c:pt>
                <c:pt idx="95">
                  <c:v>37654</c:v>
                </c:pt>
                <c:pt idx="96">
                  <c:v>37915</c:v>
                </c:pt>
                <c:pt idx="97">
                  <c:v>39715</c:v>
                </c:pt>
                <c:pt idx="98">
                  <c:v>40580</c:v>
                </c:pt>
                <c:pt idx="99">
                  <c:v>42015</c:v>
                </c:pt>
                <c:pt idx="100">
                  <c:v>42045</c:v>
                </c:pt>
                <c:pt idx="101">
                  <c:v>42188</c:v>
                </c:pt>
                <c:pt idx="102">
                  <c:v>42296</c:v>
                </c:pt>
                <c:pt idx="103">
                  <c:v>42296</c:v>
                </c:pt>
                <c:pt idx="104">
                  <c:v>45406</c:v>
                </c:pt>
                <c:pt idx="105">
                  <c:v>46653</c:v>
                </c:pt>
                <c:pt idx="106">
                  <c:v>47596</c:v>
                </c:pt>
                <c:pt idx="107">
                  <c:v>48296</c:v>
                </c:pt>
                <c:pt idx="108">
                  <c:v>49171</c:v>
                </c:pt>
                <c:pt idx="109">
                  <c:v>49416</c:v>
                </c:pt>
                <c:pt idx="110">
                  <c:v>50145</c:v>
                </c:pt>
                <c:pt idx="111">
                  <c:v>52042</c:v>
                </c:pt>
                <c:pt idx="112">
                  <c:v>52489</c:v>
                </c:pt>
                <c:pt idx="113">
                  <c:v>52875</c:v>
                </c:pt>
                <c:pt idx="114">
                  <c:v>53321</c:v>
                </c:pt>
                <c:pt idx="115">
                  <c:v>53443</c:v>
                </c:pt>
                <c:pt idx="116">
                  <c:v>54433</c:v>
                </c:pt>
                <c:pt idx="117">
                  <c:v>55381</c:v>
                </c:pt>
                <c:pt idx="118">
                  <c:v>56463</c:v>
                </c:pt>
                <c:pt idx="119">
                  <c:v>56485</c:v>
                </c:pt>
                <c:pt idx="120">
                  <c:v>56560</c:v>
                </c:pt>
                <c:pt idx="121">
                  <c:v>57042</c:v>
                </c:pt>
                <c:pt idx="122">
                  <c:v>62551</c:v>
                </c:pt>
                <c:pt idx="123">
                  <c:v>62651</c:v>
                </c:pt>
                <c:pt idx="124">
                  <c:v>62661</c:v>
                </c:pt>
                <c:pt idx="125">
                  <c:v>63732</c:v>
                </c:pt>
                <c:pt idx="126">
                  <c:v>64103</c:v>
                </c:pt>
                <c:pt idx="127">
                  <c:v>64893</c:v>
                </c:pt>
                <c:pt idx="128">
                  <c:v>71043</c:v>
                </c:pt>
                <c:pt idx="129">
                  <c:v>74364</c:v>
                </c:pt>
                <c:pt idx="130">
                  <c:v>75409</c:v>
                </c:pt>
                <c:pt idx="131">
                  <c:v>76057</c:v>
                </c:pt>
                <c:pt idx="132">
                  <c:v>81542</c:v>
                </c:pt>
                <c:pt idx="133">
                  <c:v>82702</c:v>
                </c:pt>
                <c:pt idx="134">
                  <c:v>84566</c:v>
                </c:pt>
                <c:pt idx="135">
                  <c:v>88682</c:v>
                </c:pt>
              </c:numCache>
            </c:numRef>
          </c:xVal>
          <c:yVal>
            <c:numLit>
              <c:formatCode>General</c:formatCode>
              <c:ptCount val="137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850432"/>
        <c:axId val="285850824"/>
      </c:scatterChart>
      <c:valAx>
        <c:axId val="28585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5850824"/>
        <c:crosses val="autoZero"/>
        <c:crossBetween val="midCat"/>
      </c:valAx>
      <c:valAx>
        <c:axId val="285850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58504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590550</xdr:colOff>
      <xdr:row>1</xdr:row>
      <xdr:rowOff>76200</xdr:rowOff>
    </xdr:from>
    <xdr:to>
      <xdr:col>72</xdr:col>
      <xdr:colOff>590550</xdr:colOff>
      <xdr:row>84</xdr:row>
      <xdr:rowOff>31750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228600</xdr:colOff>
      <xdr:row>0</xdr:row>
      <xdr:rowOff>165100</xdr:rowOff>
    </xdr:from>
    <xdr:to>
      <xdr:col>37</xdr:col>
      <xdr:colOff>279400</xdr:colOff>
      <xdr:row>63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241300</xdr:colOff>
      <xdr:row>67</xdr:row>
      <xdr:rowOff>12700</xdr:rowOff>
    </xdr:from>
    <xdr:to>
      <xdr:col>37</xdr:col>
      <xdr:colOff>292100</xdr:colOff>
      <xdr:row>129</xdr:row>
      <xdr:rowOff>25400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381000</xdr:colOff>
      <xdr:row>1</xdr:row>
      <xdr:rowOff>34925</xdr:rowOff>
    </xdr:from>
    <xdr:to>
      <xdr:col>72</xdr:col>
      <xdr:colOff>381000</xdr:colOff>
      <xdr:row>83</xdr:row>
      <xdr:rowOff>168275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158750</xdr:colOff>
      <xdr:row>0</xdr:row>
      <xdr:rowOff>155575</xdr:rowOff>
    </xdr:from>
    <xdr:to>
      <xdr:col>37</xdr:col>
      <xdr:colOff>209550</xdr:colOff>
      <xdr:row>62</xdr:row>
      <xdr:rowOff>168275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50800</xdr:colOff>
      <xdr:row>70</xdr:row>
      <xdr:rowOff>76200</xdr:rowOff>
    </xdr:from>
    <xdr:to>
      <xdr:col>37</xdr:col>
      <xdr:colOff>101600</xdr:colOff>
      <xdr:row>132</xdr:row>
      <xdr:rowOff>88900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209550</xdr:colOff>
      <xdr:row>0</xdr:row>
      <xdr:rowOff>139700</xdr:rowOff>
    </xdr:from>
    <xdr:to>
      <xdr:col>37</xdr:col>
      <xdr:colOff>260350</xdr:colOff>
      <xdr:row>62</xdr:row>
      <xdr:rowOff>152400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228600</xdr:colOff>
      <xdr:row>65</xdr:row>
      <xdr:rowOff>139700</xdr:rowOff>
    </xdr:from>
    <xdr:to>
      <xdr:col>37</xdr:col>
      <xdr:colOff>279400</xdr:colOff>
      <xdr:row>127</xdr:row>
      <xdr:rowOff>152400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37</xdr:col>
      <xdr:colOff>533400</xdr:colOff>
      <xdr:row>0</xdr:row>
      <xdr:rowOff>165100</xdr:rowOff>
    </xdr:from>
    <xdr:to>
      <xdr:col>64</xdr:col>
      <xdr:colOff>584200</xdr:colOff>
      <xdr:row>63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254000</xdr:colOff>
      <xdr:row>0</xdr:row>
      <xdr:rowOff>139700</xdr:rowOff>
    </xdr:from>
    <xdr:to>
      <xdr:col>37</xdr:col>
      <xdr:colOff>304800</xdr:colOff>
      <xdr:row>62</xdr:row>
      <xdr:rowOff>152400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508000</xdr:colOff>
      <xdr:row>0</xdr:row>
      <xdr:rowOff>139700</xdr:rowOff>
    </xdr:from>
    <xdr:to>
      <xdr:col>64</xdr:col>
      <xdr:colOff>558800</xdr:colOff>
      <xdr:row>62</xdr:row>
      <xdr:rowOff>152400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228600</xdr:colOff>
      <xdr:row>67</xdr:row>
      <xdr:rowOff>114300</xdr:rowOff>
    </xdr:from>
    <xdr:to>
      <xdr:col>37</xdr:col>
      <xdr:colOff>279400</xdr:colOff>
      <xdr:row>129</xdr:row>
      <xdr:rowOff>127000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2</xdr:row>
      <xdr:rowOff>12700</xdr:rowOff>
    </xdr:from>
    <xdr:to>
      <xdr:col>13</xdr:col>
      <xdr:colOff>323850</xdr:colOff>
      <xdr:row>15</xdr:row>
      <xdr:rowOff>158750</xdr:rowOff>
    </xdr:to>
    <xdr:graphicFrame macro="">
      <xdr:nvGraphicFramePr>
        <xdr:cNvPr id="5" name="Chart 4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323850</xdr:colOff>
      <xdr:row>0</xdr:row>
      <xdr:rowOff>127000</xdr:rowOff>
    </xdr:from>
    <xdr:to>
      <xdr:col>11</xdr:col>
      <xdr:colOff>476250</xdr:colOff>
      <xdr:row>20</xdr:row>
      <xdr:rowOff>127000</xdr:rowOff>
    </xdr:to>
    <xdr:graphicFrame macro="">
      <xdr:nvGraphicFramePr>
        <xdr:cNvPr id="6" name="Chart 5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3"/>
  <sheetViews>
    <sheetView zoomScale="25" zoomScaleNormal="25" workbookViewId="0">
      <selection activeCell="H1" sqref="H1:H23"/>
    </sheetView>
  </sheetViews>
  <sheetFormatPr defaultRowHeight="14.5" x14ac:dyDescent="0.35"/>
  <sheetData>
    <row r="1" spans="1:10" x14ac:dyDescent="0.35"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</row>
    <row r="2" spans="1:10" x14ac:dyDescent="0.35">
      <c r="A2" t="s">
        <v>12</v>
      </c>
      <c r="B2" s="2">
        <v>0</v>
      </c>
      <c r="C2" t="s">
        <v>13</v>
      </c>
      <c r="D2">
        <v>3.2</v>
      </c>
      <c r="E2" t="s">
        <v>14</v>
      </c>
      <c r="F2" t="s">
        <v>15</v>
      </c>
      <c r="G2">
        <v>0</v>
      </c>
      <c r="H2">
        <v>0</v>
      </c>
      <c r="I2">
        <v>0</v>
      </c>
      <c r="J2">
        <v>0</v>
      </c>
    </row>
    <row r="3" spans="1:10" x14ac:dyDescent="0.35">
      <c r="A3" t="s">
        <v>16</v>
      </c>
      <c r="B3" s="2">
        <v>5.7638888902147301E-3</v>
      </c>
      <c r="C3" t="s">
        <v>13</v>
      </c>
      <c r="D3">
        <v>3.2</v>
      </c>
      <c r="E3" t="s">
        <v>17</v>
      </c>
      <c r="F3" t="s">
        <v>18</v>
      </c>
      <c r="G3">
        <v>1000</v>
      </c>
      <c r="H3">
        <v>498</v>
      </c>
      <c r="I3">
        <v>498</v>
      </c>
      <c r="J3">
        <v>249</v>
      </c>
    </row>
    <row r="4" spans="1:10" x14ac:dyDescent="0.35">
      <c r="A4" t="s">
        <v>19</v>
      </c>
      <c r="B4" s="2">
        <v>6.2268518522614613E-3</v>
      </c>
      <c r="C4" t="s">
        <v>20</v>
      </c>
      <c r="D4">
        <v>3.2</v>
      </c>
      <c r="E4" t="s">
        <v>21</v>
      </c>
      <c r="F4" t="s">
        <v>22</v>
      </c>
      <c r="G4">
        <v>1000</v>
      </c>
      <c r="H4">
        <v>538</v>
      </c>
      <c r="I4">
        <v>40</v>
      </c>
      <c r="J4">
        <v>179.33333333333334</v>
      </c>
    </row>
    <row r="5" spans="1:10" x14ac:dyDescent="0.35">
      <c r="A5" t="s">
        <v>18</v>
      </c>
      <c r="B5" s="2">
        <v>9.6527777786832303E-3</v>
      </c>
      <c r="C5" t="s">
        <v>23</v>
      </c>
      <c r="D5">
        <v>3.2</v>
      </c>
      <c r="E5" t="s">
        <v>24</v>
      </c>
      <c r="F5" t="s">
        <v>18</v>
      </c>
      <c r="G5">
        <v>100</v>
      </c>
      <c r="H5">
        <v>834</v>
      </c>
      <c r="I5">
        <v>296</v>
      </c>
      <c r="J5">
        <v>208.5</v>
      </c>
    </row>
    <row r="6" spans="1:10" x14ac:dyDescent="0.35">
      <c r="A6" t="s">
        <v>25</v>
      </c>
      <c r="B6" s="2">
        <v>1.2175925927294884E-2</v>
      </c>
      <c r="C6" t="s">
        <v>20</v>
      </c>
      <c r="D6">
        <v>3.2</v>
      </c>
      <c r="E6" t="s">
        <v>26</v>
      </c>
      <c r="F6" t="s">
        <v>27</v>
      </c>
      <c r="G6">
        <v>2000</v>
      </c>
      <c r="H6">
        <v>1052</v>
      </c>
      <c r="I6">
        <v>218</v>
      </c>
      <c r="J6">
        <v>210.4</v>
      </c>
    </row>
    <row r="7" spans="1:10" x14ac:dyDescent="0.35">
      <c r="A7" t="s">
        <v>28</v>
      </c>
      <c r="B7" s="2">
        <v>1.2928240739711327E-2</v>
      </c>
      <c r="C7" t="s">
        <v>13</v>
      </c>
      <c r="D7">
        <v>3.2</v>
      </c>
      <c r="E7" t="s">
        <v>29</v>
      </c>
      <c r="F7" t="s">
        <v>25</v>
      </c>
      <c r="G7">
        <v>2000</v>
      </c>
      <c r="H7">
        <v>1117</v>
      </c>
      <c r="I7">
        <v>65</v>
      </c>
      <c r="J7">
        <v>186.16666666666666</v>
      </c>
    </row>
    <row r="8" spans="1:10" x14ac:dyDescent="0.35">
      <c r="A8" t="s">
        <v>30</v>
      </c>
      <c r="B8" s="2">
        <v>1.4618055556638865E-2</v>
      </c>
      <c r="C8" t="s">
        <v>20</v>
      </c>
      <c r="D8">
        <v>3.2</v>
      </c>
      <c r="E8" t="s">
        <v>31</v>
      </c>
      <c r="F8" t="s">
        <v>32</v>
      </c>
      <c r="G8">
        <v>1500</v>
      </c>
      <c r="H8">
        <v>1263</v>
      </c>
      <c r="I8">
        <v>146</v>
      </c>
      <c r="J8">
        <v>180.42857142857142</v>
      </c>
    </row>
    <row r="9" spans="1:10" x14ac:dyDescent="0.35">
      <c r="A9" t="s">
        <v>33</v>
      </c>
      <c r="B9" s="2">
        <v>1.6493055554747116E-2</v>
      </c>
      <c r="C9" t="s">
        <v>34</v>
      </c>
      <c r="D9">
        <v>3.2</v>
      </c>
      <c r="E9" t="s">
        <v>35</v>
      </c>
      <c r="F9" t="s">
        <v>36</v>
      </c>
      <c r="G9">
        <v>500</v>
      </c>
      <c r="H9">
        <v>1425</v>
      </c>
      <c r="I9">
        <v>162</v>
      </c>
      <c r="J9">
        <v>178.125</v>
      </c>
    </row>
    <row r="10" spans="1:10" x14ac:dyDescent="0.35">
      <c r="A10" t="s">
        <v>22</v>
      </c>
      <c r="B10" s="2">
        <v>1.6678240739565808E-2</v>
      </c>
      <c r="C10" t="s">
        <v>13</v>
      </c>
      <c r="D10">
        <v>3.2</v>
      </c>
      <c r="E10" t="s">
        <v>37</v>
      </c>
      <c r="F10" t="s">
        <v>28</v>
      </c>
      <c r="G10">
        <v>3000</v>
      </c>
      <c r="H10">
        <v>1441</v>
      </c>
      <c r="I10">
        <v>16</v>
      </c>
      <c r="J10">
        <v>160.11111111111111</v>
      </c>
    </row>
    <row r="11" spans="1:10" x14ac:dyDescent="0.35">
      <c r="A11" t="s">
        <v>38</v>
      </c>
      <c r="B11" s="2">
        <v>1.9398148149775807E-2</v>
      </c>
      <c r="C11" t="s">
        <v>13</v>
      </c>
      <c r="D11">
        <v>3.2</v>
      </c>
      <c r="E11" t="s">
        <v>39</v>
      </c>
      <c r="F11" t="s">
        <v>36</v>
      </c>
      <c r="G11">
        <v>4000</v>
      </c>
      <c r="H11">
        <v>1676</v>
      </c>
      <c r="I11">
        <v>235</v>
      </c>
      <c r="J11">
        <v>167.6</v>
      </c>
    </row>
    <row r="12" spans="1:10" x14ac:dyDescent="0.35">
      <c r="A12" t="s">
        <v>40</v>
      </c>
      <c r="B12" s="2">
        <v>1.9432870369200828E-2</v>
      </c>
      <c r="C12" t="s">
        <v>20</v>
      </c>
      <c r="D12">
        <v>3.2</v>
      </c>
      <c r="E12" t="s">
        <v>41</v>
      </c>
      <c r="F12" t="s">
        <v>42</v>
      </c>
      <c r="G12">
        <v>1001</v>
      </c>
      <c r="H12">
        <v>1679</v>
      </c>
      <c r="I12">
        <v>3</v>
      </c>
      <c r="J12">
        <v>152.63636363636363</v>
      </c>
    </row>
    <row r="13" spans="1:10" x14ac:dyDescent="0.35">
      <c r="A13" t="s">
        <v>43</v>
      </c>
      <c r="B13" s="2">
        <v>2.1863425925403135E-2</v>
      </c>
      <c r="C13" t="s">
        <v>23</v>
      </c>
      <c r="D13">
        <v>3.2</v>
      </c>
      <c r="E13" t="s">
        <v>44</v>
      </c>
      <c r="F13" t="s">
        <v>19</v>
      </c>
      <c r="G13">
        <v>500</v>
      </c>
      <c r="H13">
        <v>1889</v>
      </c>
      <c r="I13">
        <v>210</v>
      </c>
      <c r="J13">
        <v>157.41666666666666</v>
      </c>
    </row>
    <row r="14" spans="1:10" x14ac:dyDescent="0.35">
      <c r="A14" t="s">
        <v>45</v>
      </c>
      <c r="B14" s="2">
        <v>2.1944444444670808E-2</v>
      </c>
      <c r="C14" t="s">
        <v>13</v>
      </c>
      <c r="D14">
        <v>3.2</v>
      </c>
      <c r="E14" t="s">
        <v>46</v>
      </c>
      <c r="F14" t="s">
        <v>30</v>
      </c>
      <c r="G14">
        <v>5000</v>
      </c>
      <c r="H14">
        <v>1896</v>
      </c>
      <c r="I14">
        <v>7</v>
      </c>
      <c r="J14">
        <v>145.84615384615384</v>
      </c>
    </row>
    <row r="15" spans="1:10" x14ac:dyDescent="0.35">
      <c r="A15" t="s">
        <v>47</v>
      </c>
      <c r="B15" s="2">
        <v>2.3483796296204673E-2</v>
      </c>
      <c r="C15" t="s">
        <v>20</v>
      </c>
      <c r="D15">
        <v>3.2</v>
      </c>
      <c r="E15" t="s">
        <v>48</v>
      </c>
      <c r="F15" t="s">
        <v>30</v>
      </c>
      <c r="G15">
        <v>400</v>
      </c>
      <c r="H15">
        <v>2029</v>
      </c>
      <c r="I15">
        <v>133</v>
      </c>
      <c r="J15">
        <v>144.92857142857142</v>
      </c>
    </row>
    <row r="16" spans="1:10" x14ac:dyDescent="0.35">
      <c r="A16" t="s">
        <v>42</v>
      </c>
      <c r="B16" s="2">
        <v>2.9490740740584442E-2</v>
      </c>
      <c r="C16" t="s">
        <v>20</v>
      </c>
      <c r="D16">
        <v>3.2</v>
      </c>
      <c r="E16" t="s">
        <v>49</v>
      </c>
      <c r="F16" t="s">
        <v>33</v>
      </c>
      <c r="G16">
        <v>700</v>
      </c>
      <c r="H16">
        <v>2548</v>
      </c>
      <c r="I16">
        <v>519</v>
      </c>
      <c r="J16">
        <v>169.86666666666667</v>
      </c>
    </row>
    <row r="17" spans="1:10" x14ac:dyDescent="0.35">
      <c r="A17" t="s">
        <v>50</v>
      </c>
      <c r="B17" s="2">
        <v>3.3888888887304347E-2</v>
      </c>
      <c r="C17" t="s">
        <v>20</v>
      </c>
      <c r="D17">
        <v>3.2</v>
      </c>
      <c r="E17" t="s">
        <v>51</v>
      </c>
      <c r="F17" t="s">
        <v>52</v>
      </c>
      <c r="G17">
        <v>555</v>
      </c>
      <c r="H17">
        <v>2928</v>
      </c>
      <c r="I17">
        <v>380</v>
      </c>
      <c r="J17">
        <v>183</v>
      </c>
    </row>
    <row r="18" spans="1:10" x14ac:dyDescent="0.35">
      <c r="A18" t="s">
        <v>53</v>
      </c>
      <c r="B18" s="2">
        <v>3.5439814815617865E-2</v>
      </c>
      <c r="C18" t="s">
        <v>34</v>
      </c>
      <c r="D18">
        <v>3.2</v>
      </c>
      <c r="E18" t="s">
        <v>54</v>
      </c>
      <c r="F18" t="s">
        <v>55</v>
      </c>
      <c r="G18">
        <v>1000</v>
      </c>
      <c r="H18">
        <v>3062</v>
      </c>
      <c r="I18">
        <v>134</v>
      </c>
      <c r="J18">
        <v>180.11764705882354</v>
      </c>
    </row>
    <row r="19" spans="1:10" x14ac:dyDescent="0.35">
      <c r="A19" t="s">
        <v>56</v>
      </c>
      <c r="B19" s="2">
        <v>4.0046296297077788E-2</v>
      </c>
      <c r="C19" t="s">
        <v>20</v>
      </c>
      <c r="D19">
        <v>3.2</v>
      </c>
      <c r="E19" t="s">
        <v>57</v>
      </c>
      <c r="F19" t="s">
        <v>56</v>
      </c>
      <c r="G19">
        <v>333</v>
      </c>
      <c r="H19">
        <v>3460</v>
      </c>
      <c r="I19">
        <v>398</v>
      </c>
      <c r="J19">
        <v>192.22222222222223</v>
      </c>
    </row>
    <row r="20" spans="1:10" x14ac:dyDescent="0.35">
      <c r="A20" t="s">
        <v>58</v>
      </c>
      <c r="B20" s="2">
        <v>4.3969907408609288E-2</v>
      </c>
      <c r="C20" t="s">
        <v>20</v>
      </c>
      <c r="D20">
        <v>3.2</v>
      </c>
      <c r="E20" t="s">
        <v>59</v>
      </c>
      <c r="F20" t="s">
        <v>47</v>
      </c>
      <c r="G20">
        <v>400</v>
      </c>
      <c r="H20">
        <v>3799</v>
      </c>
      <c r="I20">
        <v>339</v>
      </c>
      <c r="J20">
        <v>199.94736842105263</v>
      </c>
    </row>
    <row r="21" spans="1:10" x14ac:dyDescent="0.35">
      <c r="A21" t="s">
        <v>60</v>
      </c>
      <c r="B21" s="2">
        <v>4.4409722220734693E-2</v>
      </c>
      <c r="C21" t="s">
        <v>34</v>
      </c>
      <c r="D21">
        <v>3.2</v>
      </c>
      <c r="E21" t="s">
        <v>61</v>
      </c>
      <c r="F21" t="s">
        <v>55</v>
      </c>
      <c r="G21">
        <v>100</v>
      </c>
      <c r="H21">
        <v>3837</v>
      </c>
      <c r="I21">
        <v>38</v>
      </c>
      <c r="J21">
        <v>191.85</v>
      </c>
    </row>
    <row r="22" spans="1:10" x14ac:dyDescent="0.35">
      <c r="A22" t="s">
        <v>62</v>
      </c>
      <c r="B22" s="2">
        <v>5.0636574072996154E-2</v>
      </c>
      <c r="C22" t="s">
        <v>20</v>
      </c>
      <c r="D22">
        <v>3.2</v>
      </c>
      <c r="E22" t="s">
        <v>63</v>
      </c>
      <c r="F22" t="s">
        <v>22</v>
      </c>
      <c r="G22">
        <v>2000</v>
      </c>
      <c r="H22">
        <v>4375</v>
      </c>
      <c r="I22">
        <v>538</v>
      </c>
      <c r="J22">
        <v>208.33333333333334</v>
      </c>
    </row>
    <row r="23" spans="1:10" x14ac:dyDescent="0.35">
      <c r="A23" t="s">
        <v>64</v>
      </c>
      <c r="B23" s="2">
        <v>6.5567129629926058E-2</v>
      </c>
      <c r="C23" t="s">
        <v>34</v>
      </c>
      <c r="D23">
        <v>3.2</v>
      </c>
      <c r="E23" t="s">
        <v>65</v>
      </c>
      <c r="F23" t="s">
        <v>38</v>
      </c>
      <c r="G23">
        <v>10000</v>
      </c>
      <c r="H23">
        <v>5665</v>
      </c>
      <c r="I23">
        <v>1290</v>
      </c>
      <c r="J23">
        <v>257.5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7"/>
  <sheetViews>
    <sheetView zoomScale="25" zoomScaleNormal="25" workbookViewId="0">
      <selection activeCell="H1" sqref="H1:H27"/>
    </sheetView>
  </sheetViews>
  <sheetFormatPr defaultRowHeight="14.5" x14ac:dyDescent="0.35"/>
  <sheetData>
    <row r="1" spans="1:10" x14ac:dyDescent="0.35"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</row>
    <row r="2" spans="1:10" x14ac:dyDescent="0.35">
      <c r="A2" t="s">
        <v>12</v>
      </c>
      <c r="B2" s="2">
        <v>0</v>
      </c>
      <c r="C2" t="s">
        <v>13</v>
      </c>
      <c r="D2">
        <v>3.3</v>
      </c>
      <c r="E2" t="s">
        <v>14</v>
      </c>
      <c r="F2" t="s">
        <v>15</v>
      </c>
      <c r="G2">
        <v>0</v>
      </c>
      <c r="H2">
        <v>0</v>
      </c>
      <c r="I2">
        <v>0</v>
      </c>
      <c r="J2">
        <v>0</v>
      </c>
    </row>
    <row r="3" spans="1:10" x14ac:dyDescent="0.35">
      <c r="A3" t="s">
        <v>16</v>
      </c>
      <c r="B3" s="2">
        <v>4.3055555543105584E-3</v>
      </c>
      <c r="C3" t="s">
        <v>13</v>
      </c>
      <c r="D3">
        <v>3.3</v>
      </c>
      <c r="E3" t="s">
        <v>24</v>
      </c>
      <c r="F3" t="s">
        <v>66</v>
      </c>
      <c r="G3">
        <v>10</v>
      </c>
      <c r="H3">
        <v>372</v>
      </c>
      <c r="I3">
        <v>372</v>
      </c>
      <c r="J3">
        <v>186</v>
      </c>
    </row>
    <row r="4" spans="1:10" x14ac:dyDescent="0.35">
      <c r="A4" t="s">
        <v>19</v>
      </c>
      <c r="B4" s="2">
        <v>5.8796296289074235E-3</v>
      </c>
      <c r="C4" t="s">
        <v>13</v>
      </c>
      <c r="D4">
        <v>3.3</v>
      </c>
      <c r="E4" t="s">
        <v>31</v>
      </c>
      <c r="F4" t="s">
        <v>12</v>
      </c>
      <c r="G4">
        <v>20</v>
      </c>
      <c r="H4">
        <v>508</v>
      </c>
      <c r="I4">
        <v>136</v>
      </c>
      <c r="J4">
        <v>169.33333333333334</v>
      </c>
    </row>
    <row r="5" spans="1:10" x14ac:dyDescent="0.35">
      <c r="A5" t="s">
        <v>18</v>
      </c>
      <c r="B5" s="2">
        <v>7.9745370385353453E-3</v>
      </c>
      <c r="C5" t="s">
        <v>13</v>
      </c>
      <c r="D5">
        <v>3.3</v>
      </c>
      <c r="E5" t="s">
        <v>29</v>
      </c>
      <c r="F5" t="s">
        <v>16</v>
      </c>
      <c r="G5">
        <v>30</v>
      </c>
      <c r="H5">
        <v>689</v>
      </c>
      <c r="I5">
        <v>181</v>
      </c>
      <c r="J5">
        <v>172.25</v>
      </c>
    </row>
    <row r="6" spans="1:10" x14ac:dyDescent="0.35">
      <c r="A6" t="s">
        <v>25</v>
      </c>
      <c r="B6" s="2">
        <v>1.4675925925985212E-2</v>
      </c>
      <c r="C6" t="s">
        <v>13</v>
      </c>
      <c r="D6">
        <v>3.3</v>
      </c>
      <c r="E6" t="s">
        <v>46</v>
      </c>
      <c r="F6" t="s">
        <v>19</v>
      </c>
      <c r="G6">
        <v>40</v>
      </c>
      <c r="H6">
        <v>1268</v>
      </c>
      <c r="I6">
        <v>579</v>
      </c>
      <c r="J6">
        <v>253.6</v>
      </c>
    </row>
    <row r="7" spans="1:10" x14ac:dyDescent="0.35">
      <c r="A7" t="s">
        <v>36</v>
      </c>
      <c r="B7" s="2">
        <v>1.7974537036934635E-2</v>
      </c>
      <c r="C7" t="s">
        <v>20</v>
      </c>
      <c r="D7">
        <v>3.3</v>
      </c>
      <c r="E7" t="s">
        <v>35</v>
      </c>
      <c r="F7" t="s">
        <v>66</v>
      </c>
      <c r="G7">
        <v>1000</v>
      </c>
      <c r="H7">
        <v>1553</v>
      </c>
      <c r="I7">
        <v>285</v>
      </c>
      <c r="J7">
        <v>258.83333333333331</v>
      </c>
    </row>
    <row r="8" spans="1:10" x14ac:dyDescent="0.35">
      <c r="A8" t="s">
        <v>30</v>
      </c>
      <c r="B8" s="2">
        <v>1.8055555556202307E-2</v>
      </c>
      <c r="C8" t="s">
        <v>13</v>
      </c>
      <c r="D8">
        <v>3.3</v>
      </c>
      <c r="E8" t="s">
        <v>26</v>
      </c>
      <c r="F8" t="s">
        <v>18</v>
      </c>
      <c r="G8">
        <v>50</v>
      </c>
      <c r="H8">
        <v>1560</v>
      </c>
      <c r="I8">
        <v>7</v>
      </c>
      <c r="J8">
        <v>222.85714285714286</v>
      </c>
    </row>
    <row r="9" spans="1:10" x14ac:dyDescent="0.35">
      <c r="A9" t="s">
        <v>33</v>
      </c>
      <c r="B9" s="2">
        <v>1.8993055557075422E-2</v>
      </c>
      <c r="C9" t="s">
        <v>23</v>
      </c>
      <c r="D9">
        <v>3.3</v>
      </c>
      <c r="E9" t="s">
        <v>57</v>
      </c>
      <c r="F9" t="s">
        <v>19</v>
      </c>
      <c r="G9">
        <v>700</v>
      </c>
      <c r="H9">
        <v>1641</v>
      </c>
      <c r="I9">
        <v>81</v>
      </c>
      <c r="J9">
        <v>205.125</v>
      </c>
    </row>
    <row r="10" spans="1:10" x14ac:dyDescent="0.35">
      <c r="A10" t="s">
        <v>67</v>
      </c>
      <c r="B10" s="2">
        <v>2.1053240740002366E-2</v>
      </c>
      <c r="C10" t="s">
        <v>20</v>
      </c>
      <c r="D10">
        <v>3.3</v>
      </c>
      <c r="E10" t="s">
        <v>21</v>
      </c>
      <c r="F10" t="s">
        <v>25</v>
      </c>
      <c r="G10">
        <v>20</v>
      </c>
      <c r="H10">
        <v>1819</v>
      </c>
      <c r="I10">
        <v>178</v>
      </c>
      <c r="J10">
        <v>202.11111111111111</v>
      </c>
    </row>
    <row r="11" spans="1:10" x14ac:dyDescent="0.35">
      <c r="A11" t="s">
        <v>68</v>
      </c>
      <c r="B11" s="2">
        <v>2.2997685184236616E-2</v>
      </c>
      <c r="C11" t="s">
        <v>13</v>
      </c>
      <c r="D11">
        <v>3.3</v>
      </c>
      <c r="E11" t="s">
        <v>49</v>
      </c>
      <c r="F11" t="s">
        <v>25</v>
      </c>
      <c r="G11">
        <v>60</v>
      </c>
      <c r="H11">
        <v>1987</v>
      </c>
      <c r="I11">
        <v>168</v>
      </c>
      <c r="J11">
        <v>198.7</v>
      </c>
    </row>
    <row r="12" spans="1:10" x14ac:dyDescent="0.35">
      <c r="A12" t="s">
        <v>38</v>
      </c>
      <c r="B12" s="2">
        <v>2.3240740742039634E-2</v>
      </c>
      <c r="C12" t="s">
        <v>20</v>
      </c>
      <c r="D12">
        <v>3.3</v>
      </c>
      <c r="E12" t="s">
        <v>61</v>
      </c>
      <c r="F12" t="s">
        <v>22</v>
      </c>
      <c r="G12">
        <v>300</v>
      </c>
      <c r="H12">
        <v>2008</v>
      </c>
      <c r="I12">
        <v>21</v>
      </c>
      <c r="J12">
        <v>182.54545454545453</v>
      </c>
    </row>
    <row r="13" spans="1:10" x14ac:dyDescent="0.35">
      <c r="A13" t="s">
        <v>40</v>
      </c>
      <c r="B13" s="2">
        <v>2.5543981482769595E-2</v>
      </c>
      <c r="C13" t="s">
        <v>20</v>
      </c>
      <c r="D13">
        <v>3.3</v>
      </c>
      <c r="E13" t="s">
        <v>69</v>
      </c>
      <c r="F13" t="s">
        <v>33</v>
      </c>
      <c r="G13">
        <v>99</v>
      </c>
      <c r="H13">
        <v>2207</v>
      </c>
      <c r="I13">
        <v>199</v>
      </c>
      <c r="J13">
        <v>183.91666666666666</v>
      </c>
    </row>
    <row r="14" spans="1:10" x14ac:dyDescent="0.35">
      <c r="A14" t="s">
        <v>43</v>
      </c>
      <c r="B14" s="2">
        <v>2.615740740657202E-2</v>
      </c>
      <c r="C14" t="s">
        <v>13</v>
      </c>
      <c r="D14">
        <v>3.3</v>
      </c>
      <c r="E14" t="s">
        <v>70</v>
      </c>
      <c r="F14" t="s">
        <v>28</v>
      </c>
      <c r="G14">
        <v>70</v>
      </c>
      <c r="H14">
        <v>2260</v>
      </c>
      <c r="I14">
        <v>53</v>
      </c>
      <c r="J14">
        <v>173.84615384615384</v>
      </c>
    </row>
    <row r="15" spans="1:10" x14ac:dyDescent="0.35">
      <c r="A15" t="s">
        <v>71</v>
      </c>
      <c r="B15" s="2">
        <v>2.8020833331538597E-2</v>
      </c>
      <c r="C15" t="s">
        <v>20</v>
      </c>
      <c r="D15">
        <v>3.3</v>
      </c>
      <c r="E15" t="s">
        <v>72</v>
      </c>
      <c r="F15" t="s">
        <v>73</v>
      </c>
      <c r="G15">
        <v>20</v>
      </c>
      <c r="H15">
        <v>2421</v>
      </c>
      <c r="I15">
        <v>161</v>
      </c>
      <c r="J15">
        <v>172.92857142857142</v>
      </c>
    </row>
    <row r="16" spans="1:10" x14ac:dyDescent="0.35">
      <c r="A16" t="s">
        <v>47</v>
      </c>
      <c r="B16" s="2">
        <v>3.0740740741748596E-2</v>
      </c>
      <c r="C16" t="s">
        <v>34</v>
      </c>
      <c r="D16">
        <v>3.3</v>
      </c>
      <c r="E16" t="s">
        <v>74</v>
      </c>
      <c r="F16" t="s">
        <v>73</v>
      </c>
      <c r="G16">
        <v>5000</v>
      </c>
      <c r="H16">
        <v>2656</v>
      </c>
      <c r="I16">
        <v>235</v>
      </c>
      <c r="J16">
        <v>177.06666666666666</v>
      </c>
    </row>
    <row r="17" spans="1:10" x14ac:dyDescent="0.35">
      <c r="A17" t="s">
        <v>75</v>
      </c>
      <c r="B17" s="2">
        <v>3.2615740739856847E-2</v>
      </c>
      <c r="C17" t="s">
        <v>13</v>
      </c>
      <c r="D17">
        <v>3.3</v>
      </c>
      <c r="E17" t="s">
        <v>41</v>
      </c>
      <c r="F17" t="s">
        <v>30</v>
      </c>
      <c r="G17">
        <v>90</v>
      </c>
      <c r="H17">
        <v>2818</v>
      </c>
      <c r="I17">
        <v>162</v>
      </c>
      <c r="J17">
        <v>176.125</v>
      </c>
    </row>
    <row r="18" spans="1:10" x14ac:dyDescent="0.35">
      <c r="A18" t="s">
        <v>76</v>
      </c>
      <c r="B18" s="2">
        <v>3.6539351851388346E-2</v>
      </c>
      <c r="C18" t="s">
        <v>13</v>
      </c>
      <c r="D18">
        <v>3.3</v>
      </c>
      <c r="E18" t="s">
        <v>44</v>
      </c>
      <c r="F18" t="s">
        <v>22</v>
      </c>
      <c r="G18">
        <v>110</v>
      </c>
      <c r="H18">
        <v>3157</v>
      </c>
      <c r="I18">
        <v>339</v>
      </c>
      <c r="J18">
        <v>185.70588235294119</v>
      </c>
    </row>
    <row r="19" spans="1:10" x14ac:dyDescent="0.35">
      <c r="A19" t="s">
        <v>77</v>
      </c>
      <c r="B19" s="2">
        <v>3.9548611111968057E-2</v>
      </c>
      <c r="C19" t="s">
        <v>13</v>
      </c>
      <c r="D19">
        <v>3.3</v>
      </c>
      <c r="E19" t="s">
        <v>17</v>
      </c>
      <c r="F19" t="s">
        <v>68</v>
      </c>
      <c r="G19">
        <v>130</v>
      </c>
      <c r="H19">
        <v>3417</v>
      </c>
      <c r="I19">
        <v>260</v>
      </c>
      <c r="J19">
        <v>189.83333333333334</v>
      </c>
    </row>
    <row r="20" spans="1:10" x14ac:dyDescent="0.35">
      <c r="A20" t="s">
        <v>78</v>
      </c>
      <c r="B20" s="2">
        <v>4.0810185186273884E-2</v>
      </c>
      <c r="C20" t="s">
        <v>13</v>
      </c>
      <c r="D20">
        <v>3.3</v>
      </c>
      <c r="E20" t="s">
        <v>37</v>
      </c>
      <c r="F20" t="s">
        <v>38</v>
      </c>
      <c r="G20">
        <v>140</v>
      </c>
      <c r="H20">
        <v>3526</v>
      </c>
      <c r="I20">
        <v>109</v>
      </c>
      <c r="J20">
        <v>185.57894736842104</v>
      </c>
    </row>
    <row r="21" spans="1:10" x14ac:dyDescent="0.35">
      <c r="A21" t="s">
        <v>79</v>
      </c>
      <c r="B21" s="2">
        <v>5.535879629678675E-2</v>
      </c>
      <c r="C21" t="s">
        <v>23</v>
      </c>
      <c r="D21">
        <v>3.3</v>
      </c>
      <c r="E21" t="s">
        <v>63</v>
      </c>
      <c r="F21" t="s">
        <v>25</v>
      </c>
      <c r="G21">
        <v>900</v>
      </c>
      <c r="H21">
        <v>4783</v>
      </c>
      <c r="I21">
        <v>1257</v>
      </c>
      <c r="J21">
        <v>239.15</v>
      </c>
    </row>
    <row r="22" spans="1:10" x14ac:dyDescent="0.35">
      <c r="A22" t="s">
        <v>58</v>
      </c>
      <c r="B22" s="2">
        <v>5.5474537035479443E-2</v>
      </c>
      <c r="C22" t="s">
        <v>20</v>
      </c>
      <c r="D22">
        <v>3.3</v>
      </c>
      <c r="E22" t="s">
        <v>48</v>
      </c>
      <c r="F22" t="s">
        <v>22</v>
      </c>
      <c r="G22">
        <v>200</v>
      </c>
      <c r="H22">
        <v>4793</v>
      </c>
      <c r="I22">
        <v>10</v>
      </c>
      <c r="J22">
        <v>228.23809523809524</v>
      </c>
    </row>
    <row r="23" spans="1:10" x14ac:dyDescent="0.35">
      <c r="A23" t="s">
        <v>80</v>
      </c>
      <c r="B23" s="2">
        <v>5.8460648149775807E-2</v>
      </c>
      <c r="C23" t="s">
        <v>13</v>
      </c>
      <c r="D23">
        <v>3.3</v>
      </c>
      <c r="E23" t="s">
        <v>54</v>
      </c>
      <c r="F23" t="s">
        <v>16</v>
      </c>
      <c r="G23">
        <v>30</v>
      </c>
      <c r="H23">
        <v>5051</v>
      </c>
      <c r="I23">
        <v>258</v>
      </c>
      <c r="J23">
        <v>229.59090909090909</v>
      </c>
    </row>
    <row r="24" spans="1:10" x14ac:dyDescent="0.35">
      <c r="A24" t="s">
        <v>81</v>
      </c>
      <c r="B24" s="2">
        <v>6.3113425927440403E-2</v>
      </c>
      <c r="C24" t="s">
        <v>20</v>
      </c>
      <c r="D24">
        <v>3.3</v>
      </c>
      <c r="E24" t="s">
        <v>59</v>
      </c>
      <c r="F24" t="s">
        <v>25</v>
      </c>
      <c r="G24">
        <v>700</v>
      </c>
      <c r="H24">
        <v>5453</v>
      </c>
      <c r="I24">
        <v>402</v>
      </c>
      <c r="J24">
        <v>237.08695652173913</v>
      </c>
    </row>
    <row r="25" spans="1:10" x14ac:dyDescent="0.35">
      <c r="A25" t="s">
        <v>82</v>
      </c>
      <c r="B25" s="2">
        <v>7.3854166665114462E-2</v>
      </c>
      <c r="C25" t="s">
        <v>20</v>
      </c>
      <c r="D25">
        <v>3.3</v>
      </c>
      <c r="E25" t="s">
        <v>83</v>
      </c>
      <c r="F25" t="s">
        <v>73</v>
      </c>
      <c r="G25">
        <v>300</v>
      </c>
      <c r="H25">
        <v>6381</v>
      </c>
      <c r="I25">
        <v>928</v>
      </c>
      <c r="J25">
        <v>265.875</v>
      </c>
    </row>
    <row r="26" spans="1:10" x14ac:dyDescent="0.35">
      <c r="A26" t="s">
        <v>84</v>
      </c>
      <c r="B26" s="2">
        <v>7.7662037037953269E-2</v>
      </c>
      <c r="C26" t="s">
        <v>23</v>
      </c>
      <c r="D26">
        <v>3.3</v>
      </c>
      <c r="E26" t="s">
        <v>39</v>
      </c>
      <c r="F26" t="s">
        <v>30</v>
      </c>
      <c r="G26">
        <v>900</v>
      </c>
      <c r="H26">
        <v>6710</v>
      </c>
      <c r="I26">
        <v>329</v>
      </c>
      <c r="J26">
        <v>268.39999999999998</v>
      </c>
    </row>
    <row r="27" spans="1:10" x14ac:dyDescent="0.35">
      <c r="A27" t="s">
        <v>85</v>
      </c>
      <c r="B27" s="2">
        <v>8.4398148148466134E-2</v>
      </c>
      <c r="C27" t="s">
        <v>20</v>
      </c>
      <c r="D27">
        <v>3.3</v>
      </c>
      <c r="E27" t="s">
        <v>65</v>
      </c>
      <c r="F27" t="s">
        <v>18</v>
      </c>
      <c r="G27">
        <v>900</v>
      </c>
      <c r="H27">
        <v>7292</v>
      </c>
      <c r="I27">
        <v>582</v>
      </c>
      <c r="J27">
        <v>280.46153846153845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5"/>
  <sheetViews>
    <sheetView zoomScale="25" zoomScaleNormal="25" workbookViewId="0">
      <selection activeCell="H1" sqref="H1:H25"/>
    </sheetView>
  </sheetViews>
  <sheetFormatPr defaultRowHeight="14.5" x14ac:dyDescent="0.35"/>
  <sheetData>
    <row r="1" spans="1:10" x14ac:dyDescent="0.35"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</row>
    <row r="2" spans="1:10" x14ac:dyDescent="0.35">
      <c r="A2" t="s">
        <v>12</v>
      </c>
      <c r="B2" s="2">
        <v>0</v>
      </c>
      <c r="C2" t="s">
        <v>13</v>
      </c>
      <c r="D2">
        <v>3.4</v>
      </c>
      <c r="E2" t="s">
        <v>14</v>
      </c>
      <c r="F2" t="s">
        <v>15</v>
      </c>
      <c r="G2">
        <v>0</v>
      </c>
      <c r="H2">
        <v>0</v>
      </c>
      <c r="I2">
        <v>0</v>
      </c>
      <c r="J2">
        <v>0</v>
      </c>
    </row>
    <row r="3" spans="1:10" x14ac:dyDescent="0.35">
      <c r="A3" t="s">
        <v>16</v>
      </c>
      <c r="B3" s="2">
        <v>8.2175925854244269E-4</v>
      </c>
      <c r="C3" t="s">
        <v>13</v>
      </c>
      <c r="D3">
        <v>3.4</v>
      </c>
      <c r="E3" t="s">
        <v>24</v>
      </c>
      <c r="F3" t="s">
        <v>66</v>
      </c>
      <c r="G3">
        <v>10</v>
      </c>
      <c r="H3">
        <v>71</v>
      </c>
      <c r="I3">
        <v>71</v>
      </c>
      <c r="J3">
        <v>35.5</v>
      </c>
    </row>
    <row r="4" spans="1:10" x14ac:dyDescent="0.35">
      <c r="A4" t="s">
        <v>19</v>
      </c>
      <c r="B4" s="2">
        <v>5.7291666671517305E-3</v>
      </c>
      <c r="C4" t="s">
        <v>20</v>
      </c>
      <c r="D4">
        <v>3.4</v>
      </c>
      <c r="E4" t="s">
        <v>17</v>
      </c>
      <c r="F4" t="s">
        <v>66</v>
      </c>
      <c r="G4">
        <v>1000</v>
      </c>
      <c r="H4">
        <v>495</v>
      </c>
      <c r="I4">
        <v>424</v>
      </c>
      <c r="J4">
        <v>165</v>
      </c>
    </row>
    <row r="5" spans="1:10" x14ac:dyDescent="0.35">
      <c r="A5" t="s">
        <v>18</v>
      </c>
      <c r="B5" s="2">
        <v>7.9282407423306722E-3</v>
      </c>
      <c r="C5" t="s">
        <v>13</v>
      </c>
      <c r="D5">
        <v>3.4</v>
      </c>
      <c r="E5" t="s">
        <v>44</v>
      </c>
      <c r="F5" t="s">
        <v>66</v>
      </c>
      <c r="G5">
        <v>10</v>
      </c>
      <c r="H5">
        <v>685</v>
      </c>
      <c r="I5">
        <v>190</v>
      </c>
      <c r="J5">
        <v>171.25</v>
      </c>
    </row>
    <row r="6" spans="1:10" x14ac:dyDescent="0.35">
      <c r="A6" t="s">
        <v>25</v>
      </c>
      <c r="B6" s="2">
        <v>1.3935185186710441E-2</v>
      </c>
      <c r="C6" t="s">
        <v>23</v>
      </c>
      <c r="D6">
        <v>3.4</v>
      </c>
      <c r="E6" t="s">
        <v>31</v>
      </c>
      <c r="F6" t="s">
        <v>19</v>
      </c>
      <c r="G6">
        <v>800</v>
      </c>
      <c r="H6">
        <v>1204</v>
      </c>
      <c r="I6">
        <v>519</v>
      </c>
      <c r="J6">
        <v>240.8</v>
      </c>
    </row>
    <row r="7" spans="1:10" x14ac:dyDescent="0.35">
      <c r="A7" t="s">
        <v>36</v>
      </c>
      <c r="B7" s="2">
        <v>2.4803240739856847E-2</v>
      </c>
      <c r="C7" t="s">
        <v>20</v>
      </c>
      <c r="D7">
        <v>3.4</v>
      </c>
      <c r="E7" t="s">
        <v>59</v>
      </c>
      <c r="F7" t="s">
        <v>25</v>
      </c>
      <c r="G7">
        <v>1000</v>
      </c>
      <c r="H7">
        <v>2143</v>
      </c>
      <c r="I7">
        <v>939</v>
      </c>
      <c r="J7">
        <v>357.16666666666669</v>
      </c>
    </row>
    <row r="8" spans="1:10" x14ac:dyDescent="0.35">
      <c r="A8" t="s">
        <v>22</v>
      </c>
      <c r="B8" s="2">
        <v>3.0914351853425615E-2</v>
      </c>
      <c r="C8" t="s">
        <v>34</v>
      </c>
      <c r="D8">
        <v>3.4</v>
      </c>
      <c r="E8" t="s">
        <v>54</v>
      </c>
      <c r="F8" t="s">
        <v>36</v>
      </c>
      <c r="G8">
        <v>10</v>
      </c>
      <c r="H8">
        <v>2671</v>
      </c>
      <c r="I8">
        <v>528</v>
      </c>
      <c r="J8">
        <v>381.57142857142856</v>
      </c>
    </row>
    <row r="9" spans="1:10" x14ac:dyDescent="0.35">
      <c r="A9" t="s">
        <v>67</v>
      </c>
      <c r="B9" s="2">
        <v>3.1516203704086365E-2</v>
      </c>
      <c r="C9" t="s">
        <v>20</v>
      </c>
      <c r="D9">
        <v>3.4</v>
      </c>
      <c r="E9" t="s">
        <v>69</v>
      </c>
      <c r="F9" t="s">
        <v>28</v>
      </c>
      <c r="G9">
        <v>400</v>
      </c>
      <c r="H9">
        <v>2723</v>
      </c>
      <c r="I9">
        <v>52</v>
      </c>
      <c r="J9">
        <v>340.375</v>
      </c>
    </row>
    <row r="10" spans="1:10" x14ac:dyDescent="0.35">
      <c r="A10" t="s">
        <v>68</v>
      </c>
      <c r="B10" s="2">
        <v>3.3067129628761904E-2</v>
      </c>
      <c r="C10" t="s">
        <v>20</v>
      </c>
      <c r="D10">
        <v>3.4</v>
      </c>
      <c r="E10" t="s">
        <v>51</v>
      </c>
      <c r="F10" t="s">
        <v>28</v>
      </c>
      <c r="G10">
        <v>1000</v>
      </c>
      <c r="H10">
        <v>2857</v>
      </c>
      <c r="I10">
        <v>134</v>
      </c>
      <c r="J10">
        <v>317.44444444444446</v>
      </c>
    </row>
    <row r="11" spans="1:10" x14ac:dyDescent="0.35">
      <c r="A11" t="s">
        <v>38</v>
      </c>
      <c r="B11" s="2">
        <v>3.3553240740729962E-2</v>
      </c>
      <c r="C11" t="s">
        <v>34</v>
      </c>
      <c r="D11">
        <v>3.4</v>
      </c>
      <c r="E11" t="s">
        <v>83</v>
      </c>
      <c r="F11" t="s">
        <v>55</v>
      </c>
      <c r="G11">
        <v>5000</v>
      </c>
      <c r="H11">
        <v>2899</v>
      </c>
      <c r="I11">
        <v>42</v>
      </c>
      <c r="J11">
        <v>289.89999999999998</v>
      </c>
    </row>
    <row r="12" spans="1:10" x14ac:dyDescent="0.35">
      <c r="A12" t="s">
        <v>40</v>
      </c>
      <c r="B12" s="2">
        <v>3.4652777776500443E-2</v>
      </c>
      <c r="C12" t="s">
        <v>20</v>
      </c>
      <c r="D12">
        <v>3.4</v>
      </c>
      <c r="E12" t="s">
        <v>37</v>
      </c>
      <c r="F12" t="s">
        <v>68</v>
      </c>
      <c r="G12">
        <v>700</v>
      </c>
      <c r="H12">
        <v>2994</v>
      </c>
      <c r="I12">
        <v>95</v>
      </c>
      <c r="J12">
        <v>272.18181818181819</v>
      </c>
    </row>
    <row r="13" spans="1:10" x14ac:dyDescent="0.35">
      <c r="A13" t="s">
        <v>43</v>
      </c>
      <c r="B13" s="2">
        <v>4.5069444444379769E-2</v>
      </c>
      <c r="C13" t="s">
        <v>20</v>
      </c>
      <c r="D13">
        <v>3.4</v>
      </c>
      <c r="E13" t="s">
        <v>65</v>
      </c>
      <c r="F13" t="s">
        <v>68</v>
      </c>
      <c r="G13">
        <v>900</v>
      </c>
      <c r="H13">
        <v>3894</v>
      </c>
      <c r="I13">
        <v>900</v>
      </c>
      <c r="J13">
        <v>324.5</v>
      </c>
    </row>
    <row r="14" spans="1:10" x14ac:dyDescent="0.35">
      <c r="A14" t="s">
        <v>45</v>
      </c>
      <c r="B14" s="2">
        <v>4.6782407407590654E-2</v>
      </c>
      <c r="C14" t="s">
        <v>13</v>
      </c>
      <c r="D14">
        <v>3.4</v>
      </c>
      <c r="E14" t="s">
        <v>26</v>
      </c>
      <c r="F14" t="s">
        <v>22</v>
      </c>
      <c r="G14">
        <v>100</v>
      </c>
      <c r="H14">
        <v>4042</v>
      </c>
      <c r="I14">
        <v>148</v>
      </c>
      <c r="J14">
        <v>310.92307692307691</v>
      </c>
    </row>
    <row r="15" spans="1:10" x14ac:dyDescent="0.35">
      <c r="A15" t="s">
        <v>27</v>
      </c>
      <c r="B15" s="2">
        <v>5.2407407409191364E-2</v>
      </c>
      <c r="C15" t="s">
        <v>13</v>
      </c>
      <c r="D15">
        <v>3.4</v>
      </c>
      <c r="E15" t="s">
        <v>49</v>
      </c>
      <c r="F15" t="s">
        <v>28</v>
      </c>
      <c r="G15">
        <v>200</v>
      </c>
      <c r="H15">
        <v>4528</v>
      </c>
      <c r="I15">
        <v>486</v>
      </c>
      <c r="J15">
        <v>323.42857142857144</v>
      </c>
    </row>
    <row r="16" spans="1:10" x14ac:dyDescent="0.35">
      <c r="A16" t="s">
        <v>86</v>
      </c>
      <c r="B16" s="2">
        <v>5.5439814816054422E-2</v>
      </c>
      <c r="C16" t="s">
        <v>23</v>
      </c>
      <c r="D16">
        <v>3.4</v>
      </c>
      <c r="E16" t="s">
        <v>35</v>
      </c>
      <c r="F16" t="s">
        <v>36</v>
      </c>
      <c r="G16">
        <v>600</v>
      </c>
      <c r="H16">
        <v>4790</v>
      </c>
      <c r="I16">
        <v>262</v>
      </c>
      <c r="J16">
        <v>319.33333333333331</v>
      </c>
    </row>
    <row r="17" spans="1:10" x14ac:dyDescent="0.35">
      <c r="A17" t="s">
        <v>77</v>
      </c>
      <c r="B17" s="2">
        <v>5.8900462961901212E-2</v>
      </c>
      <c r="C17" t="s">
        <v>20</v>
      </c>
      <c r="D17">
        <v>3.4</v>
      </c>
      <c r="E17" t="s">
        <v>39</v>
      </c>
      <c r="F17" t="s">
        <v>25</v>
      </c>
      <c r="G17">
        <v>400</v>
      </c>
      <c r="H17">
        <v>5089</v>
      </c>
      <c r="I17">
        <v>299</v>
      </c>
      <c r="J17">
        <v>318.0625</v>
      </c>
    </row>
    <row r="18" spans="1:10" x14ac:dyDescent="0.35">
      <c r="A18" t="s">
        <v>87</v>
      </c>
      <c r="B18" s="2">
        <v>6.7719907408900326E-2</v>
      </c>
      <c r="C18" t="s">
        <v>23</v>
      </c>
      <c r="D18">
        <v>3.4</v>
      </c>
      <c r="E18" t="s">
        <v>21</v>
      </c>
      <c r="F18" t="s">
        <v>19</v>
      </c>
      <c r="G18">
        <v>500</v>
      </c>
      <c r="H18">
        <v>5851</v>
      </c>
      <c r="I18">
        <v>762</v>
      </c>
      <c r="J18">
        <v>344.1764705882353</v>
      </c>
    </row>
    <row r="19" spans="1:10" x14ac:dyDescent="0.35">
      <c r="A19" t="s">
        <v>50</v>
      </c>
      <c r="B19" s="2">
        <v>6.9374999999126885E-2</v>
      </c>
      <c r="C19" t="s">
        <v>13</v>
      </c>
      <c r="D19">
        <v>3.4</v>
      </c>
      <c r="E19" t="s">
        <v>41</v>
      </c>
      <c r="F19" t="s">
        <v>68</v>
      </c>
      <c r="G19">
        <v>300</v>
      </c>
      <c r="H19">
        <v>5994</v>
      </c>
      <c r="I19">
        <v>143</v>
      </c>
      <c r="J19">
        <v>333</v>
      </c>
    </row>
    <row r="20" spans="1:10" x14ac:dyDescent="0.35">
      <c r="A20" t="s">
        <v>73</v>
      </c>
      <c r="B20" s="2">
        <v>7.5023148147010943E-2</v>
      </c>
      <c r="C20" t="s">
        <v>20</v>
      </c>
      <c r="D20">
        <v>3.4</v>
      </c>
      <c r="E20" t="s">
        <v>72</v>
      </c>
      <c r="F20" t="s">
        <v>25</v>
      </c>
      <c r="G20">
        <v>200</v>
      </c>
      <c r="H20">
        <v>6482</v>
      </c>
      <c r="I20">
        <v>488</v>
      </c>
      <c r="J20">
        <v>341.15789473684208</v>
      </c>
    </row>
    <row r="21" spans="1:10" x14ac:dyDescent="0.35">
      <c r="A21" t="s">
        <v>88</v>
      </c>
      <c r="B21" s="2">
        <v>7.5127314816199942E-2</v>
      </c>
      <c r="C21" t="s">
        <v>23</v>
      </c>
      <c r="D21">
        <v>3.4</v>
      </c>
      <c r="E21" t="s">
        <v>57</v>
      </c>
      <c r="F21" t="s">
        <v>19</v>
      </c>
      <c r="G21">
        <v>400</v>
      </c>
      <c r="H21">
        <v>6491</v>
      </c>
      <c r="I21">
        <v>9</v>
      </c>
      <c r="J21">
        <v>324.55</v>
      </c>
    </row>
    <row r="22" spans="1:10" x14ac:dyDescent="0.35">
      <c r="A22" t="s">
        <v>56</v>
      </c>
      <c r="B22" s="2">
        <v>7.869212963123573E-2</v>
      </c>
      <c r="C22" t="s">
        <v>34</v>
      </c>
      <c r="D22">
        <v>3.4</v>
      </c>
      <c r="E22" t="s">
        <v>89</v>
      </c>
      <c r="F22" t="s">
        <v>38</v>
      </c>
      <c r="G22">
        <v>1000</v>
      </c>
      <c r="H22">
        <v>6799</v>
      </c>
      <c r="I22">
        <v>308</v>
      </c>
      <c r="J22">
        <v>323.76190476190476</v>
      </c>
    </row>
    <row r="23" spans="1:10" x14ac:dyDescent="0.35">
      <c r="A23" t="s">
        <v>52</v>
      </c>
      <c r="B23" s="2">
        <v>8.0081018517375924E-2</v>
      </c>
      <c r="C23" t="s">
        <v>13</v>
      </c>
      <c r="D23">
        <v>3.4</v>
      </c>
      <c r="E23" t="s">
        <v>48</v>
      </c>
      <c r="F23" t="s">
        <v>30</v>
      </c>
      <c r="G23">
        <v>5000</v>
      </c>
      <c r="H23">
        <v>6919</v>
      </c>
      <c r="I23">
        <v>120</v>
      </c>
      <c r="J23">
        <v>314.5</v>
      </c>
    </row>
    <row r="24" spans="1:10" x14ac:dyDescent="0.35">
      <c r="A24" t="s">
        <v>32</v>
      </c>
      <c r="B24" s="2">
        <v>8.20138888884685E-2</v>
      </c>
      <c r="C24" t="s">
        <v>20</v>
      </c>
      <c r="D24">
        <v>3.4</v>
      </c>
      <c r="E24" t="s">
        <v>70</v>
      </c>
      <c r="F24" t="s">
        <v>25</v>
      </c>
      <c r="G24">
        <v>1000</v>
      </c>
      <c r="H24">
        <v>7086</v>
      </c>
      <c r="I24">
        <v>167</v>
      </c>
      <c r="J24">
        <v>308.08695652173913</v>
      </c>
    </row>
    <row r="25" spans="1:10" x14ac:dyDescent="0.35">
      <c r="A25" t="s">
        <v>79</v>
      </c>
      <c r="B25" s="2">
        <v>8.2465277777373558E-2</v>
      </c>
      <c r="C25" t="s">
        <v>13</v>
      </c>
      <c r="D25">
        <v>3.4</v>
      </c>
      <c r="E25" t="s">
        <v>90</v>
      </c>
      <c r="F25" t="s">
        <v>19</v>
      </c>
      <c r="G25">
        <v>3000</v>
      </c>
      <c r="H25">
        <v>7125</v>
      </c>
      <c r="I25">
        <v>39</v>
      </c>
      <c r="J25">
        <v>296.875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71"/>
  <sheetViews>
    <sheetView tabSelected="1" zoomScale="25" zoomScaleNormal="25" workbookViewId="0">
      <selection activeCell="AU93" sqref="AU93"/>
    </sheetView>
  </sheetViews>
  <sheetFormatPr defaultRowHeight="14.5" x14ac:dyDescent="0.35"/>
  <sheetData>
    <row r="1" spans="1:10" x14ac:dyDescent="0.35"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</row>
    <row r="2" spans="1:10" x14ac:dyDescent="0.35">
      <c r="A2" t="s">
        <v>12</v>
      </c>
      <c r="B2" s="2">
        <v>0</v>
      </c>
      <c r="C2" t="s">
        <v>13</v>
      </c>
      <c r="D2">
        <v>3.2</v>
      </c>
      <c r="E2" t="s">
        <v>14</v>
      </c>
      <c r="F2" t="s">
        <v>15</v>
      </c>
      <c r="G2">
        <v>0</v>
      </c>
      <c r="H2">
        <v>0</v>
      </c>
      <c r="I2">
        <v>0</v>
      </c>
      <c r="J2">
        <v>0</v>
      </c>
    </row>
    <row r="3" spans="1:10" x14ac:dyDescent="0.35">
      <c r="A3" t="s">
        <v>16</v>
      </c>
      <c r="B3" s="2">
        <v>5.7638888902147301E-3</v>
      </c>
      <c r="C3" t="s">
        <v>13</v>
      </c>
      <c r="D3">
        <v>3.2</v>
      </c>
      <c r="E3" t="s">
        <v>17</v>
      </c>
      <c r="F3" t="s">
        <v>18</v>
      </c>
      <c r="G3">
        <v>1000</v>
      </c>
      <c r="H3">
        <v>498</v>
      </c>
      <c r="I3">
        <v>498</v>
      </c>
      <c r="J3">
        <v>249</v>
      </c>
    </row>
    <row r="4" spans="1:10" x14ac:dyDescent="0.35">
      <c r="A4" t="s">
        <v>19</v>
      </c>
      <c r="B4" s="2">
        <v>6.2268518522614613E-3</v>
      </c>
      <c r="C4" t="s">
        <v>20</v>
      </c>
      <c r="D4">
        <v>3.2</v>
      </c>
      <c r="E4" t="s">
        <v>21</v>
      </c>
      <c r="F4" t="s">
        <v>22</v>
      </c>
      <c r="G4">
        <v>1000</v>
      </c>
      <c r="H4">
        <v>538</v>
      </c>
      <c r="I4">
        <v>40</v>
      </c>
      <c r="J4">
        <v>179.33333333333334</v>
      </c>
    </row>
    <row r="5" spans="1:10" x14ac:dyDescent="0.35">
      <c r="A5" t="s">
        <v>18</v>
      </c>
      <c r="B5" s="2">
        <v>9.6527777786832303E-3</v>
      </c>
      <c r="C5" t="s">
        <v>23</v>
      </c>
      <c r="D5">
        <v>3.2</v>
      </c>
      <c r="E5" t="s">
        <v>24</v>
      </c>
      <c r="F5" t="s">
        <v>18</v>
      </c>
      <c r="G5">
        <v>100</v>
      </c>
      <c r="H5">
        <v>834</v>
      </c>
      <c r="I5">
        <v>296</v>
      </c>
      <c r="J5">
        <v>208.5</v>
      </c>
    </row>
    <row r="6" spans="1:10" x14ac:dyDescent="0.35">
      <c r="A6" t="s">
        <v>25</v>
      </c>
      <c r="B6" s="2">
        <v>1.2175925927294884E-2</v>
      </c>
      <c r="C6" t="s">
        <v>20</v>
      </c>
      <c r="D6">
        <v>3.2</v>
      </c>
      <c r="E6" t="s">
        <v>26</v>
      </c>
      <c r="F6" t="s">
        <v>27</v>
      </c>
      <c r="G6">
        <v>2000</v>
      </c>
      <c r="H6">
        <v>1052</v>
      </c>
      <c r="I6">
        <v>218</v>
      </c>
      <c r="J6">
        <v>210.4</v>
      </c>
    </row>
    <row r="7" spans="1:10" x14ac:dyDescent="0.35">
      <c r="A7" t="s">
        <v>28</v>
      </c>
      <c r="B7" s="2">
        <v>1.2928240739711327E-2</v>
      </c>
      <c r="C7" t="s">
        <v>13</v>
      </c>
      <c r="D7">
        <v>3.2</v>
      </c>
      <c r="E7" t="s">
        <v>29</v>
      </c>
      <c r="F7" t="s">
        <v>25</v>
      </c>
      <c r="G7">
        <v>2000</v>
      </c>
      <c r="H7">
        <v>1117</v>
      </c>
      <c r="I7">
        <v>65</v>
      </c>
      <c r="J7">
        <v>186.16666666666666</v>
      </c>
    </row>
    <row r="8" spans="1:10" x14ac:dyDescent="0.35">
      <c r="A8" t="s">
        <v>30</v>
      </c>
      <c r="B8" s="2">
        <v>1.4618055556638865E-2</v>
      </c>
      <c r="C8" t="s">
        <v>20</v>
      </c>
      <c r="D8">
        <v>3.2</v>
      </c>
      <c r="E8" t="s">
        <v>31</v>
      </c>
      <c r="F8" t="s">
        <v>32</v>
      </c>
      <c r="G8">
        <v>1500</v>
      </c>
      <c r="H8">
        <v>1263</v>
      </c>
      <c r="I8">
        <v>146</v>
      </c>
      <c r="J8">
        <v>180.42857142857142</v>
      </c>
    </row>
    <row r="9" spans="1:10" x14ac:dyDescent="0.35">
      <c r="A9" t="s">
        <v>33</v>
      </c>
      <c r="B9" s="2">
        <v>1.6493055554747116E-2</v>
      </c>
      <c r="C9" t="s">
        <v>34</v>
      </c>
      <c r="D9">
        <v>3.2</v>
      </c>
      <c r="E9" t="s">
        <v>35</v>
      </c>
      <c r="F9" t="s">
        <v>36</v>
      </c>
      <c r="G9">
        <v>500</v>
      </c>
      <c r="H9">
        <v>1425</v>
      </c>
      <c r="I9">
        <v>162</v>
      </c>
      <c r="J9">
        <v>178.125</v>
      </c>
    </row>
    <row r="10" spans="1:10" x14ac:dyDescent="0.35">
      <c r="A10" t="s">
        <v>22</v>
      </c>
      <c r="B10" s="2">
        <v>1.6678240739565808E-2</v>
      </c>
      <c r="C10" t="s">
        <v>13</v>
      </c>
      <c r="D10">
        <v>3.2</v>
      </c>
      <c r="E10" t="s">
        <v>37</v>
      </c>
      <c r="F10" t="s">
        <v>28</v>
      </c>
      <c r="G10">
        <v>3000</v>
      </c>
      <c r="H10">
        <v>1441</v>
      </c>
      <c r="I10">
        <v>16</v>
      </c>
      <c r="J10">
        <v>160.11111111111111</v>
      </c>
    </row>
    <row r="11" spans="1:10" x14ac:dyDescent="0.35">
      <c r="A11" t="s">
        <v>38</v>
      </c>
      <c r="B11" s="2">
        <v>1.9398148149775807E-2</v>
      </c>
      <c r="C11" t="s">
        <v>13</v>
      </c>
      <c r="D11">
        <v>3.2</v>
      </c>
      <c r="E11" t="s">
        <v>39</v>
      </c>
      <c r="F11" t="s">
        <v>36</v>
      </c>
      <c r="G11">
        <v>4000</v>
      </c>
      <c r="H11">
        <v>1676</v>
      </c>
      <c r="I11">
        <v>235</v>
      </c>
      <c r="J11">
        <v>167.6</v>
      </c>
    </row>
    <row r="12" spans="1:10" x14ac:dyDescent="0.35">
      <c r="A12" t="s">
        <v>40</v>
      </c>
      <c r="B12" s="2">
        <v>1.9432870369200828E-2</v>
      </c>
      <c r="C12" t="s">
        <v>20</v>
      </c>
      <c r="D12">
        <v>3.2</v>
      </c>
      <c r="E12" t="s">
        <v>41</v>
      </c>
      <c r="F12" t="s">
        <v>42</v>
      </c>
      <c r="G12">
        <v>1001</v>
      </c>
      <c r="H12">
        <v>1679</v>
      </c>
      <c r="I12">
        <v>3</v>
      </c>
      <c r="J12">
        <v>152.63636363636363</v>
      </c>
    </row>
    <row r="13" spans="1:10" x14ac:dyDescent="0.35">
      <c r="A13" t="s">
        <v>43</v>
      </c>
      <c r="B13" s="2">
        <v>2.1863425925403135E-2</v>
      </c>
      <c r="C13" t="s">
        <v>23</v>
      </c>
      <c r="D13">
        <v>3.2</v>
      </c>
      <c r="E13" t="s">
        <v>44</v>
      </c>
      <c r="F13" t="s">
        <v>19</v>
      </c>
      <c r="G13">
        <v>500</v>
      </c>
      <c r="H13">
        <v>1889</v>
      </c>
      <c r="I13">
        <v>210</v>
      </c>
      <c r="J13">
        <v>157.41666666666666</v>
      </c>
    </row>
    <row r="14" spans="1:10" x14ac:dyDescent="0.35">
      <c r="A14" t="s">
        <v>45</v>
      </c>
      <c r="B14" s="2">
        <v>2.1944444444670808E-2</v>
      </c>
      <c r="C14" t="s">
        <v>13</v>
      </c>
      <c r="D14">
        <v>3.2</v>
      </c>
      <c r="E14" t="s">
        <v>46</v>
      </c>
      <c r="F14" t="s">
        <v>30</v>
      </c>
      <c r="G14">
        <v>5000</v>
      </c>
      <c r="H14">
        <v>1896</v>
      </c>
      <c r="I14">
        <v>7</v>
      </c>
      <c r="J14">
        <v>145.84615384615384</v>
      </c>
    </row>
    <row r="15" spans="1:10" x14ac:dyDescent="0.35">
      <c r="A15" t="s">
        <v>47</v>
      </c>
      <c r="B15" s="2">
        <v>2.3483796296204673E-2</v>
      </c>
      <c r="C15" t="s">
        <v>20</v>
      </c>
      <c r="D15">
        <v>3.2</v>
      </c>
      <c r="E15" t="s">
        <v>48</v>
      </c>
      <c r="F15" t="s">
        <v>30</v>
      </c>
      <c r="G15">
        <v>400</v>
      </c>
      <c r="H15">
        <v>2029</v>
      </c>
      <c r="I15">
        <v>133</v>
      </c>
      <c r="J15">
        <v>144.92857142857142</v>
      </c>
    </row>
    <row r="16" spans="1:10" x14ac:dyDescent="0.35">
      <c r="A16" t="s">
        <v>42</v>
      </c>
      <c r="B16" s="2">
        <v>2.9490740740584442E-2</v>
      </c>
      <c r="C16" t="s">
        <v>20</v>
      </c>
      <c r="D16">
        <v>3.2</v>
      </c>
      <c r="E16" t="s">
        <v>49</v>
      </c>
      <c r="F16" t="s">
        <v>33</v>
      </c>
      <c r="G16">
        <v>700</v>
      </c>
      <c r="H16">
        <v>2548</v>
      </c>
      <c r="I16">
        <v>519</v>
      </c>
      <c r="J16">
        <v>169.86666666666667</v>
      </c>
    </row>
    <row r="17" spans="1:10" x14ac:dyDescent="0.35">
      <c r="A17" t="s">
        <v>50</v>
      </c>
      <c r="B17" s="2">
        <v>3.3888888887304347E-2</v>
      </c>
      <c r="C17" t="s">
        <v>20</v>
      </c>
      <c r="D17">
        <v>3.2</v>
      </c>
      <c r="E17" t="s">
        <v>51</v>
      </c>
      <c r="F17" t="s">
        <v>52</v>
      </c>
      <c r="G17">
        <v>555</v>
      </c>
      <c r="H17">
        <v>2928</v>
      </c>
      <c r="I17">
        <v>380</v>
      </c>
      <c r="J17">
        <v>183</v>
      </c>
    </row>
    <row r="18" spans="1:10" x14ac:dyDescent="0.35">
      <c r="A18" t="s">
        <v>53</v>
      </c>
      <c r="B18" s="2">
        <v>3.5439814815617865E-2</v>
      </c>
      <c r="C18" t="s">
        <v>34</v>
      </c>
      <c r="D18">
        <v>3.2</v>
      </c>
      <c r="E18" t="s">
        <v>54</v>
      </c>
      <c r="F18" t="s">
        <v>55</v>
      </c>
      <c r="G18">
        <v>1000</v>
      </c>
      <c r="H18">
        <v>3062</v>
      </c>
      <c r="I18">
        <v>134</v>
      </c>
      <c r="J18">
        <v>180.11764705882354</v>
      </c>
    </row>
    <row r="19" spans="1:10" x14ac:dyDescent="0.35">
      <c r="A19" t="s">
        <v>56</v>
      </c>
      <c r="B19" s="2">
        <v>4.0046296297077788E-2</v>
      </c>
      <c r="C19" t="s">
        <v>20</v>
      </c>
      <c r="D19">
        <v>3.2</v>
      </c>
      <c r="E19" t="s">
        <v>57</v>
      </c>
      <c r="F19" t="s">
        <v>56</v>
      </c>
      <c r="G19">
        <v>333</v>
      </c>
      <c r="H19">
        <v>3460</v>
      </c>
      <c r="I19">
        <v>398</v>
      </c>
      <c r="J19">
        <v>192.22222222222223</v>
      </c>
    </row>
    <row r="20" spans="1:10" x14ac:dyDescent="0.35">
      <c r="A20" t="s">
        <v>58</v>
      </c>
      <c r="B20" s="2">
        <v>4.3969907408609288E-2</v>
      </c>
      <c r="C20" t="s">
        <v>20</v>
      </c>
      <c r="D20">
        <v>3.2</v>
      </c>
      <c r="E20" t="s">
        <v>59</v>
      </c>
      <c r="F20" t="s">
        <v>47</v>
      </c>
      <c r="G20">
        <v>400</v>
      </c>
      <c r="H20">
        <v>3799</v>
      </c>
      <c r="I20">
        <v>339</v>
      </c>
      <c r="J20">
        <v>199.94736842105263</v>
      </c>
    </row>
    <row r="21" spans="1:10" x14ac:dyDescent="0.35">
      <c r="A21" t="s">
        <v>60</v>
      </c>
      <c r="B21" s="2">
        <v>4.4409722220734693E-2</v>
      </c>
      <c r="C21" t="s">
        <v>34</v>
      </c>
      <c r="D21">
        <v>3.2</v>
      </c>
      <c r="E21" t="s">
        <v>61</v>
      </c>
      <c r="F21" t="s">
        <v>55</v>
      </c>
      <c r="G21">
        <v>100</v>
      </c>
      <c r="H21">
        <v>3837</v>
      </c>
      <c r="I21">
        <v>38</v>
      </c>
      <c r="J21">
        <v>191.85</v>
      </c>
    </row>
    <row r="22" spans="1:10" x14ac:dyDescent="0.35">
      <c r="A22" t="s">
        <v>62</v>
      </c>
      <c r="B22" s="2">
        <v>5.0636574072996154E-2</v>
      </c>
      <c r="C22" t="s">
        <v>20</v>
      </c>
      <c r="D22">
        <v>3.2</v>
      </c>
      <c r="E22" t="s">
        <v>63</v>
      </c>
      <c r="F22" t="s">
        <v>22</v>
      </c>
      <c r="G22">
        <v>2000</v>
      </c>
      <c r="H22">
        <v>4375</v>
      </c>
      <c r="I22">
        <v>538</v>
      </c>
      <c r="J22">
        <v>208.33333333333334</v>
      </c>
    </row>
    <row r="23" spans="1:10" x14ac:dyDescent="0.35">
      <c r="A23" t="s">
        <v>64</v>
      </c>
      <c r="B23" s="2">
        <v>6.5567129629926058E-2</v>
      </c>
      <c r="C23" t="s">
        <v>34</v>
      </c>
      <c r="D23">
        <v>3.2</v>
      </c>
      <c r="E23" t="s">
        <v>65</v>
      </c>
      <c r="F23" t="s">
        <v>38</v>
      </c>
      <c r="G23">
        <v>10000</v>
      </c>
      <c r="H23">
        <v>5665</v>
      </c>
      <c r="I23">
        <v>1290</v>
      </c>
      <c r="J23">
        <v>257.5</v>
      </c>
    </row>
    <row r="24" spans="1:10" x14ac:dyDescent="0.35">
      <c r="A24" t="s">
        <v>91</v>
      </c>
      <c r="B24" s="2">
        <v>4.3055555543105584E-3</v>
      </c>
      <c r="C24" t="s">
        <v>13</v>
      </c>
      <c r="D24">
        <v>3.3</v>
      </c>
      <c r="E24" t="s">
        <v>24</v>
      </c>
      <c r="F24" t="s">
        <v>66</v>
      </c>
      <c r="G24">
        <v>10</v>
      </c>
      <c r="H24">
        <v>6037</v>
      </c>
      <c r="I24">
        <v>372</v>
      </c>
      <c r="J24">
        <v>262.47826086956519</v>
      </c>
    </row>
    <row r="25" spans="1:10" x14ac:dyDescent="0.35">
      <c r="A25" t="s">
        <v>92</v>
      </c>
      <c r="B25" s="2">
        <v>5.8796296289074235E-3</v>
      </c>
      <c r="C25" t="s">
        <v>13</v>
      </c>
      <c r="D25">
        <v>3.3</v>
      </c>
      <c r="E25" t="s">
        <v>31</v>
      </c>
      <c r="F25" t="s">
        <v>12</v>
      </c>
      <c r="G25">
        <v>20</v>
      </c>
      <c r="H25">
        <v>6173</v>
      </c>
      <c r="I25">
        <v>136</v>
      </c>
      <c r="J25">
        <v>257.20833333333331</v>
      </c>
    </row>
    <row r="26" spans="1:10" x14ac:dyDescent="0.35">
      <c r="A26" t="s">
        <v>93</v>
      </c>
      <c r="B26" s="2">
        <v>7.9745370385353453E-3</v>
      </c>
      <c r="C26" t="s">
        <v>13</v>
      </c>
      <c r="D26">
        <v>3.3</v>
      </c>
      <c r="E26" t="s">
        <v>29</v>
      </c>
      <c r="F26" t="s">
        <v>16</v>
      </c>
      <c r="G26">
        <v>30</v>
      </c>
      <c r="H26">
        <v>6354</v>
      </c>
      <c r="I26">
        <v>181</v>
      </c>
      <c r="J26">
        <v>254.16</v>
      </c>
    </row>
    <row r="27" spans="1:10" x14ac:dyDescent="0.35">
      <c r="A27" t="s">
        <v>94</v>
      </c>
      <c r="B27" s="2">
        <v>1.4675925925985212E-2</v>
      </c>
      <c r="C27" t="s">
        <v>13</v>
      </c>
      <c r="D27">
        <v>3.3</v>
      </c>
      <c r="E27" t="s">
        <v>46</v>
      </c>
      <c r="F27" t="s">
        <v>19</v>
      </c>
      <c r="G27">
        <v>40</v>
      </c>
      <c r="H27">
        <v>6933</v>
      </c>
      <c r="I27">
        <v>579</v>
      </c>
      <c r="J27">
        <v>266.65384615384613</v>
      </c>
    </row>
    <row r="28" spans="1:10" x14ac:dyDescent="0.35">
      <c r="A28" t="s">
        <v>36</v>
      </c>
      <c r="B28" s="2">
        <v>1.7974537036934635E-2</v>
      </c>
      <c r="C28" t="s">
        <v>20</v>
      </c>
      <c r="D28">
        <v>3.3</v>
      </c>
      <c r="E28" t="s">
        <v>35</v>
      </c>
      <c r="F28" t="s">
        <v>66</v>
      </c>
      <c r="G28">
        <v>1000</v>
      </c>
      <c r="H28">
        <v>7218</v>
      </c>
      <c r="I28">
        <v>285</v>
      </c>
      <c r="J28">
        <v>267.33333333333331</v>
      </c>
    </row>
    <row r="29" spans="1:10" x14ac:dyDescent="0.35">
      <c r="A29" t="s">
        <v>95</v>
      </c>
      <c r="B29" s="2">
        <v>1.8055555556202307E-2</v>
      </c>
      <c r="C29" t="s">
        <v>13</v>
      </c>
      <c r="D29">
        <v>3.3</v>
      </c>
      <c r="E29" t="s">
        <v>26</v>
      </c>
      <c r="F29" t="s">
        <v>18</v>
      </c>
      <c r="G29">
        <v>50</v>
      </c>
      <c r="H29">
        <v>7225</v>
      </c>
      <c r="I29">
        <v>7</v>
      </c>
      <c r="J29">
        <v>258.03571428571428</v>
      </c>
    </row>
    <row r="30" spans="1:10" x14ac:dyDescent="0.35">
      <c r="A30" t="s">
        <v>96</v>
      </c>
      <c r="B30" s="2">
        <v>1.8993055557075422E-2</v>
      </c>
      <c r="C30" t="s">
        <v>23</v>
      </c>
      <c r="D30">
        <v>3.3</v>
      </c>
      <c r="E30" t="s">
        <v>57</v>
      </c>
      <c r="F30" t="s">
        <v>19</v>
      </c>
      <c r="G30">
        <v>700</v>
      </c>
      <c r="H30">
        <v>7306</v>
      </c>
      <c r="I30">
        <v>81</v>
      </c>
      <c r="J30">
        <v>251.93103448275863</v>
      </c>
    </row>
    <row r="31" spans="1:10" x14ac:dyDescent="0.35">
      <c r="A31" t="s">
        <v>67</v>
      </c>
      <c r="B31" s="2">
        <v>2.1053240740002366E-2</v>
      </c>
      <c r="C31" t="s">
        <v>20</v>
      </c>
      <c r="D31">
        <v>3.3</v>
      </c>
      <c r="E31" t="s">
        <v>21</v>
      </c>
      <c r="F31" t="s">
        <v>25</v>
      </c>
      <c r="G31">
        <v>20</v>
      </c>
      <c r="H31">
        <v>7484</v>
      </c>
      <c r="I31">
        <v>178</v>
      </c>
      <c r="J31">
        <v>249.46666666666667</v>
      </c>
    </row>
    <row r="32" spans="1:10" x14ac:dyDescent="0.35">
      <c r="A32" t="s">
        <v>68</v>
      </c>
      <c r="B32" s="2">
        <v>2.2997685184236616E-2</v>
      </c>
      <c r="C32" t="s">
        <v>13</v>
      </c>
      <c r="D32">
        <v>3.3</v>
      </c>
      <c r="E32" t="s">
        <v>49</v>
      </c>
      <c r="F32" t="s">
        <v>25</v>
      </c>
      <c r="G32">
        <v>60</v>
      </c>
      <c r="H32">
        <v>7652</v>
      </c>
      <c r="I32">
        <v>168</v>
      </c>
      <c r="J32">
        <v>246.83870967741936</v>
      </c>
    </row>
    <row r="33" spans="1:10" x14ac:dyDescent="0.35">
      <c r="A33" t="s">
        <v>97</v>
      </c>
      <c r="B33" s="2">
        <v>2.3240740742039634E-2</v>
      </c>
      <c r="C33" t="s">
        <v>20</v>
      </c>
      <c r="D33">
        <v>3.3</v>
      </c>
      <c r="E33" t="s">
        <v>61</v>
      </c>
      <c r="F33" t="s">
        <v>22</v>
      </c>
      <c r="G33">
        <v>300</v>
      </c>
      <c r="H33">
        <v>7673</v>
      </c>
      <c r="I33">
        <v>21</v>
      </c>
      <c r="J33">
        <v>239.78125</v>
      </c>
    </row>
    <row r="34" spans="1:10" x14ac:dyDescent="0.35">
      <c r="A34" t="s">
        <v>98</v>
      </c>
      <c r="B34" s="2">
        <v>2.5543981482769595E-2</v>
      </c>
      <c r="C34" t="s">
        <v>20</v>
      </c>
      <c r="D34">
        <v>3.3</v>
      </c>
      <c r="E34" t="s">
        <v>69</v>
      </c>
      <c r="F34" t="s">
        <v>33</v>
      </c>
      <c r="G34">
        <v>99</v>
      </c>
      <c r="H34">
        <v>7872</v>
      </c>
      <c r="I34">
        <v>199</v>
      </c>
      <c r="J34">
        <v>238.54545454545453</v>
      </c>
    </row>
    <row r="35" spans="1:10" x14ac:dyDescent="0.35">
      <c r="A35" t="s">
        <v>99</v>
      </c>
      <c r="B35" s="2">
        <v>2.615740740657202E-2</v>
      </c>
      <c r="C35" t="s">
        <v>13</v>
      </c>
      <c r="D35">
        <v>3.3</v>
      </c>
      <c r="E35" t="s">
        <v>70</v>
      </c>
      <c r="F35" t="s">
        <v>28</v>
      </c>
      <c r="G35">
        <v>70</v>
      </c>
      <c r="H35">
        <v>7925</v>
      </c>
      <c r="I35">
        <v>53</v>
      </c>
      <c r="J35">
        <v>233.08823529411765</v>
      </c>
    </row>
    <row r="36" spans="1:10" x14ac:dyDescent="0.35">
      <c r="A36" t="s">
        <v>71</v>
      </c>
      <c r="B36" s="2">
        <v>2.8020833331538597E-2</v>
      </c>
      <c r="C36" t="s">
        <v>20</v>
      </c>
      <c r="D36">
        <v>3.3</v>
      </c>
      <c r="E36" t="s">
        <v>72</v>
      </c>
      <c r="F36" t="s">
        <v>73</v>
      </c>
      <c r="G36">
        <v>20</v>
      </c>
      <c r="H36">
        <v>8086</v>
      </c>
      <c r="I36">
        <v>161</v>
      </c>
      <c r="J36">
        <v>231.02857142857144</v>
      </c>
    </row>
    <row r="37" spans="1:10" x14ac:dyDescent="0.35">
      <c r="A37" t="s">
        <v>100</v>
      </c>
      <c r="B37" s="2">
        <v>3.0740740741748596E-2</v>
      </c>
      <c r="C37" t="s">
        <v>34</v>
      </c>
      <c r="D37">
        <v>3.3</v>
      </c>
      <c r="E37" t="s">
        <v>74</v>
      </c>
      <c r="F37" t="s">
        <v>73</v>
      </c>
      <c r="G37">
        <v>5000</v>
      </c>
      <c r="H37">
        <v>8321</v>
      </c>
      <c r="I37">
        <v>235</v>
      </c>
      <c r="J37">
        <v>231.13888888888889</v>
      </c>
    </row>
    <row r="38" spans="1:10" x14ac:dyDescent="0.35">
      <c r="A38" t="s">
        <v>75</v>
      </c>
      <c r="B38" s="2">
        <v>3.2615740739856847E-2</v>
      </c>
      <c r="C38" t="s">
        <v>13</v>
      </c>
      <c r="D38">
        <v>3.3</v>
      </c>
      <c r="E38" t="s">
        <v>41</v>
      </c>
      <c r="F38" t="s">
        <v>30</v>
      </c>
      <c r="G38">
        <v>90</v>
      </c>
      <c r="H38">
        <v>8483</v>
      </c>
      <c r="I38">
        <v>162</v>
      </c>
      <c r="J38">
        <v>229.27027027027026</v>
      </c>
    </row>
    <row r="39" spans="1:10" x14ac:dyDescent="0.35">
      <c r="A39" t="s">
        <v>76</v>
      </c>
      <c r="B39" s="2">
        <v>3.6539351851388346E-2</v>
      </c>
      <c r="C39" t="s">
        <v>13</v>
      </c>
      <c r="D39">
        <v>3.3</v>
      </c>
      <c r="E39" t="s">
        <v>44</v>
      </c>
      <c r="F39" t="s">
        <v>22</v>
      </c>
      <c r="G39">
        <v>110</v>
      </c>
      <c r="H39">
        <v>8822</v>
      </c>
      <c r="I39">
        <v>339</v>
      </c>
      <c r="J39">
        <v>232.15789473684211</v>
      </c>
    </row>
    <row r="40" spans="1:10" x14ac:dyDescent="0.35">
      <c r="A40" t="s">
        <v>77</v>
      </c>
      <c r="B40" s="2">
        <v>3.9548611111968057E-2</v>
      </c>
      <c r="C40" t="s">
        <v>13</v>
      </c>
      <c r="D40">
        <v>3.3</v>
      </c>
      <c r="E40" t="s">
        <v>17</v>
      </c>
      <c r="F40" t="s">
        <v>68</v>
      </c>
      <c r="G40">
        <v>130</v>
      </c>
      <c r="H40">
        <v>9082</v>
      </c>
      <c r="I40">
        <v>260</v>
      </c>
      <c r="J40">
        <v>232.87179487179486</v>
      </c>
    </row>
    <row r="41" spans="1:10" x14ac:dyDescent="0.35">
      <c r="A41" t="s">
        <v>78</v>
      </c>
      <c r="B41" s="2">
        <v>4.0810185186273884E-2</v>
      </c>
      <c r="C41" t="s">
        <v>13</v>
      </c>
      <c r="D41">
        <v>3.3</v>
      </c>
      <c r="E41" t="s">
        <v>37</v>
      </c>
      <c r="F41" t="s">
        <v>38</v>
      </c>
      <c r="G41">
        <v>140</v>
      </c>
      <c r="H41">
        <v>9191</v>
      </c>
      <c r="I41">
        <v>109</v>
      </c>
      <c r="J41">
        <v>229.77500000000001</v>
      </c>
    </row>
    <row r="42" spans="1:10" x14ac:dyDescent="0.35">
      <c r="A42" t="s">
        <v>79</v>
      </c>
      <c r="B42" s="2">
        <v>5.535879629678675E-2</v>
      </c>
      <c r="C42" t="s">
        <v>23</v>
      </c>
      <c r="D42">
        <v>3.3</v>
      </c>
      <c r="E42" t="s">
        <v>63</v>
      </c>
      <c r="F42" t="s">
        <v>25</v>
      </c>
      <c r="G42">
        <v>900</v>
      </c>
      <c r="H42">
        <v>10448</v>
      </c>
      <c r="I42">
        <v>1257</v>
      </c>
      <c r="J42">
        <v>254.82926829268294</v>
      </c>
    </row>
    <row r="43" spans="1:10" x14ac:dyDescent="0.35">
      <c r="A43" t="s">
        <v>101</v>
      </c>
      <c r="B43" s="2">
        <v>5.5474537035479443E-2</v>
      </c>
      <c r="C43" t="s">
        <v>20</v>
      </c>
      <c r="D43">
        <v>3.3</v>
      </c>
      <c r="E43" t="s">
        <v>48</v>
      </c>
      <c r="F43" t="s">
        <v>22</v>
      </c>
      <c r="G43">
        <v>200</v>
      </c>
      <c r="H43">
        <v>10458</v>
      </c>
      <c r="I43">
        <v>10</v>
      </c>
      <c r="J43">
        <v>249</v>
      </c>
    </row>
    <row r="44" spans="1:10" x14ac:dyDescent="0.35">
      <c r="A44" t="s">
        <v>80</v>
      </c>
      <c r="B44" s="2">
        <v>5.8460648149775807E-2</v>
      </c>
      <c r="C44" t="s">
        <v>13</v>
      </c>
      <c r="D44">
        <v>3.3</v>
      </c>
      <c r="E44" t="s">
        <v>54</v>
      </c>
      <c r="F44" t="s">
        <v>16</v>
      </c>
      <c r="G44">
        <v>30</v>
      </c>
      <c r="H44">
        <v>10716</v>
      </c>
      <c r="I44">
        <v>258</v>
      </c>
      <c r="J44">
        <v>249.2093023255814</v>
      </c>
    </row>
    <row r="45" spans="1:10" x14ac:dyDescent="0.35">
      <c r="A45" t="s">
        <v>81</v>
      </c>
      <c r="B45" s="2">
        <v>6.3113425927440403E-2</v>
      </c>
      <c r="C45" t="s">
        <v>20</v>
      </c>
      <c r="D45">
        <v>3.3</v>
      </c>
      <c r="E45" t="s">
        <v>59</v>
      </c>
      <c r="F45" t="s">
        <v>25</v>
      </c>
      <c r="G45">
        <v>700</v>
      </c>
      <c r="H45">
        <v>11118</v>
      </c>
      <c r="I45">
        <v>402</v>
      </c>
      <c r="J45">
        <v>252.68181818181819</v>
      </c>
    </row>
    <row r="46" spans="1:10" x14ac:dyDescent="0.35">
      <c r="A46" t="s">
        <v>82</v>
      </c>
      <c r="B46" s="2">
        <v>7.3854166665114462E-2</v>
      </c>
      <c r="C46" t="s">
        <v>20</v>
      </c>
      <c r="D46">
        <v>3.3</v>
      </c>
      <c r="E46" t="s">
        <v>83</v>
      </c>
      <c r="F46" t="s">
        <v>73</v>
      </c>
      <c r="G46">
        <v>300</v>
      </c>
      <c r="H46">
        <v>12046</v>
      </c>
      <c r="I46">
        <v>928</v>
      </c>
      <c r="J46">
        <v>267.68888888888887</v>
      </c>
    </row>
    <row r="47" spans="1:10" x14ac:dyDescent="0.35">
      <c r="A47" t="s">
        <v>84</v>
      </c>
      <c r="B47" s="2">
        <v>7.7662037037953269E-2</v>
      </c>
      <c r="C47" t="s">
        <v>23</v>
      </c>
      <c r="D47">
        <v>3.3</v>
      </c>
      <c r="E47" t="s">
        <v>39</v>
      </c>
      <c r="F47" t="s">
        <v>30</v>
      </c>
      <c r="G47">
        <v>900</v>
      </c>
      <c r="H47">
        <v>12375</v>
      </c>
      <c r="I47">
        <v>329</v>
      </c>
      <c r="J47">
        <v>269.02173913043481</v>
      </c>
    </row>
    <row r="48" spans="1:10" x14ac:dyDescent="0.35">
      <c r="A48" t="s">
        <v>85</v>
      </c>
      <c r="B48" s="2">
        <v>8.4398148148466134E-2</v>
      </c>
      <c r="C48" t="s">
        <v>20</v>
      </c>
      <c r="D48">
        <v>3.3</v>
      </c>
      <c r="E48" t="s">
        <v>65</v>
      </c>
      <c r="F48" t="s">
        <v>18</v>
      </c>
      <c r="G48">
        <v>900</v>
      </c>
      <c r="H48">
        <v>12957</v>
      </c>
      <c r="I48">
        <v>582</v>
      </c>
      <c r="J48">
        <v>275.68085106382978</v>
      </c>
    </row>
    <row r="49" spans="1:10" x14ac:dyDescent="0.35">
      <c r="A49" t="s">
        <v>102</v>
      </c>
      <c r="B49" s="2">
        <v>8.2175925854244269E-4</v>
      </c>
      <c r="C49" t="s">
        <v>13</v>
      </c>
      <c r="D49">
        <v>3.4</v>
      </c>
      <c r="E49" t="s">
        <v>24</v>
      </c>
      <c r="F49" t="s">
        <v>66</v>
      </c>
      <c r="G49">
        <v>10</v>
      </c>
      <c r="H49">
        <v>13028</v>
      </c>
      <c r="I49">
        <v>71</v>
      </c>
      <c r="J49">
        <v>271.41666666666669</v>
      </c>
    </row>
    <row r="50" spans="1:10" x14ac:dyDescent="0.35">
      <c r="A50" t="s">
        <v>103</v>
      </c>
      <c r="B50" s="2">
        <v>5.7291666671517305E-3</v>
      </c>
      <c r="C50" t="s">
        <v>20</v>
      </c>
      <c r="D50">
        <v>3.4</v>
      </c>
      <c r="E50" t="s">
        <v>17</v>
      </c>
      <c r="F50" t="s">
        <v>66</v>
      </c>
      <c r="G50">
        <v>1000</v>
      </c>
      <c r="H50">
        <v>13452</v>
      </c>
      <c r="I50">
        <v>424</v>
      </c>
      <c r="J50">
        <v>274.53061224489795</v>
      </c>
    </row>
    <row r="51" spans="1:10" x14ac:dyDescent="0.35">
      <c r="A51" t="s">
        <v>104</v>
      </c>
      <c r="B51" s="2">
        <v>7.9282407423306722E-3</v>
      </c>
      <c r="C51" t="s">
        <v>13</v>
      </c>
      <c r="D51">
        <v>3.4</v>
      </c>
      <c r="E51" t="s">
        <v>44</v>
      </c>
      <c r="F51" t="s">
        <v>66</v>
      </c>
      <c r="G51">
        <v>10</v>
      </c>
      <c r="H51">
        <v>13642</v>
      </c>
      <c r="I51">
        <v>190</v>
      </c>
      <c r="J51">
        <v>272.83999999999997</v>
      </c>
    </row>
    <row r="52" spans="1:10" x14ac:dyDescent="0.35">
      <c r="A52" t="s">
        <v>105</v>
      </c>
      <c r="B52" s="2">
        <v>1.3935185186710441E-2</v>
      </c>
      <c r="C52" t="s">
        <v>23</v>
      </c>
      <c r="D52">
        <v>3.4</v>
      </c>
      <c r="E52" t="s">
        <v>31</v>
      </c>
      <c r="F52" t="s">
        <v>19</v>
      </c>
      <c r="G52">
        <v>800</v>
      </c>
      <c r="H52">
        <v>14161</v>
      </c>
      <c r="I52">
        <v>519</v>
      </c>
      <c r="J52">
        <v>277.66666666666669</v>
      </c>
    </row>
    <row r="53" spans="1:10" x14ac:dyDescent="0.35">
      <c r="A53" t="s">
        <v>106</v>
      </c>
      <c r="B53" s="2">
        <v>2.4803240739856847E-2</v>
      </c>
      <c r="C53" t="s">
        <v>20</v>
      </c>
      <c r="D53">
        <v>3.4</v>
      </c>
      <c r="E53" t="s">
        <v>59</v>
      </c>
      <c r="F53" t="s">
        <v>25</v>
      </c>
      <c r="G53">
        <v>1000</v>
      </c>
      <c r="H53">
        <v>15100</v>
      </c>
      <c r="I53">
        <v>939</v>
      </c>
      <c r="J53">
        <v>290.38461538461536</v>
      </c>
    </row>
    <row r="54" spans="1:10" x14ac:dyDescent="0.35">
      <c r="A54" t="s">
        <v>107</v>
      </c>
      <c r="B54" s="2">
        <v>3.0914351853425615E-2</v>
      </c>
      <c r="C54" t="s">
        <v>34</v>
      </c>
      <c r="D54">
        <v>3.4</v>
      </c>
      <c r="E54" t="s">
        <v>54</v>
      </c>
      <c r="F54" t="s">
        <v>36</v>
      </c>
      <c r="G54">
        <v>10</v>
      </c>
      <c r="H54">
        <v>15628</v>
      </c>
      <c r="I54">
        <v>528</v>
      </c>
      <c r="J54">
        <v>294.8679245283019</v>
      </c>
    </row>
    <row r="55" spans="1:10" x14ac:dyDescent="0.35">
      <c r="A55" t="s">
        <v>108</v>
      </c>
      <c r="B55" s="2">
        <v>3.1516203704086365E-2</v>
      </c>
      <c r="C55" t="s">
        <v>20</v>
      </c>
      <c r="D55">
        <v>3.4</v>
      </c>
      <c r="E55" t="s">
        <v>69</v>
      </c>
      <c r="F55" t="s">
        <v>28</v>
      </c>
      <c r="G55">
        <v>400</v>
      </c>
      <c r="H55">
        <v>15680</v>
      </c>
      <c r="I55">
        <v>52</v>
      </c>
      <c r="J55">
        <v>290.37037037037038</v>
      </c>
    </row>
    <row r="56" spans="1:10" x14ac:dyDescent="0.35">
      <c r="A56" t="s">
        <v>109</v>
      </c>
      <c r="B56" s="2">
        <v>3.3067129628761904E-2</v>
      </c>
      <c r="C56" t="s">
        <v>20</v>
      </c>
      <c r="D56">
        <v>3.4</v>
      </c>
      <c r="E56" t="s">
        <v>51</v>
      </c>
      <c r="F56" t="s">
        <v>28</v>
      </c>
      <c r="G56">
        <v>1000</v>
      </c>
      <c r="H56">
        <v>15814</v>
      </c>
      <c r="I56">
        <v>134</v>
      </c>
      <c r="J56">
        <v>287.5272727272727</v>
      </c>
    </row>
    <row r="57" spans="1:10" x14ac:dyDescent="0.35">
      <c r="A57" t="s">
        <v>110</v>
      </c>
      <c r="B57" s="2">
        <v>3.3553240740729962E-2</v>
      </c>
      <c r="C57" t="s">
        <v>34</v>
      </c>
      <c r="D57">
        <v>3.4</v>
      </c>
      <c r="E57" t="s">
        <v>83</v>
      </c>
      <c r="F57" t="s">
        <v>55</v>
      </c>
      <c r="G57">
        <v>5000</v>
      </c>
      <c r="H57">
        <v>15856</v>
      </c>
      <c r="I57">
        <v>42</v>
      </c>
      <c r="J57">
        <v>283.14285714285717</v>
      </c>
    </row>
    <row r="58" spans="1:10" x14ac:dyDescent="0.35">
      <c r="A58" t="s">
        <v>111</v>
      </c>
      <c r="B58" s="2">
        <v>3.4652777776500443E-2</v>
      </c>
      <c r="C58" t="s">
        <v>20</v>
      </c>
      <c r="D58">
        <v>3.4</v>
      </c>
      <c r="E58" t="s">
        <v>37</v>
      </c>
      <c r="F58" t="s">
        <v>68</v>
      </c>
      <c r="G58">
        <v>700</v>
      </c>
      <c r="H58">
        <v>15951</v>
      </c>
      <c r="I58">
        <v>95</v>
      </c>
      <c r="J58">
        <v>279.84210526315792</v>
      </c>
    </row>
    <row r="59" spans="1:10" x14ac:dyDescent="0.35">
      <c r="A59" t="s">
        <v>112</v>
      </c>
      <c r="B59" s="2">
        <v>4.5069444444379769E-2</v>
      </c>
      <c r="C59" t="s">
        <v>20</v>
      </c>
      <c r="D59">
        <v>3.4</v>
      </c>
      <c r="E59" t="s">
        <v>65</v>
      </c>
      <c r="F59" t="s">
        <v>68</v>
      </c>
      <c r="G59">
        <v>900</v>
      </c>
      <c r="H59">
        <v>16851</v>
      </c>
      <c r="I59">
        <v>900</v>
      </c>
      <c r="J59">
        <v>290.5344827586207</v>
      </c>
    </row>
    <row r="60" spans="1:10" x14ac:dyDescent="0.35">
      <c r="A60" t="s">
        <v>113</v>
      </c>
      <c r="B60" s="2">
        <v>4.6782407407590654E-2</v>
      </c>
      <c r="C60" t="s">
        <v>13</v>
      </c>
      <c r="D60">
        <v>3.4</v>
      </c>
      <c r="E60" t="s">
        <v>26</v>
      </c>
      <c r="F60" t="s">
        <v>22</v>
      </c>
      <c r="G60">
        <v>100</v>
      </c>
      <c r="H60">
        <v>16999</v>
      </c>
      <c r="I60">
        <v>148</v>
      </c>
      <c r="J60">
        <v>288.11864406779659</v>
      </c>
    </row>
    <row r="61" spans="1:10" x14ac:dyDescent="0.35">
      <c r="A61" t="s">
        <v>27</v>
      </c>
      <c r="B61" s="2">
        <v>5.2407407409191364E-2</v>
      </c>
      <c r="C61" t="s">
        <v>13</v>
      </c>
      <c r="D61">
        <v>3.4</v>
      </c>
      <c r="E61" t="s">
        <v>49</v>
      </c>
      <c r="F61" t="s">
        <v>28</v>
      </c>
      <c r="G61">
        <v>200</v>
      </c>
      <c r="H61">
        <v>17485</v>
      </c>
      <c r="I61">
        <v>486</v>
      </c>
      <c r="J61">
        <v>291.41666666666669</v>
      </c>
    </row>
    <row r="62" spans="1:10" x14ac:dyDescent="0.35">
      <c r="A62" t="s">
        <v>86</v>
      </c>
      <c r="B62" s="2">
        <v>5.5439814816054422E-2</v>
      </c>
      <c r="C62" t="s">
        <v>23</v>
      </c>
      <c r="D62">
        <v>3.4</v>
      </c>
      <c r="E62" t="s">
        <v>35</v>
      </c>
      <c r="F62" t="s">
        <v>36</v>
      </c>
      <c r="G62">
        <v>600</v>
      </c>
      <c r="H62">
        <v>17747</v>
      </c>
      <c r="I62">
        <v>262</v>
      </c>
      <c r="J62">
        <v>290.93442622950818</v>
      </c>
    </row>
    <row r="63" spans="1:10" x14ac:dyDescent="0.35">
      <c r="A63" t="s">
        <v>114</v>
      </c>
      <c r="B63" s="2">
        <v>5.8900462961901212E-2</v>
      </c>
      <c r="C63" t="s">
        <v>20</v>
      </c>
      <c r="D63">
        <v>3.4</v>
      </c>
      <c r="E63" t="s">
        <v>39</v>
      </c>
      <c r="F63" t="s">
        <v>25</v>
      </c>
      <c r="G63">
        <v>400</v>
      </c>
      <c r="H63">
        <v>18046</v>
      </c>
      <c r="I63">
        <v>299</v>
      </c>
      <c r="J63">
        <v>291.06451612903226</v>
      </c>
    </row>
    <row r="64" spans="1:10" x14ac:dyDescent="0.35">
      <c r="A64" t="s">
        <v>87</v>
      </c>
      <c r="B64" s="2">
        <v>6.7719907408900326E-2</v>
      </c>
      <c r="C64" t="s">
        <v>23</v>
      </c>
      <c r="D64">
        <v>3.4</v>
      </c>
      <c r="E64" t="s">
        <v>21</v>
      </c>
      <c r="F64" t="s">
        <v>19</v>
      </c>
      <c r="G64">
        <v>500</v>
      </c>
      <c r="H64">
        <v>18808</v>
      </c>
      <c r="I64">
        <v>762</v>
      </c>
      <c r="J64">
        <v>298.53968253968253</v>
      </c>
    </row>
    <row r="65" spans="1:10" x14ac:dyDescent="0.35">
      <c r="A65" t="s">
        <v>115</v>
      </c>
      <c r="B65" s="2">
        <v>6.9374999999126885E-2</v>
      </c>
      <c r="C65" t="s">
        <v>13</v>
      </c>
      <c r="D65">
        <v>3.4</v>
      </c>
      <c r="E65" t="s">
        <v>41</v>
      </c>
      <c r="F65" t="s">
        <v>68</v>
      </c>
      <c r="G65">
        <v>300</v>
      </c>
      <c r="H65">
        <v>18951</v>
      </c>
      <c r="I65">
        <v>143</v>
      </c>
      <c r="J65">
        <v>296.109375</v>
      </c>
    </row>
    <row r="66" spans="1:10" x14ac:dyDescent="0.35">
      <c r="A66" t="s">
        <v>73</v>
      </c>
      <c r="B66" s="2">
        <v>7.5023148147010943E-2</v>
      </c>
      <c r="C66" t="s">
        <v>20</v>
      </c>
      <c r="D66">
        <v>3.4</v>
      </c>
      <c r="E66" t="s">
        <v>72</v>
      </c>
      <c r="F66" t="s">
        <v>25</v>
      </c>
      <c r="G66">
        <v>200</v>
      </c>
      <c r="H66">
        <v>19439</v>
      </c>
      <c r="I66">
        <v>488</v>
      </c>
      <c r="J66">
        <v>299.06153846153848</v>
      </c>
    </row>
    <row r="67" spans="1:10" x14ac:dyDescent="0.35">
      <c r="A67" t="s">
        <v>88</v>
      </c>
      <c r="B67" s="2">
        <v>7.5127314816199942E-2</v>
      </c>
      <c r="C67" t="s">
        <v>23</v>
      </c>
      <c r="D67">
        <v>3.4</v>
      </c>
      <c r="E67" t="s">
        <v>57</v>
      </c>
      <c r="F67" t="s">
        <v>19</v>
      </c>
      <c r="G67">
        <v>400</v>
      </c>
      <c r="H67">
        <v>19448</v>
      </c>
      <c r="I67">
        <v>9</v>
      </c>
      <c r="J67">
        <v>294.66666666666669</v>
      </c>
    </row>
    <row r="68" spans="1:10" x14ac:dyDescent="0.35">
      <c r="A68" t="s">
        <v>116</v>
      </c>
      <c r="B68" s="2">
        <v>7.869212963123573E-2</v>
      </c>
      <c r="C68" t="s">
        <v>34</v>
      </c>
      <c r="D68">
        <v>3.4</v>
      </c>
      <c r="E68" t="s">
        <v>89</v>
      </c>
      <c r="F68" t="s">
        <v>38</v>
      </c>
      <c r="G68">
        <v>1000</v>
      </c>
      <c r="H68">
        <v>19756</v>
      </c>
      <c r="I68">
        <v>308</v>
      </c>
      <c r="J68">
        <v>294.86567164179104</v>
      </c>
    </row>
    <row r="69" spans="1:10" x14ac:dyDescent="0.35">
      <c r="A69" t="s">
        <v>52</v>
      </c>
      <c r="B69" s="2">
        <v>8.0081018517375924E-2</v>
      </c>
      <c r="C69" t="s">
        <v>13</v>
      </c>
      <c r="D69">
        <v>3.4</v>
      </c>
      <c r="E69" t="s">
        <v>48</v>
      </c>
      <c r="F69" t="s">
        <v>30</v>
      </c>
      <c r="G69">
        <v>5000</v>
      </c>
      <c r="H69">
        <v>19876</v>
      </c>
      <c r="I69">
        <v>120</v>
      </c>
      <c r="J69">
        <v>292.29411764705884</v>
      </c>
    </row>
    <row r="70" spans="1:10" x14ac:dyDescent="0.35">
      <c r="A70" t="s">
        <v>32</v>
      </c>
      <c r="B70" s="2">
        <v>8.20138888884685E-2</v>
      </c>
      <c r="C70" t="s">
        <v>20</v>
      </c>
      <c r="D70">
        <v>3.4</v>
      </c>
      <c r="E70" t="s">
        <v>70</v>
      </c>
      <c r="F70" t="s">
        <v>25</v>
      </c>
      <c r="G70">
        <v>1000</v>
      </c>
      <c r="H70">
        <v>20043</v>
      </c>
      <c r="I70">
        <v>167</v>
      </c>
      <c r="J70">
        <v>290.47826086956519</v>
      </c>
    </row>
    <row r="71" spans="1:10" x14ac:dyDescent="0.35">
      <c r="A71" t="s">
        <v>117</v>
      </c>
      <c r="B71" s="2">
        <v>8.2465277777373558E-2</v>
      </c>
      <c r="C71" t="s">
        <v>13</v>
      </c>
      <c r="D71">
        <v>3.4</v>
      </c>
      <c r="E71" t="s">
        <v>90</v>
      </c>
      <c r="F71" t="s">
        <v>19</v>
      </c>
      <c r="G71">
        <v>3000</v>
      </c>
      <c r="H71">
        <v>20082</v>
      </c>
      <c r="I71">
        <v>39</v>
      </c>
      <c r="J71">
        <v>286.8857142857143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X137"/>
  <sheetViews>
    <sheetView zoomScale="40" zoomScaleNormal="40" workbookViewId="0">
      <selection activeCell="B2" sqref="B1:B137"/>
    </sheetView>
  </sheetViews>
  <sheetFormatPr defaultRowHeight="14.5" x14ac:dyDescent="0.35"/>
  <cols>
    <col min="2" max="2" width="15.7265625" customWidth="1"/>
    <col min="4" max="4" width="19.54296875" customWidth="1"/>
    <col min="5" max="5" width="9.1796875" customWidth="1"/>
    <col min="6" max="6" width="27.453125" customWidth="1"/>
    <col min="9" max="9" width="9.1796875" customWidth="1"/>
    <col min="20" max="20" width="23.453125" customWidth="1"/>
    <col min="22" max="22" width="24.26953125" customWidth="1"/>
  </cols>
  <sheetData>
    <row r="1" spans="2:24" x14ac:dyDescent="0.35">
      <c r="B1" t="s">
        <v>0</v>
      </c>
      <c r="D1" t="s">
        <v>1</v>
      </c>
      <c r="T1" t="s">
        <v>1</v>
      </c>
      <c r="V1" t="s">
        <v>2</v>
      </c>
      <c r="X1" t="s">
        <v>1</v>
      </c>
    </row>
    <row r="2" spans="2:24" x14ac:dyDescent="0.35">
      <c r="B2">
        <v>3</v>
      </c>
      <c r="D2">
        <v>3</v>
      </c>
      <c r="T2">
        <v>0.91049999999999998</v>
      </c>
      <c r="V2">
        <v>0</v>
      </c>
      <c r="X2">
        <v>1.1060000000000001</v>
      </c>
    </row>
    <row r="3" spans="2:24" x14ac:dyDescent="0.35">
      <c r="B3">
        <v>33</v>
      </c>
      <c r="D3">
        <v>30</v>
      </c>
      <c r="T3">
        <v>0.81510000000000005</v>
      </c>
      <c r="V3" s="1">
        <v>9.5756633659058205E-2</v>
      </c>
      <c r="X3">
        <v>1.8460000000000001</v>
      </c>
    </row>
    <row r="4" spans="2:24" x14ac:dyDescent="0.35">
      <c r="B4">
        <v>146</v>
      </c>
      <c r="D4">
        <v>113</v>
      </c>
      <c r="T4">
        <v>0.23599999999999999</v>
      </c>
      <c r="V4">
        <v>0.84226184314195196</v>
      </c>
      <c r="X4">
        <v>0.26919999999999999</v>
      </c>
    </row>
    <row r="5" spans="2:24" x14ac:dyDescent="0.35">
      <c r="B5">
        <v>227</v>
      </c>
      <c r="D5">
        <v>81</v>
      </c>
      <c r="T5">
        <v>1.625</v>
      </c>
      <c r="V5">
        <v>-0.43617911113589503</v>
      </c>
      <c r="X5">
        <v>0.72250000000000003</v>
      </c>
    </row>
    <row r="6" spans="2:24" x14ac:dyDescent="0.35">
      <c r="B6">
        <v>342</v>
      </c>
      <c r="D6">
        <v>115</v>
      </c>
      <c r="T6">
        <v>6.2899999999999998E-2</v>
      </c>
      <c r="V6">
        <v>0.42016292093183399</v>
      </c>
      <c r="X6">
        <v>1.214</v>
      </c>
    </row>
    <row r="7" spans="2:24" x14ac:dyDescent="0.35">
      <c r="B7">
        <v>351</v>
      </c>
      <c r="D7">
        <v>9</v>
      </c>
      <c r="T7">
        <v>3.339</v>
      </c>
      <c r="V7">
        <v>-1.24969592702737</v>
      </c>
      <c r="X7">
        <v>0.75600000000000001</v>
      </c>
    </row>
    <row r="8" spans="2:24" x14ac:dyDescent="0.35">
      <c r="B8">
        <v>353</v>
      </c>
      <c r="D8">
        <v>2</v>
      </c>
      <c r="T8">
        <v>4.1900000000000004</v>
      </c>
      <c r="V8">
        <v>-1.86139526644074</v>
      </c>
      <c r="X8">
        <v>0.4773</v>
      </c>
    </row>
    <row r="9" spans="2:24" x14ac:dyDescent="0.35">
      <c r="B9">
        <v>444</v>
      </c>
      <c r="D9">
        <v>91</v>
      </c>
      <c r="T9">
        <v>4.9829999999999997</v>
      </c>
      <c r="V9">
        <v>-2.1520916626350899</v>
      </c>
      <c r="X9">
        <v>1.2</v>
      </c>
    </row>
    <row r="10" spans="2:24" x14ac:dyDescent="0.35">
      <c r="B10">
        <v>556</v>
      </c>
      <c r="D10">
        <v>112</v>
      </c>
      <c r="T10">
        <v>4.5259999999999998</v>
      </c>
      <c r="V10">
        <v>-2.1660711990822499</v>
      </c>
      <c r="X10">
        <v>1.19</v>
      </c>
    </row>
    <row r="11" spans="2:24" x14ac:dyDescent="0.35">
      <c r="B11">
        <v>571</v>
      </c>
      <c r="D11">
        <v>15</v>
      </c>
      <c r="T11">
        <v>5.4390000000000001</v>
      </c>
      <c r="V11">
        <v>-2.2416234942031901</v>
      </c>
      <c r="X11">
        <v>1.1950000000000001</v>
      </c>
    </row>
    <row r="12" spans="2:24" x14ac:dyDescent="0.35">
      <c r="B12">
        <v>709</v>
      </c>
      <c r="D12">
        <v>138</v>
      </c>
      <c r="X12">
        <v>0.83099999999999996</v>
      </c>
    </row>
    <row r="13" spans="2:24" x14ac:dyDescent="0.35">
      <c r="B13">
        <v>759</v>
      </c>
      <c r="D13">
        <v>50</v>
      </c>
      <c r="X13">
        <v>0.65600000000000003</v>
      </c>
    </row>
    <row r="14" spans="2:24" x14ac:dyDescent="0.35">
      <c r="B14">
        <v>836</v>
      </c>
      <c r="D14">
        <v>77</v>
      </c>
      <c r="X14">
        <v>0.43659999999999999</v>
      </c>
    </row>
    <row r="15" spans="2:24" x14ac:dyDescent="0.35">
      <c r="B15">
        <v>860</v>
      </c>
      <c r="D15">
        <v>24</v>
      </c>
      <c r="X15">
        <v>0.83450000000000002</v>
      </c>
    </row>
    <row r="16" spans="2:24" x14ac:dyDescent="0.35">
      <c r="B16">
        <v>968</v>
      </c>
      <c r="D16">
        <v>108</v>
      </c>
      <c r="X16">
        <v>0.69989999999999997</v>
      </c>
    </row>
    <row r="17" spans="2:4" x14ac:dyDescent="0.35">
      <c r="B17">
        <v>1056</v>
      </c>
      <c r="D17">
        <v>88</v>
      </c>
    </row>
    <row r="18" spans="2:4" x14ac:dyDescent="0.35">
      <c r="B18">
        <v>1726</v>
      </c>
      <c r="D18">
        <v>670</v>
      </c>
    </row>
    <row r="19" spans="2:4" x14ac:dyDescent="0.35">
      <c r="B19">
        <v>1846</v>
      </c>
      <c r="D19">
        <v>120</v>
      </c>
    </row>
    <row r="20" spans="2:4" x14ac:dyDescent="0.35">
      <c r="B20">
        <v>1872</v>
      </c>
      <c r="D20">
        <v>26</v>
      </c>
    </row>
    <row r="21" spans="2:4" x14ac:dyDescent="0.35">
      <c r="B21">
        <v>1986</v>
      </c>
      <c r="D21">
        <v>114</v>
      </c>
    </row>
    <row r="22" spans="2:4" x14ac:dyDescent="0.35">
      <c r="B22">
        <v>2311</v>
      </c>
      <c r="D22">
        <v>325</v>
      </c>
    </row>
    <row r="23" spans="2:4" x14ac:dyDescent="0.35">
      <c r="B23">
        <v>2366</v>
      </c>
      <c r="D23">
        <v>55</v>
      </c>
    </row>
    <row r="24" spans="2:4" x14ac:dyDescent="0.35">
      <c r="B24">
        <v>2608</v>
      </c>
      <c r="D24">
        <v>242</v>
      </c>
    </row>
    <row r="25" spans="2:4" x14ac:dyDescent="0.35">
      <c r="B25">
        <v>2676</v>
      </c>
      <c r="D25">
        <v>68</v>
      </c>
    </row>
    <row r="26" spans="2:4" x14ac:dyDescent="0.35">
      <c r="B26">
        <v>3098</v>
      </c>
      <c r="D26">
        <v>422</v>
      </c>
    </row>
    <row r="27" spans="2:4" x14ac:dyDescent="0.35">
      <c r="B27">
        <v>3278</v>
      </c>
      <c r="D27">
        <v>180</v>
      </c>
    </row>
    <row r="28" spans="2:4" x14ac:dyDescent="0.35">
      <c r="B28">
        <v>3288</v>
      </c>
      <c r="D28">
        <v>10</v>
      </c>
    </row>
    <row r="29" spans="2:4" x14ac:dyDescent="0.35">
      <c r="B29">
        <v>4434</v>
      </c>
      <c r="D29">
        <v>1146</v>
      </c>
    </row>
    <row r="30" spans="2:4" x14ac:dyDescent="0.35">
      <c r="B30">
        <v>5034</v>
      </c>
      <c r="D30">
        <v>600</v>
      </c>
    </row>
    <row r="31" spans="2:4" x14ac:dyDescent="0.35">
      <c r="B31">
        <v>5049</v>
      </c>
      <c r="D31">
        <v>15</v>
      </c>
    </row>
    <row r="32" spans="2:4" x14ac:dyDescent="0.35">
      <c r="B32">
        <v>5085</v>
      </c>
      <c r="D32">
        <v>36</v>
      </c>
    </row>
    <row r="33" spans="2:4" x14ac:dyDescent="0.35">
      <c r="B33">
        <v>5089</v>
      </c>
      <c r="D33">
        <v>4</v>
      </c>
    </row>
    <row r="34" spans="2:4" x14ac:dyDescent="0.35">
      <c r="B34">
        <v>5089</v>
      </c>
      <c r="D34">
        <v>0</v>
      </c>
    </row>
    <row r="35" spans="2:4" x14ac:dyDescent="0.35">
      <c r="B35">
        <v>5097</v>
      </c>
      <c r="D35">
        <v>8</v>
      </c>
    </row>
    <row r="36" spans="2:4" x14ac:dyDescent="0.35">
      <c r="B36">
        <v>5324</v>
      </c>
      <c r="D36">
        <v>227</v>
      </c>
    </row>
    <row r="37" spans="2:4" x14ac:dyDescent="0.35">
      <c r="B37">
        <v>5389</v>
      </c>
      <c r="D37">
        <v>65</v>
      </c>
    </row>
    <row r="38" spans="2:4" x14ac:dyDescent="0.35">
      <c r="B38">
        <v>5565</v>
      </c>
      <c r="D38">
        <v>176</v>
      </c>
    </row>
    <row r="39" spans="2:4" x14ac:dyDescent="0.35">
      <c r="B39">
        <v>5623</v>
      </c>
      <c r="D39">
        <v>58</v>
      </c>
    </row>
    <row r="40" spans="2:4" x14ac:dyDescent="0.35">
      <c r="B40">
        <v>6080</v>
      </c>
      <c r="D40">
        <v>457</v>
      </c>
    </row>
    <row r="41" spans="2:4" x14ac:dyDescent="0.35">
      <c r="B41">
        <v>6380</v>
      </c>
      <c r="D41">
        <v>300</v>
      </c>
    </row>
    <row r="42" spans="2:4" x14ac:dyDescent="0.35">
      <c r="B42">
        <v>6477</v>
      </c>
      <c r="D42">
        <v>97</v>
      </c>
    </row>
    <row r="43" spans="2:4" x14ac:dyDescent="0.35">
      <c r="B43">
        <v>6740</v>
      </c>
      <c r="D43">
        <v>263</v>
      </c>
    </row>
    <row r="44" spans="2:4" x14ac:dyDescent="0.35">
      <c r="B44">
        <v>7192</v>
      </c>
      <c r="D44">
        <v>452</v>
      </c>
    </row>
    <row r="45" spans="2:4" x14ac:dyDescent="0.35">
      <c r="B45">
        <v>7447</v>
      </c>
      <c r="D45">
        <v>255</v>
      </c>
    </row>
    <row r="46" spans="2:4" x14ac:dyDescent="0.35">
      <c r="B46">
        <v>7644</v>
      </c>
      <c r="D46">
        <v>197</v>
      </c>
    </row>
    <row r="47" spans="2:4" x14ac:dyDescent="0.35">
      <c r="B47">
        <v>7837</v>
      </c>
      <c r="D47">
        <v>193</v>
      </c>
    </row>
    <row r="48" spans="2:4" x14ac:dyDescent="0.35">
      <c r="B48">
        <v>7843</v>
      </c>
      <c r="D48">
        <v>6</v>
      </c>
    </row>
    <row r="49" spans="2:4" x14ac:dyDescent="0.35">
      <c r="B49">
        <v>7922</v>
      </c>
      <c r="D49">
        <v>79</v>
      </c>
    </row>
    <row r="50" spans="2:4" x14ac:dyDescent="0.35">
      <c r="B50">
        <v>8738</v>
      </c>
      <c r="D50">
        <v>816</v>
      </c>
    </row>
    <row r="51" spans="2:4" x14ac:dyDescent="0.35">
      <c r="B51">
        <v>10089</v>
      </c>
      <c r="D51">
        <v>1351</v>
      </c>
    </row>
    <row r="52" spans="2:4" x14ac:dyDescent="0.35">
      <c r="B52">
        <v>10237</v>
      </c>
      <c r="D52">
        <v>148</v>
      </c>
    </row>
    <row r="53" spans="2:4" x14ac:dyDescent="0.35">
      <c r="B53">
        <v>10258</v>
      </c>
      <c r="D53">
        <v>21</v>
      </c>
    </row>
    <row r="54" spans="2:4" x14ac:dyDescent="0.35">
      <c r="B54">
        <v>10491</v>
      </c>
      <c r="D54">
        <v>233</v>
      </c>
    </row>
    <row r="55" spans="2:4" x14ac:dyDescent="0.35">
      <c r="B55">
        <v>10625</v>
      </c>
      <c r="D55">
        <v>134</v>
      </c>
    </row>
    <row r="56" spans="2:4" x14ac:dyDescent="0.35">
      <c r="B56">
        <v>10982</v>
      </c>
      <c r="D56">
        <v>357</v>
      </c>
    </row>
    <row r="57" spans="2:4" x14ac:dyDescent="0.35">
      <c r="B57">
        <v>11175</v>
      </c>
      <c r="D57">
        <v>193</v>
      </c>
    </row>
    <row r="58" spans="2:4" x14ac:dyDescent="0.35">
      <c r="B58">
        <v>11411</v>
      </c>
      <c r="D58">
        <v>236</v>
      </c>
    </row>
    <row r="59" spans="2:4" x14ac:dyDescent="0.35">
      <c r="B59">
        <v>11442</v>
      </c>
      <c r="D59">
        <v>31</v>
      </c>
    </row>
    <row r="60" spans="2:4" x14ac:dyDescent="0.35">
      <c r="B60">
        <v>11811</v>
      </c>
      <c r="D60">
        <v>369</v>
      </c>
    </row>
    <row r="61" spans="2:4" x14ac:dyDescent="0.35">
      <c r="B61">
        <v>12559</v>
      </c>
      <c r="D61">
        <v>748</v>
      </c>
    </row>
    <row r="62" spans="2:4" x14ac:dyDescent="0.35">
      <c r="B62">
        <v>12559</v>
      </c>
      <c r="D62">
        <v>0</v>
      </c>
    </row>
    <row r="63" spans="2:4" x14ac:dyDescent="0.35">
      <c r="B63">
        <v>12791</v>
      </c>
      <c r="D63">
        <v>232</v>
      </c>
    </row>
    <row r="64" spans="2:4" x14ac:dyDescent="0.35">
      <c r="B64">
        <v>13121</v>
      </c>
      <c r="D64">
        <v>330</v>
      </c>
    </row>
    <row r="65" spans="2:4" x14ac:dyDescent="0.35">
      <c r="B65">
        <v>13486</v>
      </c>
      <c r="D65">
        <v>365</v>
      </c>
    </row>
    <row r="66" spans="2:4" x14ac:dyDescent="0.35">
      <c r="B66">
        <v>14708</v>
      </c>
      <c r="D66">
        <v>1222</v>
      </c>
    </row>
    <row r="67" spans="2:4" x14ac:dyDescent="0.35">
      <c r="B67">
        <v>15251</v>
      </c>
      <c r="D67">
        <v>543</v>
      </c>
    </row>
    <row r="68" spans="2:4" x14ac:dyDescent="0.35">
      <c r="B68">
        <v>15261</v>
      </c>
      <c r="D68">
        <v>10</v>
      </c>
    </row>
    <row r="69" spans="2:4" x14ac:dyDescent="0.35">
      <c r="B69">
        <v>15277</v>
      </c>
      <c r="D69">
        <v>16</v>
      </c>
    </row>
    <row r="70" spans="2:4" x14ac:dyDescent="0.35">
      <c r="B70">
        <v>15806</v>
      </c>
      <c r="D70">
        <v>529</v>
      </c>
    </row>
    <row r="71" spans="2:4" x14ac:dyDescent="0.35">
      <c r="B71">
        <v>16185</v>
      </c>
      <c r="D71">
        <v>379</v>
      </c>
    </row>
    <row r="72" spans="2:4" x14ac:dyDescent="0.35">
      <c r="B72">
        <v>16229</v>
      </c>
      <c r="D72">
        <v>44</v>
      </c>
    </row>
    <row r="73" spans="2:4" x14ac:dyDescent="0.35">
      <c r="B73">
        <v>16358</v>
      </c>
      <c r="D73">
        <v>129</v>
      </c>
    </row>
    <row r="74" spans="2:4" x14ac:dyDescent="0.35">
      <c r="B74">
        <v>17168</v>
      </c>
      <c r="D74">
        <v>810</v>
      </c>
    </row>
    <row r="75" spans="2:4" x14ac:dyDescent="0.35">
      <c r="B75">
        <v>17458</v>
      </c>
      <c r="D75">
        <v>290</v>
      </c>
    </row>
    <row r="76" spans="2:4" x14ac:dyDescent="0.35">
      <c r="B76">
        <v>17758</v>
      </c>
      <c r="D76">
        <v>300</v>
      </c>
    </row>
    <row r="77" spans="2:4" x14ac:dyDescent="0.35">
      <c r="B77">
        <v>18287</v>
      </c>
      <c r="D77">
        <v>529</v>
      </c>
    </row>
    <row r="78" spans="2:4" x14ac:dyDescent="0.35">
      <c r="B78">
        <v>18568</v>
      </c>
      <c r="D78">
        <v>281</v>
      </c>
    </row>
    <row r="79" spans="2:4" x14ac:dyDescent="0.35">
      <c r="B79">
        <v>18728</v>
      </c>
      <c r="D79">
        <v>160</v>
      </c>
    </row>
    <row r="80" spans="2:4" x14ac:dyDescent="0.35">
      <c r="B80">
        <v>19556</v>
      </c>
      <c r="D80">
        <v>828</v>
      </c>
    </row>
    <row r="81" spans="2:4" x14ac:dyDescent="0.35">
      <c r="B81">
        <v>20567</v>
      </c>
      <c r="D81">
        <v>1011</v>
      </c>
    </row>
    <row r="82" spans="2:4" x14ac:dyDescent="0.35">
      <c r="B82">
        <v>21012</v>
      </c>
      <c r="D82">
        <v>445</v>
      </c>
    </row>
    <row r="83" spans="2:4" x14ac:dyDescent="0.35">
      <c r="B83">
        <v>21308</v>
      </c>
      <c r="D83">
        <v>296</v>
      </c>
    </row>
    <row r="84" spans="2:4" x14ac:dyDescent="0.35">
      <c r="B84">
        <v>23063</v>
      </c>
      <c r="D84">
        <v>1755</v>
      </c>
    </row>
    <row r="85" spans="2:4" x14ac:dyDescent="0.35">
      <c r="B85">
        <v>24127</v>
      </c>
      <c r="D85">
        <v>1064</v>
      </c>
    </row>
    <row r="86" spans="2:4" x14ac:dyDescent="0.35">
      <c r="B86">
        <v>25910</v>
      </c>
      <c r="D86">
        <v>1783</v>
      </c>
    </row>
    <row r="87" spans="2:4" x14ac:dyDescent="0.35">
      <c r="B87">
        <v>26770</v>
      </c>
      <c r="D87">
        <v>860</v>
      </c>
    </row>
    <row r="88" spans="2:4" x14ac:dyDescent="0.35">
      <c r="B88">
        <v>27753</v>
      </c>
      <c r="D88">
        <v>983</v>
      </c>
    </row>
    <row r="89" spans="2:4" x14ac:dyDescent="0.35">
      <c r="B89">
        <v>28460</v>
      </c>
      <c r="D89">
        <v>707</v>
      </c>
    </row>
    <row r="90" spans="2:4" x14ac:dyDescent="0.35">
      <c r="B90">
        <v>28493</v>
      </c>
      <c r="D90">
        <v>33</v>
      </c>
    </row>
    <row r="91" spans="2:4" x14ac:dyDescent="0.35">
      <c r="B91">
        <v>29361</v>
      </c>
      <c r="D91">
        <v>868</v>
      </c>
    </row>
    <row r="92" spans="2:4" x14ac:dyDescent="0.35">
      <c r="B92">
        <v>30085</v>
      </c>
      <c r="D92">
        <v>724</v>
      </c>
    </row>
    <row r="93" spans="2:4" x14ac:dyDescent="0.35">
      <c r="B93">
        <v>32408</v>
      </c>
      <c r="D93">
        <v>2323</v>
      </c>
    </row>
    <row r="94" spans="2:4" x14ac:dyDescent="0.35">
      <c r="B94">
        <v>35338</v>
      </c>
      <c r="D94">
        <v>2930</v>
      </c>
    </row>
    <row r="95" spans="2:4" x14ac:dyDescent="0.35">
      <c r="B95">
        <v>36799</v>
      </c>
      <c r="D95">
        <v>1461</v>
      </c>
    </row>
    <row r="96" spans="2:4" x14ac:dyDescent="0.35">
      <c r="B96">
        <v>37642</v>
      </c>
      <c r="D96">
        <v>843</v>
      </c>
    </row>
    <row r="97" spans="2:4" x14ac:dyDescent="0.35">
      <c r="B97">
        <v>37654</v>
      </c>
      <c r="D97">
        <v>12</v>
      </c>
    </row>
    <row r="98" spans="2:4" x14ac:dyDescent="0.35">
      <c r="B98">
        <v>37915</v>
      </c>
      <c r="D98">
        <v>261</v>
      </c>
    </row>
    <row r="99" spans="2:4" x14ac:dyDescent="0.35">
      <c r="B99">
        <v>39715</v>
      </c>
      <c r="D99">
        <v>1800</v>
      </c>
    </row>
    <row r="100" spans="2:4" x14ac:dyDescent="0.35">
      <c r="B100">
        <v>40580</v>
      </c>
      <c r="D100">
        <v>865</v>
      </c>
    </row>
    <row r="101" spans="2:4" x14ac:dyDescent="0.35">
      <c r="B101">
        <v>42015</v>
      </c>
      <c r="D101">
        <v>1435</v>
      </c>
    </row>
    <row r="102" spans="2:4" x14ac:dyDescent="0.35">
      <c r="B102">
        <v>42045</v>
      </c>
      <c r="D102">
        <v>30</v>
      </c>
    </row>
    <row r="103" spans="2:4" x14ac:dyDescent="0.35">
      <c r="B103">
        <v>42188</v>
      </c>
      <c r="D103">
        <v>143</v>
      </c>
    </row>
    <row r="104" spans="2:4" x14ac:dyDescent="0.35">
      <c r="B104">
        <v>42296</v>
      </c>
      <c r="D104">
        <v>108</v>
      </c>
    </row>
    <row r="105" spans="2:4" x14ac:dyDescent="0.35">
      <c r="B105">
        <v>42296</v>
      </c>
      <c r="D105">
        <v>0</v>
      </c>
    </row>
    <row r="106" spans="2:4" x14ac:dyDescent="0.35">
      <c r="B106">
        <v>45406</v>
      </c>
      <c r="D106">
        <v>3110</v>
      </c>
    </row>
    <row r="107" spans="2:4" x14ac:dyDescent="0.35">
      <c r="B107">
        <v>46653</v>
      </c>
      <c r="D107">
        <v>1247</v>
      </c>
    </row>
    <row r="108" spans="2:4" x14ac:dyDescent="0.35">
      <c r="B108">
        <v>47596</v>
      </c>
      <c r="D108">
        <v>943</v>
      </c>
    </row>
    <row r="109" spans="2:4" x14ac:dyDescent="0.35">
      <c r="B109">
        <v>48296</v>
      </c>
      <c r="D109">
        <v>700</v>
      </c>
    </row>
    <row r="110" spans="2:4" x14ac:dyDescent="0.35">
      <c r="B110">
        <v>49171</v>
      </c>
      <c r="D110">
        <v>875</v>
      </c>
    </row>
    <row r="111" spans="2:4" x14ac:dyDescent="0.35">
      <c r="B111">
        <v>49416</v>
      </c>
      <c r="D111">
        <v>245</v>
      </c>
    </row>
    <row r="112" spans="2:4" x14ac:dyDescent="0.35">
      <c r="B112">
        <v>50145</v>
      </c>
      <c r="D112">
        <v>729</v>
      </c>
    </row>
    <row r="113" spans="2:4" x14ac:dyDescent="0.35">
      <c r="B113">
        <v>52042</v>
      </c>
      <c r="D113">
        <v>1897</v>
      </c>
    </row>
    <row r="114" spans="2:4" x14ac:dyDescent="0.35">
      <c r="B114">
        <v>52489</v>
      </c>
      <c r="D114">
        <v>447</v>
      </c>
    </row>
    <row r="115" spans="2:4" x14ac:dyDescent="0.35">
      <c r="B115">
        <v>52875</v>
      </c>
      <c r="D115">
        <v>386</v>
      </c>
    </row>
    <row r="116" spans="2:4" x14ac:dyDescent="0.35">
      <c r="B116">
        <v>53321</v>
      </c>
      <c r="D116">
        <v>446</v>
      </c>
    </row>
    <row r="117" spans="2:4" x14ac:dyDescent="0.35">
      <c r="B117">
        <v>53443</v>
      </c>
      <c r="D117">
        <v>122</v>
      </c>
    </row>
    <row r="118" spans="2:4" x14ac:dyDescent="0.35">
      <c r="B118">
        <v>54433</v>
      </c>
      <c r="D118">
        <v>990</v>
      </c>
    </row>
    <row r="119" spans="2:4" x14ac:dyDescent="0.35">
      <c r="B119">
        <v>55381</v>
      </c>
      <c r="D119">
        <v>948</v>
      </c>
    </row>
    <row r="120" spans="2:4" x14ac:dyDescent="0.35">
      <c r="B120">
        <v>56463</v>
      </c>
      <c r="D120">
        <v>1082</v>
      </c>
    </row>
    <row r="121" spans="2:4" x14ac:dyDescent="0.35">
      <c r="B121">
        <v>56485</v>
      </c>
      <c r="D121">
        <v>22</v>
      </c>
    </row>
    <row r="122" spans="2:4" x14ac:dyDescent="0.35">
      <c r="B122">
        <v>56560</v>
      </c>
      <c r="D122">
        <v>75</v>
      </c>
    </row>
    <row r="123" spans="2:4" x14ac:dyDescent="0.35">
      <c r="B123">
        <v>57042</v>
      </c>
      <c r="D123">
        <v>482</v>
      </c>
    </row>
    <row r="124" spans="2:4" x14ac:dyDescent="0.35">
      <c r="B124">
        <v>62551</v>
      </c>
      <c r="D124">
        <v>5509</v>
      </c>
    </row>
    <row r="125" spans="2:4" x14ac:dyDescent="0.35">
      <c r="B125">
        <v>62651</v>
      </c>
      <c r="D125">
        <v>100</v>
      </c>
    </row>
    <row r="126" spans="2:4" x14ac:dyDescent="0.35">
      <c r="B126">
        <v>62661</v>
      </c>
      <c r="D126">
        <v>10</v>
      </c>
    </row>
    <row r="127" spans="2:4" x14ac:dyDescent="0.35">
      <c r="B127">
        <v>63732</v>
      </c>
      <c r="D127">
        <v>1071</v>
      </c>
    </row>
    <row r="128" spans="2:4" x14ac:dyDescent="0.35">
      <c r="B128">
        <v>64103</v>
      </c>
      <c r="D128">
        <v>371</v>
      </c>
    </row>
    <row r="129" spans="2:4" x14ac:dyDescent="0.35">
      <c r="B129">
        <v>64893</v>
      </c>
      <c r="D129">
        <v>790</v>
      </c>
    </row>
    <row r="130" spans="2:4" x14ac:dyDescent="0.35">
      <c r="B130">
        <v>71043</v>
      </c>
      <c r="D130">
        <v>6150</v>
      </c>
    </row>
    <row r="131" spans="2:4" x14ac:dyDescent="0.35">
      <c r="B131">
        <v>74364</v>
      </c>
      <c r="D131">
        <v>3321</v>
      </c>
    </row>
    <row r="132" spans="2:4" x14ac:dyDescent="0.35">
      <c r="B132">
        <v>75409</v>
      </c>
      <c r="D132">
        <v>1045</v>
      </c>
    </row>
    <row r="133" spans="2:4" x14ac:dyDescent="0.35">
      <c r="B133">
        <v>76057</v>
      </c>
      <c r="D133">
        <v>648</v>
      </c>
    </row>
    <row r="134" spans="2:4" x14ac:dyDescent="0.35">
      <c r="B134">
        <v>81542</v>
      </c>
      <c r="D134">
        <v>5485</v>
      </c>
    </row>
    <row r="135" spans="2:4" x14ac:dyDescent="0.35">
      <c r="B135">
        <v>82702</v>
      </c>
      <c r="D135">
        <v>1160</v>
      </c>
    </row>
    <row r="136" spans="2:4" x14ac:dyDescent="0.35">
      <c r="B136">
        <v>84566</v>
      </c>
      <c r="D136">
        <v>1864</v>
      </c>
    </row>
    <row r="137" spans="2:4" x14ac:dyDescent="0.35">
      <c r="B137">
        <v>88682</v>
      </c>
      <c r="D137">
        <v>4116</v>
      </c>
    </row>
  </sheetData>
  <pageMargins left="0.7" right="0.7" top="0.75" bottom="0.75" header="0.3" footer="0.3"/>
  <drawing r:id="rId1"/>
</worksheet>
</file>

<file path=customUI/customUI.xml><?xml version="1.0" encoding="utf-8"?>
<customUI xmlns="http://schemas.microsoft.com/office/2006/01/customui">
  <ribbon>
    <tabs>
      <tab id="softwareReliability" label="Software Reliability">
        <group id="Group1" label="General">
          <button id="Button164" imageMso="TentativeAcceptInvitation" label="Help" onAction="Hello" size="large"/>
          <button id="Button165" imageMso="LookUp" label="Information" onAction="Hello" size="large"/>
        </group>
        <group id="Group4" label="Organize Data">
          <button id="Button169" imageMso="ExportExcel" label="VIN Workbooks" onAction="ExtractNVINToNewWorkbook" size="normal"/>
          <button id="Button170" imageMso="CreateQueryInDesignView" label="SW Version Sheets" onAction="SWVersionsToSheets" size="normal"/>
          <button id="Button171" imageMso="DatasheetNewField" label="InterFailure Times" onAction="InsertInterFailuresColumn" size="normal"/>
        </group>
        <group id="Group2" label="Trend Testing">
          <dropDown id="dropDown1" label="Confidence" onAction="GetSelectedConfidence">
            <item id="item1" label=".99"/>
            <item id="item2" label=".95"/>
            <item id="item3" label=".90"/>
            <item id="item4" label=".85"/>
            <item id="item5" label=".80"/>
            <item id="item6" label=".75"/>
            <item id="item7" label=".70"/>
            <item id="item8" label=".65"/>
            <item id="item9" label=".60"/>
            <item id="item10" label=".50"/>
          </dropDown>
          <button id="Button168" imageMso="CreateReportInDesignView" label="Laplace" onAction="Main" size="normal"/>
        </group>
        <group id="Group3" label="Analysis and Charting">
          <button id="Button166" imageMso="ReviewCompareTwoVersions" label="Model Comparison" onAction="Hello" size="normal" visible="false"/>
          <button id="Button167" imageMso="FunctionsFinancialInsertGallery" label="Life Cycle Costing" onAction="Hello" size="normal" visible="false"/>
          <!-- <separator id="separator73" /> There is a bug for the Visible="" attribute of seperator, so I am just commenting this line for now. -->
          <menu id="menu1" imageMso="FilePrepareMenu" label="Failure Count" itemSize="large" size="large" visible="false">
            <menuSeparator id="separator1" title="Model Categories"/>
            <menu id="menu2" imageMso="SkipOccurrence" label="Finite Failures" itemSize="normal">
              <menuSeparator id="separator2" title="Exponential"/>
              <button id="Button1" tag="Failure Count" imageMso="DesignMode" label="Musa Execution Time" onAction="Hello"/>
              <button id="Button2" tag="Failure Count" imageMso="DesignMode" label="Goel-Okumoto NHPP" onAction="Hello"/>
              <button id="Button3" tag="Failure Count" imageMso="DesignMode" label="Moranda Geometric Poisson" onAction="Hello"/>
              <button id="Button4" tag="Failure Count" imageMso="DesignMode" label="Schneidewind" onAction="Hello"/>
              <button id="Button5" tag="Failure Count" imageMso="DesignMode" label="Jelinski-Moranda" onAction="Main"/>
              <button id="Button6" tag="Failure Count" imageMso="DesignMode" label="Shooman" onAction="Hello"/>
              <button id="Button7" tag="Failure Count" imageMso="DesignMode" label="Goel-Okumoto Imperfect Debugging" onAction="Hello"/>
              <button id="Button8" tag="Failure Count" imageMso="DesignMode" label="Littlewood-Verrall [Musa psi(i)]" onAction="Hello"/>
              <button id="Button9" tag="Failure Count" imageMso="DesignMode" label="Keiller-Littlewood" onAction="Hello"/>
              <button id="Button172" tag="Failure Count" imageMso="HappyFace" label="Exponential for ECE620" onAction="Main"/>
              <menuSeparator id="separator3" title="Weibull"/>
              <button id="Button10" tag="Failure Count" imageMso="DesignMode" label="Schick-Wolverton" onAction="Hello"/>
              <button id="Button11" tag="Failure Count" imageMso="DesignMode" label="Wagoner" onAction="Hello"/>
              <menuSeparator id="separator4" title="Distribution Cl"/>
              <button id="Button12" tag="Failure Count" imageMso="DesignMode" label="Generalized Schick-Wolverton" onAction="Hello"/>
              <menuSeparator id="separator5" title="Pareto"/>
              <button id="Button13" tag="Failure Count" imageMso="DesignMode" label="Littlewood Differential" onAction="Hello"/>
            </menu>
            <menu id="menu3" imageMso="RecurrenceEdit" label="Infinite Failures" itemSize="normal">
              <menuSeparator id="separator6" title="Geometric"/>
              <button id="Button14" tag="Failure Count" imageMso="DesignMode" label="Musa-Okumoto" onAction="Hello"/>
              <button id="Button15" tag="Failure Count" imageMso="DesignMode" label="Moranda Geometric De-eutrophication" onAction="Hello"/>
              <menuSeparator id="separator7" title="Inverse Linear"/>
              <button id="Button16" tag="Failure Count" imageMso="DesignMode" label="Littlewood-Verrall [Linear psi(i)]" onAction="Hello"/>
              <menuSeparator id="separator8" title="Inverse Polynomial (2nd Degree)"/>
              <button id="Button17" tag="Failure Count" imageMso="DesignMode" label="Littlewood-Verrall [Polynomial psi(i)]" onAction="Hello"/>
              <menuSeparator id="separator9" title="Power"/>
              <button id="Button18" tag="Failure Count" imageMso="DesignMode" label="Crow" onAction="Hello"/>
            </menu>
          </menu>
          <menu id="menu4" imageMso="DatabaseAccessBackEnd" label="Cumulative Distribution" itemSize="large" size="large">
            <menuSeparator id="separator10" title="Category"/>
            <menu id="menu5" imageMso="SkipOccurrence" label="Finite Failures" itemSize="normal">
              <menuSeparator id="separator11" title="Exponential"/>
              <button id="Button19" tag="Cumulative Distribution" imageMso="DesignMode" label="Musa Execution Time" onAction="Hello"/>
              <button id="Button20" tag="Cumulative Distribution" imageMso="DesignMode" label="Goel-Okumoto NHPP" onAction="Hello"/>
              <button id="Button21" tag="Cumulative Distribution" imageMso="DesignMode" label="Moranda Geometric Poisson" onAction="Hello"/>
              <button id="Button22" tag="Cumulative Distribution" imageMso="DesignMode" label="Schneidewind" onAction="Hello"/>
              <button id="Button23" tag="Cumulative Distribution" imageMso="DesignMode" label="Jelinski-Moranda" onAction="Main"/>
              <button id="Button24" tag="Cumulative Distribution" imageMso="DesignMode" label="Shooman" onAction="Hello"/>
              <button id="Button25" tag="Cumulative Distribution" imageMso="DesignMode" label="Goel-Okumoto Imperfect Debugging" onAction="Hello"/>
              <button id="Button26" tag="Cumulative Distribution" imageMso="DesignMode" label="Littlewood-Verrall [Musa psi(i)]" onAction="Hello"/>
              <button id="Button27" tag="Cumulative Distribution" imageMso="DesignMode" label="Keiller-Littlewood" onAction="Hello"/>
              <button id="Button173" tag="Cumulative Distribution" imageMso="HappyFace" label="Exponential" onAction="Main"/>
              <menuSeparator id="separator12" title="Weibull"/>
              <button id="Button28" tag="Cumulative Distribution" imageMso="DesignMode" label="Schick-Wolverton" onAction="Hello"/>
              <button id="Button29" tag="Cumulative Distribution" imageMso="DesignMode" label="Wagoner" onAction="Hello"/>
              <menuSeparator id="separator13" title="Distribution Cl"/>
              <button id="Button30" tag="Cumulative Distribution" imageMso="DesignMode" label="Generalized Schick-Wolverton" onAction="Hello"/>
              <menuSeparator id="separator14" title="Pareto"/>
              <button id="Button31" tag="Cumulative Distribution" imageMso="DesignMode" label="Littlewood Differential" onAction="Hello"/>
            </menu>
            <menu id="menu6" imageMso="RecurrenceEdit" label="Infinite Failures" itemSize="normal">
              <menuSeparator id="separator15" title="Geometric"/>
              <button id="Button32" tag="Cumulative Distribution" imageMso="DesignMode" label="Musa-Okumoto" onAction="Hello"/>
              <button id="Button33" tag="Cumulative Distribution" imageMso="DesignMode" label="Moranda Geometric De-eutrophication" onAction="Hello"/>
              <menuSeparator id="separator16" title="Inverse Linear"/>
              <button id="Button34" tag="Cumulative Distribution" imageMso="DesignMode" label="Littlewood-Verrall [Linear psi(i)]" onAction="Hello"/>
              <menuSeparator id="separator17" title="Inverse Polynomial (2nd Degree)"/>
              <button id="Button35" tag="Cumulative Distribution" imageMso="DesignMode" label="Littlewood-Verrall [Polynomial psi(i)]" onAction="Hello"/>
              <menuSeparator id="separator18" title="Power"/>
              <button id="Button36" tag="Cumulative Distribution" imageMso="DesignMode" label="Crow" onAction="Hello"/>
            </menu>
          </menu>
          <menu id="menu7" imageMso="WhatIfAnalysisMenu" label="Probability Density" itemSize="large" size="large">
            <menuSeparator id="separator19" title="Category"/>
            <menu id="menu8" imageMso="SkipOccurrence" label="Finite Failures" itemSize="normal">
              <menuSeparator id="separator20" title="Exponential"/>
              <button id="Button37" tag="Probability Density" imageMso="DesignMode" label="Musa Execution Time" onAction="Hello"/>
              <button id="Button38" tag="Probability Density" imageMso="DesignMode" label="Goel-Okumoto NHPP" onAction="Hello"/>
              <button id="Button39" tag="Probability Density" imageMso="DesignMode" label="Moranda Geometric Poisson" onAction="Hello"/>
              <button id="Button40" tag="Probability Density" imageMso="DesignMode" label="Schneidewind" onAction="Hello"/>
              <button id="Button41" tag="Probability Density" imageMso="DesignMode" label="Jelinski-Moranda" onAction="Main"/>
              <button id="Button42" tag="Probability Density" imageMso="DesignMode" label="Shooman" onAction="Hello"/>
              <button id="Button43" tag="Probability Density" imageMso="DesignMode" label="Goel-Okumoto Imperfect Debugging" onAction="Hello"/>
              <button id="Button44" tag="Probability Density" imageMso="DesignMode" label="Littlewood-Verrall [Musa psi(i)]" onAction="Hello"/>
              <button id="Button45" tag="Probability Density" imageMso="DesignMode" label="Keiller-Littlewood" onAction="Hello"/>
              <button id="Button174" tag="Probability Density" imageMso="HappyFace" label="Exponential" onAction="Main"/>
              <menuSeparator id="separator21" title="Weibull"/>
              <button id="Button46" tag="Probability Density" imageMso="DesignMode" label="Schick-Wolverton" onAction="Hello"/>
              <button id="Button47" tag="Probability Density" imageMso="DesignMode" label="Wagoner" onAction="Hello"/>
              <menuSeparator id="separator22" title="Distribution Cl"/>
              <button id="Button48" tag="Probability Density" imageMso="DesignMode" label="Generalized Schick-Wolverton" onAction="Hello"/>
              <menuSeparator id="separator23" title="Pareto"/>
              <button id="Button49" tag="Probability Density" imageMso="DesignMode" label="Littlewood Differential" onAction="Hello"/>
            </menu>
            <menu id="menu9" imageMso="RecurrenceEdit" label="Infinite Failures" itemSize="normal">
              <menuSeparator id="separator24" title="Geometric"/>
              <button id="Button50" tag="Probability Density" imageMso="DesignMode" label="Musa-Okumoto" onAction="Hello"/>
              <button id="Button51" tag="Probability Density" imageMso="DesignMode" label="Moranda Geometric De-eutrophication" onAction="Hello"/>
              <menuSeparator id="separator25" title="Inverse Linear"/>
              <button id="Button52" tag="Probability Density" imageMso="DesignMode" label="Littlewood-Verrall [Linear psi(i)]" onAction="Hello"/>
              <menuSeparator id="separator26" title="Inverse Polynomial (2nd Degree)"/>
              <button id="Button53" tag="Probability Density" imageMso="DesignMode" label="Littlewood-Verrall [Polynomial psi(i)]" onAction="Hello"/>
              <menuSeparator id="separator27" title="Power"/>
              <button id="Button54" tag="Probability Density" imageMso="DesignMode" label="Crow" onAction="Hello"/>
            </menu>
          </menu>
          <menu id="menu10" imageMso="TableTestValidationRules" label="Reliability Function" itemSize="large" size="large">
            <menuSeparator id="separator28" title="Category"/>
            <menu id="menu11" imageMso="SkipOccurrence" label="Finite Failures" itemSize="normal">
              <menuSeparator id="separator29" title="Exponential"/>
              <button id="Button55" tag="Reliability Function" imageMso="DesignMode" label="Musa Execution Time" onAction="Hello"/>
              <button id="Button56" tag="Reliability Function" imageMso="DesignMode" label="Goel-Okumoto NHPP" onAction="Hello"/>
              <button id="Button57" tag="Reliability Function" imageMso="DesignMode" label="Moranda Geometric Poisson" onAction="Hello"/>
              <button id="Button58" tag="Reliability Function" imageMso="DesignMode" label="Schneidewind" onAction="Hello"/>
              <button id="Button59" tag="Reliability Function" imageMso="DesignMode" label="Jelinski-Moranda" onAction="Main"/>
              <button id="Button60" tag="Reliability Function" imageMso="DesignMode" label="Shooman" onAction="Hello"/>
              <button id="Button61" tag="Reliability Function" imageMso="DesignMode" label="Goel-Okumoto Imperfect Debugging" onAction="Hello"/>
              <button id="Button62" tag="Reliability Function" imageMso="DesignMode" label="Littlewood-Verrall [Musa psi(i)]" onAction="Hello"/>
              <button id="Button63" tag="Reliability Function" imageMso="DesignMode" label="Keiller-Littlewood" onAction="Hello"/>
              <button id="Button175" tag="Reliability Function" imageMso="HappyFace" label="Exponential" onAction="Main"/>
              <menuSeparator id="separator30" title="Weibull"/>
              <button id="Button64" tag="Reliability Function" imageMso="DesignMode" label="Schick-Wolverton" onAction="Hello"/>
              <button id="Button65" tag="Reliability Function" imageMso="DesignMode" label="Wagoner" onAction="Hello"/>
              <menuSeparator id="separator31" title="Distribution Cl"/>
              <button id="Button66" tag="Reliability Function" imageMso="DesignMode" label="Generalized Schick-Wolverton" onAction="Hello"/>
              <menuSeparator id="separator32" title="Pareto"/>
              <button id="Button67" tag="Reliability Function" imageMso="DesignMode" label="Littlewood Differential" onAction="Hello"/>
            </menu>
            <menu id="menu12" imageMso="RecurrenceEdit" label="Infinite Failures" itemSize="normal">
              <menuSeparator id="separator33" title="Geometric"/>
              <button id="Button68" tag="Reliability Function" imageMso="DesignMode" label="Musa-Okumoto" onAction="Hello"/>
              <button id="Button69" tag="Reliability Function" imageMso="DesignMode" label="Moranda Geometric De-eutrophication" onAction="Hello"/>
              <menuSeparator id="separator34" title="Inverse Linear"/>
              <button id="Button70" tag="Reliability Function" imageMso="DesignMode" label="Littlewood-Verrall [Linear psi(i)]" onAction="Hello"/>
              <menuSeparator id="separator35" title="Inverse Polynomial (2nd Degree)"/>
              <button id="Button71" tag="Reliability Function" imageMso="DesignMode" label="Littlewood-Verrall [Polynomial psi(i)]" onAction="Hello"/>
              <menuSeparator id="separator36" title="Power"/>
              <button id="Button72" tag="Reliability Function" imageMso="DesignMode" label="Crow" onAction="Hello"/>
            </menu>
          </menu>
          <menu id="menu13" imageMso="ViewAllProposals" label="MTTF" itemSize="large" size="large">
            <menuSeparator id="separator37" title="Category"/>
            <menu id="menu14" imageMso="SkipOccurrence" label="Finite Failures" itemSize="normal">
              <menuSeparator id="separator38" title="Exponential"/>
              <button id="Button73" tag="MTTF" imageMso="DesignMode" label="Musa Execution Time" onAction="Hello"/>
              <button id="Button74" tag="MTTF" imageMso="DesignMode" label="Goel-Okumoto NHPP" onAction="Hello"/>
              <button id="Button75" tag="MTTF" imageMso="DesignMode" label="Moranda Geometric Poisson" onAction="Hello"/>
              <button id="Button76" tag="MTTF" imageMso="DesignMode" label="Schneidewind" onAction="Hello"/>
              <button id="Button77" tag="MTTF" imageMso="DesignMode" label="Jelinski-Moranda" onAction="Main"/>
              <button id="Button78" tag="MTTF" imageMso="DesignMode" label="Shooman" onAction="Hello"/>
              <button id="Button79" tag="MTTF" imageMso="DesignMode" label="Goel-Okumoto Imperfect Debugging" onAction="Hello"/>
              <button id="Button80" tag="MTTF" imageMso="DesignMode" label="Littlewood-Verrall [Musa psi(i)]" onAction="Hello"/>
              <button id="Button81" tag="MTTF" imageMso="DesignMode" label="Keiller-Littlewood" onAction="Hello"/>
              <button id="Button176" tag="MTTF" imageMso="HappyFace" label="Exponential" onAction="Main"/>
              <menuSeparator id="separator39" title="Weibull"/>
              <button id="Button82" tag="MTTF" imageMso="DesignMode" label="Schick-Wolverton" onAction="Hello"/>
              <button id="Button83" tag="MTTF" imageMso="DesignMode" label="Wagoner" onAction="Hello"/>
              <menuSeparator id="separator40" title="Distribution Cl"/>
              <button id="Button84" tag="MTTF" imageMso="DesignMode" label="Generalized Schick-Wolverton" onAction="Hello"/>
              <menuSeparator id="separator41" title="Pareto"/>
              <button id="Button85" tag="MTTF" imageMso="DesignMode" label="Littlewood Differential" onAction="Hello"/>
            </menu>
            <menu id="menu15" imageMso="RecurrenceEdit" label="Infinite Failures" itemSize="normal">
              <menuSeparator id="separator42" title="Geometric"/>
              <button id="Button86" tag="MTTF" imageMso="DesignMode" label="Musa-Okumoto" onAction="Hello"/>
              <button id="Button87" tag="MTTF" imageMso="DesignMode" label="Moranda Geometric De-eutrophication" onAction="Hello"/>
              <menuSeparator id="separator43" title="Inverse Linear"/>
              <button id="Button88" tag="MTTF" imageMso="DesignMode" label="Littlewood-Verrall [Linear psi(i)]" onAction="Hello"/>
              <menuSeparator id="separator44" title="Inverse Polynomial (2nd Degree)"/>
              <button id="Button89" tag="MTTF" imageMso="DesignMode" label="Littlewood-Verrall [Polynomial psi(i)]" onAction="Hello"/>
              <menuSeparator id="separator45" title="Power"/>
              <button id="Button90" tag="MTTF" imageMso="DesignMode" label="Crow" onAction="Hello"/>
            </menu>
          </menu>
          <menu id="menu16" imageMso="Risks" label="Hazard Rate" itemSize="large" size="large">
            <menuSeparator id="separator46" title="Category"/>
            <menu id="menu17" imageMso="SkipOccurrence" label="Finite Failures" itemSize="normal">
              <menuSeparator id="separator47" title="Exponential"/>
              <button id="Button91" tag="Hazard Rate" imageMso="DesignMode" label="Musa Execution Time" onAction="Hello"/>
              <button id="Button92" tag="Hazard Rate" imageMso="DesignMode" label="Goel-Okumoto NHPP" onAction="Hello"/>
              <button id="Button93" tag="Hazard Rate" imageMso="DesignMode" label="Moranda Geometric Poisson" onAction="Hello"/>
              <button id="Button94" tag="Hazard Rate" imageMso="DesignMode" label="Schneidewind" onAction="Hello"/>
              <button id="Button95" tag="Hazard Rate" imageMso="DesignMode" label="Jelinski-Moranda" onAction="Main"/>
              <button id="Button96" tag="Hazard Rate" imageMso="DesignMode" label="Shooman" onAction="Hello"/>
              <button id="Button97" tag="Hazard Rate" imageMso="DesignMode" label="Goel-Okumoto Imperfect Debugging" onAction="Hello"/>
              <button id="Button98" tag="Hazard Rate" imageMso="DesignMode" label="Littlewood-Verrall [Musa psi(i)]" onAction="Hello"/>
              <button id="Button99" tag="Hazard Rate" imageMso="DesignMode" label="Keiller-Littlewood" onAction="Hello"/>
              <button id="Button177" tag="Hazard Rate" imageMso="HappyFace" label="Exponential" onAction="Main"/>
              <menuSeparator id="separator48" title="Weibull"/>
              <button id="Button100" tag="Hazard Rate" imageMso="DesignMode" label="Schick-Wolverton" onAction="Hello"/>
              <button id="Button101" tag="Hazard Rate" imageMso="DesignMode" label="Wagoner" onAction="Hello"/>
              <menuSeparator id="separator49" title="Distribution Cl"/>
              <button id="Button102" tag="Hazard Rate" imageMso="DesignMode" label="Generalized Schick-Wolverton" onAction="Hello"/>
              <menuSeparator id="separator50" title="Pareto"/>
              <button id="Button103" tag="Hazard Rate" imageMso="DesignMode" label="Littlewood Differential" onAction="Hello"/>
            </menu>
            <menu id="menu18" imageMso="RecurrenceEdit" label="Infinite Failures" itemSize="normal">
              <menuSeparator id="separator51" title="Geometric"/>
              <button id="Button104" tag="Hazard Rate" imageMso="DesignMode" label="Musa-Okumoto" onAction="Hello"/>
              <button id="Button105" tag="Hazard Rate" imageMso="DesignMode" label="Moranda Geometric De-eutrophication" onAction="Hello"/>
              <menuSeparator id="separator52" title="Inverse Linear"/>
              <button id="Button106" tag="Hazard Rate" imageMso="DesignMode" label="Littlewood-Verrall [Linear psi(i)]" onAction="Hello"/>
              <menuSeparator id="separator53" title="Inverse Polynomial (2nd Degree)"/>
              <button id="Button107" tag="Hazard Rate" imageMso="DesignMode" label="Littlewood-Verrall [Polynomial psi(i)]" onAction="Hello"/>
              <menuSeparator id="separator54" title="Power"/>
              <button id="Button108" tag="Hazard Rate" imageMso="DesignMode" label="Crow" onAction="Hello"/>
            </menu>
          </menu>
          <menu id="menu19" imageMso="TableStyleTotalsRow" label="Mean Value" itemSize="large" size="large">
            <menuSeparator id="separator55" title="Category"/>
            <menu id="menu20" imageMso="SkipOccurrence" label="Finite Failures" itemSize="normal">
              <menuSeparator id="separator56" title="Exponential"/>
              <button id="Button109" tag="Mean Value" imageMso="DesignMode" label="Musa Execution Time" onAction="Hello"/>
              <button id="Button110" tag="Mean Value" imageMso="DesignMode" label="Goel-Okumoto NHPP" onAction="Hello"/>
              <button id="Button111" tag="Mean Value" imageMso="DesignMode" label="Moranda Geometric Poisson" onAction="Hello"/>
              <button id="Button112" tag="Mean Value" imageMso="DesignMode" label="Schneidewind" onAction="Hello"/>
              <button id="Button113" tag="Mean Value" imageMso="DesignMode" label="Jelinski-Moranda" onAction="Main"/>
              <button id="Button114" tag="Mean Value" imageMso="DesignMode" label="Shooman" onAction="Hello"/>
              <button id="Button115" tag="Mean Value" imageMso="DesignMode" label="Goel-Okumoto Imperfect Debugging" onAction="Hello"/>
              <button id="Button116" tag="Mean Value" imageMso="DesignMode" label="Littlewood-Verrall [Musa psi(i)]" onAction="Hello"/>
              <button id="Button117" tag="Mean Value" imageMso="DesignMode" label="Keiller-Littlewood" onAction="Hello"/>
              <button id="Button178" tag="Mean Value" imageMso="HappyFace" label="Exponential" onAction="Main"/>
              <menuSeparator id="separator57" title="Weibull"/>
              <button id="Button118" tag="Mean Value" imageMso="DesignMode" label="Schick-Wolverton" onAction="Hello"/>
              <button id="Button119" tag="Mean Value" imageMso="DesignMode" label="Wagoner" onAction="Hello"/>
              <menuSeparator id="separator58" title="Distribution Cl"/>
              <button id="Button120" tag="Mean Value" imageMso="DesignMode" label="Generalized Schick-Wolverton" onAction="Hello"/>
              <menuSeparator id="separator59" title="Pareto"/>
              <button id="Button121" tag="Mean Value" imageMso="DesignMode" label="Littlewood Differential" onAction="Hello"/>
            </menu>
            <menu id="menu21" imageMso="RecurrenceEdit" label="Infinite Failures" itemSize="normal">
              <menuSeparator id="separator60" title="Geometric"/>
              <button id="Button122" tag="Mean Value" imageMso="DesignMode" label="Musa-Okumoto" onAction="Hello"/>
              <button id="Button123" tag="Mean Value" imageMso="DesignMode" label="Moranda Geometric De-eutrophication" onAction="Hello"/>
              <menuSeparator id="separator61" title="Inverse Linear"/>
              <button id="Button124" tag="Mean Value" imageMso="DesignMode" label="Littlewood-Verrall [Linear psi(i)]" onAction="Hello"/>
              <menuSeparator id="separator62" title="Inverse Polynomial (2nd Degree)"/>
              <button id="Button125" tag="Mean Value" imageMso="DesignMode" label="Littlewood-Verrall [Polynomial psi(i)]" onAction="Hello"/>
              <menuSeparator id="separator63" title="Power"/>
              <button id="Button126" tag="Mean Value" imageMso="DesignMode" label="Crow" onAction="Hello"/>
            </menu>
          </menu>
          <menu id="menu22" imageMso="BuildingBlocksCreateTableOfAuthorities" label="Failure Intensity" itemSize="large" size="large">
            <menuSeparator id="separator64" title="Category"/>
            <menu id="menu23" imageMso="SkipOccurrence" label="Finite Failures" itemSize="normal">
              <menuSeparator id="separator65" title="Exponential"/>
              <button id="Button127" tag="Failure Intensity" imageMso="DesignMode" label="Musa Execution Time" onAction="Hello"/>
              <button id="Button128" tag="Failure Intensity" imageMso="DesignMode" label="Goel-Okumoto NHPP" onAction="Hello"/>
              <button id="Button129" tag="Failure Intensity" imageMso="DesignMode" label="Moranda Geometric Poisson" onAction="Hello"/>
              <button id="Button130" tag="Failure Intensity" imageMso="DesignMode" label="Schneidewind" onAction="Hello"/>
              <button id="Button131" tag="Failure Intensity" imageMso="DesignMode" label="Jelinski-Moranda" onAction="Main"/>
              <button id="Button132" tag="Failure Intensity" imageMso="DesignMode" label="Shooman" onAction="Hello"/>
              <button id="Button133" tag="Failure Intensity" imageMso="DesignMode" label="Goel-Okumoto Imperfect Debugging" onAction="Hello"/>
              <button id="Button134" tag="Failure Intensity" imageMso="DesignMode" label="Littlewood-Verrall [Musa psi(i)]" onAction="Hello"/>
              <button id="Button135" tag="Failure Intensity" imageMso="DesignMode" label="Keiller-Littlewood" onAction="Hello"/>
              <button id="Button179" tag="Failure Intensity" imageMso="HappyFace" label="Exponential" onAction="Main"/>
              <menuSeparator id="separator66" title="Weibull"/>
              <button id="Button136" tag="Failure Intensity" imageMso="DesignMode" label="Schick-Wolverton" onAction="Hello"/>
              <button id="Button137" tag="Failure Intensity" imageMso="DesignMode" label="Wagoner" onAction="Hello"/>
              <menuSeparator id="separator67" title="Distribution Cl"/>
              <button id="Button138" tag="Failure Intensity" imageMso="DesignMode" label="Generalized Schick-Wolverton" onAction="Hello"/>
              <menuSeparator id="separator68" title="Pareto"/>
              <button id="Button139" tag="Failure Intensity" imageMso="DesignMode" label="Littlewood Differential" onAction="Hello"/>
            </menu>
            <menu id="menu24" imageMso="RecurrenceEdit" label="Infinite Failures" itemSize="normal">
              <menuSeparator id="separator69" title="Geometric"/>
              <button id="Button140" tag="Failure Intensity" imageMso="DesignMode" label="Musa-Okumoto" onAction="Hello"/>
              <button id="Button141" tag="Failure Intensity" imageMso="DesignMode" label="Moranda Geometric De-eutrophication" onAction="Hello"/>
              <menuSeparator id="separator70" title="Inverse Linear"/>
              <button id="Button142" tag="Failure Intensity" imageMso="DesignMode" label="Littlewood-Verrall [Linear psi(i)]" onAction="Hello"/>
              <menuSeparator id="separator71" title="Inverse Polynomial (2nd Degree)"/>
              <button id="Button143" tag="Failure Intensity" imageMso="DesignMode" label="Littlewood-Verrall [Polynomial psi(i)]" onAction="Hello"/>
              <menuSeparator id="separator72" title="Power"/>
              <button id="Button144" tag="Failure Intensity" imageMso="DesignMode" label="Crow" onAction="Hello"/>
            </menu>
          </menu>
          <menu id="menu25" imageMso="QueryBuilder" label="All Charts" itemSize="large" size="large" enabled="true" visible="false">
            <menuSeparator id="separator74" title="Category"/>
            <menu id="menu26" imageMso="SkipOccurrence" label="Finite Failures" itemSize="normal">
              <menuSeparator id="separator75" title="Exponential"/>
              <button id="Button145" tag="All Charts" imageMso="DesignMode" label="Musa Execution Time" onAction="Hello"/>
              <button id="Button146" tag="All Charts" imageMso="DesignMode" label="Goel-Okumoto NHPP" onAction="Hello"/>
              <button id="Button147" tag="All Charts" imageMso="DesignMode" label="Moranda Geometric Poisson" onAction="Hello"/>
              <button id="Button148" tag="All Charts" imageMso="DesignMode" label="Schneidewind" onAction="Hello"/>
              <button id="Button149" tag="All Charts" imageMso="DesignMode" label="Jelinski-Moranda" onAction="Main"/>
              <button id="Button150" tag="All Charts" imageMso="DesignMode" label="Shooman" onAction="Hello"/>
              <button id="Button151" tag="All Charts" imageMso="DesignMode" label="Goel-Okumoto Imperfect Debugging" onAction="Hello"/>
              <button id="Button152" tag="All Charts" imageMso="DesignMode" label="Littlewood-Verrall [Musa psi(i)]" onAction="Hello"/>
              <button id="Button153" tag="All Charts" imageMso="DesignMode" label="Keiller-Littlewood" onAction="Hello"/>
              <menuSeparator id="separator76" title="Weibull"/>
              <button id="Button154" tag="All Charts" imageMso="DesignMode" label="Schick-Wolverton" onAction="Hello"/>
              <button id="Button155" tag="All Charts" imageMso="DesignMode" label="Wagoner" onAction="Hello"/>
              <menuSeparator id="separator77" title="Distribution Cl"/>
              <button id="Button156" tag="All Charts" imageMso="DesignMode" label="Generalized Schick-Wolverton" onAction="Hello"/>
              <menuSeparator id="separator78" title="Pareto"/>
              <button id="Button157" tag="All Charts" imageMso="DesignMode" label="Littlewood Differential" onAction="Hello"/>
            </menu>
            <menu id="menu27" imageMso="RecurrenceEdit" label="Infinite Failures" itemSize="normal">
              <menuSeparator id="separator79" title="Geometric"/>
              <button id="Button158" tag="All Charts" imageMso="DesignMode" label="Musa-Okumoto" onAction="Hello"/>
              <button id="Button159" tag="All Charts" imageMso="DesignMode" label="Moranda Geometric De-eutrophication" onAction="Hello"/>
              <menuSeparator id="separator80" title="Inverse Linear"/>
              <button id="Button160" tag="All Charts" imageMso="DesignMode" label="Littlewood-Verrall [Linear psi(i)]" onAction="Hello"/>
              <menuSeparator id="separator81" title="Inverse Polynomial (2nd Degree)"/>
              <button id="Button161" tag="All Charts" imageMso="DesignMode" label="Littlewood-Verrall [Polynomial psi(i)]" onAction="Hello"/>
              <menuSeparator id="separator82" title="Power"/>
              <button id="Button162" tag="All Charts" imageMso="DesignMode" label="Crow" onAction="Hello"/>
            </menu>
          </menu>
          <dialogBoxLauncher>
            <button id="button163" screentip="Launched by the DialogBoxLaunchercontrol." supertip="this would then be the supertip" onAction="Hello"/>
          </dialogBoxLauncher>
        </group>
        <group id="Group5" label="Goodness-Of-Fit">
          <dropDown id="dropDown2" label="Kolmogorov-Smirnov Significance" onAction="GetSelectedSignificance">
            <item id="item11" label="1%"/>
            <item id="item12" label="2%"/>
            <item id="item13" label="5%"/>
            <item id="item14" label="10%"/>
            <item id="item15" label="20%"/>
          </dropDow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test_3.2</vt:lpstr>
      <vt:lpstr>test_3.3</vt:lpstr>
      <vt:lpstr>test_3.4</vt:lpstr>
      <vt:lpstr>test_all</vt:lpstr>
      <vt:lpstr>SYS1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2017-12-31T07:00:27Z</dcterms:modified>
</cp:coreProperties>
</file>