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OneDrive\May tinh\"/>
    </mc:Choice>
  </mc:AlternateContent>
  <xr:revisionPtr revIDLastSave="0" documentId="13_ncr:1_{DABFB453-8BF3-4831-A313-B562D6E378B3}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Unit Test report" sheetId="1" r:id="rId1"/>
    <sheet name="System Test Report" sheetId="4" r:id="rId2"/>
    <sheet name="Unit Test Defect" sheetId="5" r:id="rId3"/>
    <sheet name="System Test Defect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<sst xmlns="http://schemas.openxmlformats.org/spreadsheetml/2006/main" count="2723" uniqueCount="1351">
  <si>
    <t>FASTGUY FAST-FOOD SITE — UNIT TEST RESULTS</t>
  </si>
  <si>
    <t>Execution Period: 19/07/2026 - 04/08/2026 | Total Test Cases: 120</t>
  </si>
  <si>
    <t>Module</t>
  </si>
  <si>
    <t>Test ID</t>
  </si>
  <si>
    <t>Test Scenario (Kịch bản)</t>
  </si>
  <si>
    <t>Action / Steps (Thao tác)</t>
  </si>
  <si>
    <t>Test Data</t>
  </si>
  <si>
    <t>Expected Result (Kết quả mong đợi)</t>
  </si>
  <si>
    <t>Actual Result</t>
  </si>
  <si>
    <t>Status</t>
  </si>
  <si>
    <t>Run Type</t>
  </si>
  <si>
    <t>Tested By</t>
  </si>
  <si>
    <t>Day Started</t>
  </si>
  <si>
    <t>Module 1 — PasswordUtil</t>
  </si>
  <si>
    <t>UT-001</t>
  </si>
  <si>
    <t>Hash null</t>
  </si>
  <si>
    <t>PasswordUtil.hash(null)</t>
  </si>
  <si>
    <t>src/test/java/PasswordUtilTest.java</t>
  </si>
  <si>
    <t>Ném IllegalArgumentException("Password is required")</t>
  </si>
  <si>
    <t>Ném IllegalArgumentException đúng như mong đợi</t>
  </si>
  <si>
    <t>Pass</t>
  </si>
  <si>
    <t>Automated (JUnit 5)</t>
  </si>
  <si>
    <t>22/07/2026</t>
  </si>
  <si>
    <t>UT-002</t>
  </si>
  <si>
    <t>Hash rồi check đúng</t>
  </si>
  <si>
    <t>h=hash("abc12345"); check("abc12345",h)</t>
  </si>
  <si>
    <t>true</t>
  </si>
  <si>
    <t>Trả về true</t>
  </si>
  <si>
    <t>27/07/2026</t>
  </si>
  <si>
    <t>UT-003</t>
  </si>
  <si>
    <t>Check sai mật khẩu</t>
  </si>
  <si>
    <t>check("sai", hash("dung"))</t>
  </si>
  <si>
    <t>false</t>
  </si>
  <si>
    <t>Trả về false</t>
  </si>
  <si>
    <t>26/07/2026</t>
  </si>
  <si>
    <t>UT-004</t>
  </si>
  <si>
    <t>Legacy plaintext</t>
  </si>
  <si>
    <t>check("pw123", "pw123") (chuỗi không có prefix pbkdf2$)</t>
  </si>
  <si>
    <t>true (so sánh plaintext)</t>
  </si>
  <si>
    <t>So sánh plaintext khớp, trả về true</t>
  </si>
  <si>
    <t>UT-005</t>
  </si>
  <si>
    <t>Stored hash hỏng</t>
  </si>
  <si>
    <t>check("x","pbkdf2$abc$...") (salt không phải base64 / iterations không phải số)</t>
  </si>
  <si>
    <t>false, không ném</t>
  </si>
  <si>
    <t>Trả về false và không phát sinh ngoại lệ</t>
  </si>
  <si>
    <t>UT-006</t>
  </si>
  <si>
    <t>Check null</t>
  </si>
  <si>
    <t>check(null, x) và check(x, null)</t>
  </si>
  <si>
    <t>Trả về false cho cả 2 trường hợp</t>
  </si>
  <si>
    <t>Module 2 — JwtUtil</t>
  </si>
  <si>
    <t>UT-007</t>
  </si>
  <si>
    <t>Vòng đời token</t>
  </si>
  <si>
    <t>t=generate(4,"USER"); c=validate(t)</t>
  </si>
  <si>
    <t>src/test/java/JwtUtilTest.java</t>
  </si>
  <si>
    <t>c không null; getUserId=4, getRole="USER"</t>
  </si>
  <si>
    <t>Claims không null, userId=4, role=USER</t>
  </si>
  <si>
    <t>25/07/2026</t>
  </si>
  <si>
    <t>UT-008</t>
  </si>
  <si>
    <t>Token bị sửa chữ ký</t>
  </si>
  <si>
    <t>Sửa 1 ký tự cuối token rồi validate</t>
  </si>
  <si>
    <t>null</t>
  </si>
  <si>
    <t>Trả về null khi token bị sai chữ ký</t>
  </si>
  <si>
    <t>UT-009</t>
  </si>
  <si>
    <t>Token sai role claim</t>
  </si>
  <si>
    <t>Craft token role "HACKER" (nếu thêm được)</t>
  </si>
  <si>
    <t>validate vẫn trả claims, nhưng mọi servlet role-check chặn (403)</t>
  </si>
  <si>
    <t>Validate trả claims, servlet chặn 403</t>
  </si>
  <si>
    <t>UT-010</t>
  </si>
  <si>
    <t>getUserId token hỏng</t>
  </si>
  <si>
    <t>getUserId("garbage")</t>
  </si>
  <si>
    <t>-1</t>
  </si>
  <si>
    <t>Trả về -1</t>
  </si>
  <si>
    <t>UT-011</t>
  </si>
  <si>
    <t>getRole token hỏng</t>
  </si>
  <si>
    <t>getRole("garbage")</t>
  </si>
  <si>
    <t>Trả về null</t>
  </si>
  <si>
    <t>UT-012</t>
  </si>
  <si>
    <t>validate null</t>
  </si>
  <si>
    <t>validate(null)</t>
  </si>
  <si>
    <t>null (không ném)</t>
  </si>
  <si>
    <t>Trả về null, không throw Exception</t>
  </si>
  <si>
    <t>Module 3 — AuthService</t>
  </si>
  <si>
    <t>UT-013</t>
  </si>
  <si>
    <t>Login đúng phone</t>
  </si>
  <si>
    <t>login("0901000004","123456")</t>
  </si>
  <si>
    <t>DB FastGuyDB; Account 0901000004/123456</t>
  </si>
  <si>
    <t>Trả user USER</t>
  </si>
  <si>
    <t>Đăng nhập thành công, trả về user USER</t>
  </si>
  <si>
    <t>Manual (Demo Account)</t>
  </si>
  <si>
    <t>29/07/2026</t>
  </si>
  <si>
    <t>UT-014</t>
  </si>
  <si>
    <t>Login đúng email</t>
  </si>
  <si>
    <t>login("user@fastguy.local","123456")</t>
  </si>
  <si>
    <t>DB FastGuyDB; Account user@fastguy.local/123456</t>
  </si>
  <si>
    <t>23/07/2026</t>
  </si>
  <si>
    <t>UT-015</t>
  </si>
  <si>
    <t>Login sai mật khẩu</t>
  </si>
  <si>
    <t>login("user@fastguy.local","sai")</t>
  </si>
  <si>
    <t>Account user@fastguy.local</t>
  </si>
  <si>
    <t>UT-016</t>
  </si>
  <si>
    <t>Login user inactive</t>
  </si>
  <si>
    <t>Set user status INACTIVE rồi login</t>
  </si>
  <si>
    <t>User status = INACTIVE</t>
  </si>
  <si>
    <t>Trả về null không cho đăng nhập</t>
  </si>
  <si>
    <t>UT-017</t>
  </si>
  <si>
    <t>isStrongPassword hợp lệ</t>
  </si>
  <si>
    <t>isStrongPassword("Abcdef12")</t>
  </si>
  <si>
    <t>Password: Abcdef12</t>
  </si>
  <si>
    <t>UT-018</t>
  </si>
  <si>
    <t>Mật khẩu yếu</t>
  </si>
  <si>
    <t>isStrongPassword("abcdefgh") / ("12345678") / ("short1")</t>
  </si>
  <si>
    <t>Password dạng yếu</t>
  </si>
  <si>
    <t>Trả về false cho cả 3 trường hợp</t>
  </si>
  <si>
    <t>30/07/2026</t>
  </si>
  <si>
    <t>Module 4 — AddressValidator</t>
  </si>
  <si>
    <t>UT-019</t>
  </si>
  <si>
    <t>Địa chỉ hợp lệ</t>
  </si>
  <si>
    <t>Name 2-100, phone 0901234567, street ≥5, GHN ids hợp lệ</t>
  </si>
  <si>
    <t>Name: Nam, Phone: 0901234567, Street: 123 Duong ABC</t>
  </si>
  <si>
    <t>Trả null</t>
  </si>
  <si>
    <t>Trả về null (không có lỗi)</t>
  </si>
  <si>
    <t>UT-020</t>
  </si>
  <si>
    <t>Phone sai format</t>
  </si>
  <si>
    <t>Phone 012345 hoặc 12345678901</t>
  </si>
  <si>
    <t>Phone: 012345</t>
  </si>
  <si>
    <t>Trả chuỗi lỗi phone</t>
  </si>
  <si>
    <t>Trả chuỗi báo lỗi định dạng số điện thoại</t>
  </si>
  <si>
    <t>UT-021</t>
  </si>
  <si>
    <t>Street quá ngắn</t>
  </si>
  <si>
    <t>Street "ab"</t>
  </si>
  <si>
    <t>Street: ab</t>
  </si>
  <si>
    <t>Trả lỗi street</t>
  </si>
  <si>
    <t>Báo lỗi độ dài địa chỉ đường</t>
  </si>
  <si>
    <t>UT-022</t>
  </si>
  <si>
    <t>Name quá ngắn</t>
  </si>
  <si>
    <t>Name "A"</t>
  </si>
  <si>
    <t>Name: A</t>
  </si>
  <si>
    <t>Trả lỗi name</t>
  </si>
  <si>
    <t>Báo lỗi tên quá ngắn</t>
  </si>
  <si>
    <t>UT-023</t>
  </si>
  <si>
    <t>ghnDistrictId không phải số</t>
  </si>
  <si>
    <t>Truyền "abc"</t>
  </si>
  <si>
    <t>ghnDistrictId: abc</t>
  </si>
  <si>
    <t>Trả lỗi</t>
  </si>
  <si>
    <t>Integer.parseInt không bọc lỗi gây Exception 500</t>
  </si>
  <si>
    <t>Fail</t>
  </si>
  <si>
    <t>UT-024</t>
  </si>
  <si>
    <t>WardCode quá dài</t>
  </si>
  <si>
    <t>"A" × 25 ký tự</t>
  </si>
  <si>
    <t>WardCode: A x 25</t>
  </si>
  <si>
    <t>Trả về chuỗi báo lỗi wardCode</t>
  </si>
  <si>
    <t>Module 5 — StoreConfigService</t>
  </si>
  <si>
    <t>UT-025</t>
  </si>
  <si>
    <t>Giờ mở cửa</t>
  </si>
  <si>
    <t>isOpen("08:00","22:00", 10:00)</t>
  </si>
  <si>
    <t>Time range: 08:00-22:00, Check: 10:00</t>
  </si>
  <si>
    <t>UT-026</t>
  </si>
  <si>
    <t>Sát giờ đóng</t>
  </si>
  <si>
    <t>isOpen("08:00","22:00", 22:00)</t>
  </si>
  <si>
    <t>Time range: 08:00-22:00, Check: 22:00</t>
  </si>
  <si>
    <t>false (close-exclusive)</t>
  </si>
  <si>
    <t>UT-027</t>
  </si>
  <si>
    <t>Đúng giờ mở</t>
  </si>
  <si>
    <t>isOpen("08:00","22:00", 08:00)</t>
  </si>
  <si>
    <t>Time range: 08:00-22:00, Check: 08:00</t>
  </si>
  <si>
    <t>UT-028</t>
  </si>
  <si>
    <t>Qua đêm</t>
  </si>
  <si>
    <t>isOpen("22:00","08:00", 23:00)</t>
  </si>
  <si>
    <t>Time range: 22:00-08:00, Check: 23:00</t>
  </si>
  <si>
    <t>UT-029</t>
  </si>
  <si>
    <t>Mở 24h</t>
  </si>
  <si>
    <t>isOpen("10:00","10:00", 03:00)</t>
  </si>
  <si>
    <t>Time range: 10:00-10:00, Check: 03:00</t>
  </si>
  <si>
    <t>UT-030</t>
  </si>
  <si>
    <t>parseFee</t>
  </si>
  <si>
    <t>parseFee(null) = 0; parseFee("-1")</t>
  </si>
  <si>
    <t>Fee inputs: null, -1</t>
  </si>
  <si>
    <t>null→0; âm→ném IllegalArgumentException</t>
  </si>
  <si>
    <t>null ra 0, số âm ném IllegalArgumentException</t>
  </si>
  <si>
    <t>Module 6 — CouponService</t>
  </si>
  <si>
    <t>UT-031</t>
  </si>
  <si>
    <t>PERCENT tính đúng</t>
  </si>
  <si>
    <t>calculateDiscount(PERCENT, 100000, null, value=10)</t>
  </si>
  <si>
    <t>Total: 100000, Value: 10%</t>
  </si>
  <si>
    <t>10000</t>
  </si>
  <si>
    <t>Trả về 10000</t>
  </si>
  <si>
    <t>UT-032</t>
  </si>
  <si>
    <t>PERCENT bị cap</t>
  </si>
  <si>
    <t>value=20, maxDiscount=15000 trên 100000</t>
  </si>
  <si>
    <t>Total: 100000, Value: 20%, Max: 15000</t>
  </si>
  <si>
    <t>15000</t>
  </si>
  <si>
    <t>Giới hạn đúng max discount 15000</t>
  </si>
  <si>
    <t>UT-033</t>
  </si>
  <si>
    <t>FIXED vượt tổng</t>
  </si>
  <si>
    <t>value=200000, total=100000</t>
  </si>
  <si>
    <t>Total: 100000, Value: 200000</t>
  </si>
  <si>
    <t>100000 (không âm tổng)</t>
  </si>
  <si>
    <t>Trả về 100000, không bị âm</t>
  </si>
  <si>
    <t>UT-034</t>
  </si>
  <si>
    <t>FREE_SHIPPING</t>
  </si>
  <si>
    <t>calculateDiscount(FREE_SHIPPING, 100000, 30000)</t>
  </si>
  <si>
    <t>Total: 100000, ShippingFee: 30000</t>
  </si>
  <si>
    <t>30000</t>
  </si>
  <si>
    <t>Trả về 30000 (miễn phí ship)</t>
  </si>
  <si>
    <t>UT-035</t>
  </si>
  <si>
    <t>Type lạ</t>
  </si>
  <si>
    <t>calculateDiscount("XYZ", ...)</t>
  </si>
  <si>
    <t>Type: XYZ</t>
  </si>
  <si>
    <t>BigDecimal.ZERO</t>
  </si>
  <si>
    <t>Trả về 0</t>
  </si>
  <si>
    <t>UT-036</t>
  </si>
  <si>
    <t>Verify code rỗng / không tồn tại</t>
  </si>
  <si>
    <t>verify("", ...) / verify("XYZ1", ...)</t>
  </si>
  <si>
    <t>Code: '', 'XYZ1'</t>
  </si>
  <si>
    <t>{valid:false, message:"Vui lòng nhập mã giảm giá"} / "Mã giảm giá không tồn tại"</t>
  </si>
  <si>
    <t>Trả về valid: false cùng message tương ứng</t>
  </si>
  <si>
    <t>Module 7 — OrderTransitionService</t>
  </si>
  <si>
    <t>UT-037</t>
  </si>
  <si>
    <t>Chuyển hợp lệ</t>
  </si>
  <si>
    <t>canTransition("PENDING","CONFIRMED")</t>
  </si>
  <si>
    <t>From PENDING to CONFIRMED</t>
  </si>
  <si>
    <t>UT-038</t>
  </si>
  <si>
    <t>Chuyển ngược</t>
  </si>
  <si>
    <t>canTransition("DELIVERED","READY")</t>
  </si>
  <si>
    <t>From DELIVERED to READY</t>
  </si>
  <si>
    <t>UT-039</t>
  </si>
  <si>
    <t>Từ CANCELLED</t>
  </si>
  <si>
    <t>canTransition("CANCELLED","PENDING")</t>
  </si>
  <si>
    <t>From CANCELLED to PENDING</t>
  </si>
  <si>
    <t>UT-040</t>
  </si>
  <si>
    <t>isCanonicalStatus</t>
  </si>
  <si>
    <t>isCanonicalStatus("PICKED_UP") / ("FOO")</t>
  </si>
  <si>
    <t>Status: PICKED_UP, FOO</t>
  </si>
  <si>
    <t>true / false</t>
  </si>
  <si>
    <t>PICKED_UP -&gt; true, FOO -&gt; false</t>
  </si>
  <si>
    <t>UT-041</t>
  </si>
  <si>
    <t>canDeliver</t>
  </si>
  <si>
    <t>canDeliver(COD,"UNPAID") / canDeliver(COD,"PAID")</t>
  </si>
  <si>
    <t>Method: COD</t>
  </si>
  <si>
    <t>false / true</t>
  </si>
  <si>
    <t>UNPAID -&gt; false, PAID -&gt; true</t>
  </si>
  <si>
    <t>31/07/2026</t>
  </si>
  <si>
    <t>UT-042</t>
  </si>
  <si>
    <t>canCancel khách hủy READY</t>
  </si>
  <si>
    <t>canCancel(READY order, uid, null, false, "USER")</t>
  </si>
  <si>
    <t>Order READY, Role USER</t>
  </si>
  <si>
    <t>Module 8 — OrderService.checkout</t>
  </si>
  <si>
    <t>UT-043</t>
  </si>
  <si>
    <t>Thiếu Idempotency-Key</t>
  </si>
  <si>
    <t>checkout(..., null, ...)</t>
  </si>
  <si>
    <t>Key: null</t>
  </si>
  <si>
    <t>Ném "Thiếu Idempotency-Key"</t>
  </si>
  <si>
    <t>Ném exception Thiếu Idempotency-Key</t>
  </si>
  <si>
    <t>UT-044</t>
  </si>
  <si>
    <t>Key quá dài</t>
  </si>
  <si>
    <t>Key &gt;100 ký tự</t>
  </si>
  <si>
    <t>Key len = 105</t>
  </si>
  <si>
    <t>Ném "Idempotency-Key quá dài"</t>
  </si>
  <si>
    <t>Ném exception Idempotency-Key quá dài</t>
  </si>
  <si>
    <t>UT-045</t>
  </si>
  <si>
    <t>Phone sai</t>
  </si>
  <si>
    <t>Phone "099999"</t>
  </si>
  <si>
    <t>Phone: 099999</t>
  </si>
  <si>
    <t>Ném "Thông tin giao hàng không hợp lệ"</t>
  </si>
  <si>
    <t>Ném exception Thông tin giao hàng không hợp lệ</t>
  </si>
  <si>
    <t>UT-046</t>
  </si>
  <si>
    <t>Payment method lạ</t>
  </si>
  <si>
    <t>Payment "CRYPTO"</t>
  </si>
  <si>
    <t>Payment: CRYPTO</t>
  </si>
  <si>
    <t>Ném "Phương thức thanh toán không hợp lệ"</t>
  </si>
  <si>
    <t>Ném exception Phương thức thanh toán không hợp lệ</t>
  </si>
  <si>
    <t>UT-047</t>
  </si>
  <si>
    <t>Giỏ hàng rỗng</t>
  </si>
  <si>
    <t>Items rỗng/null</t>
  </si>
  <si>
    <t>Items: []</t>
  </si>
  <si>
    <t>Ném "Giỏ hàng trống"</t>
  </si>
  <si>
    <t>Ném exception Giỏ hàng trống</t>
  </si>
  <si>
    <t>UT-048</t>
  </si>
  <si>
    <t>Guest dùng coupon</t>
  </si>
  <si>
    <t>guestCheckout kèm couponCode</t>
  </si>
  <si>
    <t>Guest + Coupon: SUMMER2026</t>
  </si>
  <si>
    <t>Ném "Vui lòng đăng nhập và nhận mã trước khi sử dụng"</t>
  </si>
  <si>
    <t>Ném exception bắt buộc đăng nhập</t>
  </si>
  <si>
    <t>Module 9 — OrderService (idempotency + cancel)</t>
  </si>
  <si>
    <t>UT-049</t>
  </si>
  <si>
    <t>Replay cùng key+hash</t>
  </si>
  <si>
    <t>checkout 2 lần cùng key, requestHash khớp</t>
  </si>
  <si>
    <t>Key: key-123, Same Hash</t>
  </si>
  <si>
    <t>Lần 2 trả lại order đã tạo, không tạo mới</t>
  </si>
  <si>
    <t>Trả lại order cũ, DB không tăng order mới</t>
  </si>
  <si>
    <t>UT-050</t>
  </si>
  <si>
    <t>Replay khác hash</t>
  </si>
  <si>
    <t>Cùng key, requestHash khác</t>
  </si>
  <si>
    <t>Key: key-123, Diff Hash</t>
  </si>
  <si>
    <t>Ném "Idempotency key đã được dùng cho yêu cầu khác"</t>
  </si>
  <si>
    <t>Ném exception trùng key khác hash</t>
  </si>
  <si>
    <t>UT-051</t>
  </si>
  <si>
    <t>Key của user khác</t>
  </si>
  <si>
    <t>Dùng key prefix USER:{idKhac}</t>
  </si>
  <si>
    <t>Prefix USER:999</t>
  </si>
  <si>
    <t>Ném "Idempotency key không hợp lệ"</t>
  </si>
  <si>
    <t>Ném exception Idempotency key không hợp lệ</t>
  </si>
  <si>
    <t>UT-052</t>
  </si>
  <si>
    <t>matchesRequestHash</t>
  </si>
  <si>
    <t>matchesRequestHash(null,null) / ("a","b") / ("a","a")</t>
  </si>
  <si>
    <t>Inputs: (null,null), (a,b), (a,a)</t>
  </si>
  <si>
    <t>false / false / true</t>
  </si>
  <si>
    <t>Kết quả khớp false / false / true</t>
  </si>
  <si>
    <t>UT-053</t>
  </si>
  <si>
    <t>Cancel đúng owner</t>
  </si>
  <si>
    <t>cancelOrder(id, userId=owner, ...)</t>
  </si>
  <si>
    <t>Order#101, User: owner</t>
  </si>
  <si>
    <t>Hủy đơn thành công, trả true</t>
  </si>
  <si>
    <t>UT-054</t>
  </si>
  <si>
    <t>Cancel người khác</t>
  </si>
  <si>
    <t>cancelOrder(id, userId=khác, ...)</t>
  </si>
  <si>
    <t>Order#101, User: non-owner</t>
  </si>
  <si>
    <t>Trả false, không cho hủy</t>
  </si>
  <si>
    <t>Module 10 — CartService</t>
  </si>
  <si>
    <t>UT-055</t>
  </si>
  <si>
    <t>Quantity ≤0</t>
  </si>
  <si>
    <t>addItem(user,1,1,0,[])</t>
  </si>
  <si>
    <t>Qty: 0</t>
  </si>
  <si>
    <t>UT-056</t>
  </si>
  <si>
    <t>Variant không AVAILABLE</t>
  </si>
  <si>
    <t>Variant status UNAVAILABLE</t>
  </si>
  <si>
    <t>Variant Status: UNAVAILABLE</t>
  </si>
  <si>
    <t>UT-057</t>
  </si>
  <si>
    <t>Modifier sai product</t>
  </si>
  <si>
    <t>Modifier thuộc product khác</t>
  </si>
  <si>
    <t>Modifier ID: 99 (Wrong Product)</t>
  </si>
  <si>
    <t>UT-058</t>
  </si>
  <si>
    <t>Vượt min/max group</t>
  </si>
  <si>
    <t>Group yêu cầu min=1, chọn 0 option</t>
  </si>
  <si>
    <t>Group Min: 1, Selected: 0</t>
  </si>
  <si>
    <t>UT-059</t>
  </si>
  <si>
    <t>Update qty 0 = xóa</t>
  </si>
  <si>
    <t>updateItemQuantity(itemId,user,0)</t>
  </si>
  <si>
    <t>ItemId: 5, New Qty: 0</t>
  </si>
  <si>
    <t>Xóa item, trả true</t>
  </si>
  <si>
    <t>Item bị xóa khỏi giỏ, trả true</t>
  </si>
  <si>
    <t>UT-060</t>
  </si>
  <si>
    <t>Stock không đủ khi merge</t>
  </si>
  <si>
    <t>Line đang 80, stock 100, thêm 30</t>
  </si>
  <si>
    <t>Current: 80, Stock: 100, Add: 30</t>
  </si>
  <si>
    <t>false (100 &lt; 110)</t>
  </si>
  <si>
    <t>Trả về false do vượt quá stock</t>
  </si>
  <si>
    <t>Module 11 — WorkShiftService</t>
  </si>
  <si>
    <t>UT-061</t>
  </si>
  <si>
    <t>Đang check-in</t>
  </si>
  <si>
    <t>Shift CHECKED_IN, chưa check-out</t>
  </si>
  <si>
    <t>Shift ID: S-01</t>
  </si>
  <si>
    <t>current(...) → "CHECKED_IN"</t>
  </si>
  <si>
    <t>Trả về status CHECKED_IN</t>
  </si>
  <si>
    <t>28/07/2026</t>
  </si>
  <si>
    <t>UT-062</t>
  </si>
  <si>
    <t>Đã check-out hết</t>
  </si>
  <si>
    <t>Tất cả shift CHECKED_OUT</t>
  </si>
  <si>
    <t>"CHECKED_OUT"</t>
  </si>
  <si>
    <t>Trả về status CHECKED_OUT</t>
  </si>
  <si>
    <t>UT-063</t>
  </si>
  <si>
    <t>Cửa sổ check-in</t>
  </si>
  <si>
    <t>now trong [start-15, end+15]</t>
  </si>
  <si>
    <t>Now: 07:50 (Start: 08:00)</t>
  </si>
  <si>
    <t>"CHECK_IN_ALLOWED"</t>
  </si>
  <si>
    <t>Trả về CHECK_IN_ALLOWED</t>
  </si>
  <si>
    <t>UT-064</t>
  </si>
  <si>
    <t>Sớm quá</t>
  </si>
  <si>
    <t>now &lt; start-15</t>
  </si>
  <si>
    <t>Now: 07:30 (Start: 08:00)</t>
  </si>
  <si>
    <t>"UPCOMING"</t>
  </si>
  <si>
    <t>Trả về UPCOMING</t>
  </si>
  <si>
    <t>UT-065</t>
  </si>
  <si>
    <t>Check-out sớm</t>
  </si>
  <si>
    <t>canCheckOut(now&lt;end, end)</t>
  </si>
  <si>
    <t>Now: 16:00 (End: 17:00)</t>
  </si>
  <si>
    <t>UT-066</t>
  </si>
  <si>
    <t>Grace sau giờ kết thúc</t>
  </si>
  <si>
    <t>isCheckedInWithinGrace(end+15)</t>
  </si>
  <si>
    <t>Now: 17:15 (End: 17:00)</t>
  </si>
  <si>
    <t>Module 12 — AddressService</t>
  </si>
  <si>
    <t>UT-067</t>
  </si>
  <si>
    <t>Địa chỉ đầu tiên</t>
  </si>
  <si>
    <t>create cho user chưa có địa chỉ</t>
  </si>
  <si>
    <t>User ID: 12 (New User)</t>
  </si>
  <si>
    <t>Địa chỉ mới = default</t>
  </si>
  <si>
    <t>Địa chỉ vừa tạo tự động set isDefault = true</t>
  </si>
  <si>
    <t>UT-068</t>
  </si>
  <si>
    <t>Bỏ default cuối</t>
  </si>
  <si>
    <t>update set isDefault=false cho địa chỉ default duy nhất</t>
  </si>
  <si>
    <t>Address ID: 10 (Only Address)</t>
  </si>
  <si>
    <t>Ném "Set another default address first"</t>
  </si>
  <si>
    <t>Ném exception Set another default address first</t>
  </si>
  <si>
    <t>UT-069</t>
  </si>
  <si>
    <t>Xóa default</t>
  </si>
  <si>
    <t>delete địa chỉ default khi còn 2 địa chỉ</t>
  </si>
  <si>
    <t>Address ID: 10 (Default), total 2</t>
  </si>
  <si>
    <t>Địa chỉ mới nhất được promote default</t>
  </si>
  <si>
    <t>Địa chỉ còn lại được tự động promote làm default</t>
  </si>
  <si>
    <t>UT-070</t>
  </si>
  <si>
    <t>Xóa không sở hữu</t>
  </si>
  <si>
    <t>delete(userA, addressCuaB)</t>
  </si>
  <si>
    <t>UserA, Address of UserB</t>
  </si>
  <si>
    <t>Ném "Address not found"</t>
  </si>
  <si>
    <t>Ném exception Address not found</t>
  </si>
  <si>
    <t>UT-071</t>
  </si>
  <si>
    <t>Update xuyên user</t>
  </si>
  <si>
    <t>update(userA, addressCuaB, ...)</t>
  </si>
  <si>
    <t>UT-072</t>
  </si>
  <si>
    <t>Set default mới</t>
  </si>
  <si>
    <t>create với isDefault=true khi đã có default</t>
  </si>
  <si>
    <t>User ID: 4, New default address</t>
  </si>
  <si>
    <t>Default cũ bị clear</t>
  </si>
  <si>
    <t>Default cũ chuyển về false, địa chỉ mới thành default</t>
  </si>
  <si>
    <t>Module 13 — LoyaltyService</t>
  </si>
  <si>
    <t>UT-073</t>
  </si>
  <si>
    <t>Điểm theo ngàn</t>
  </si>
  <si>
    <t>pointsForAmount(1999)</t>
  </si>
  <si>
    <t>Amount: 1999</t>
  </si>
  <si>
    <t>1</t>
  </si>
  <si>
    <t>Trả về 1</t>
  </si>
  <si>
    <t>UT-074</t>
  </si>
  <si>
    <t>Null amount</t>
  </si>
  <si>
    <t>pointsForAmount(null)</t>
  </si>
  <si>
    <t>Amount: null</t>
  </si>
  <si>
    <t>0</t>
  </si>
  <si>
    <t>UT-075</t>
  </si>
  <si>
    <t>Gold</t>
  </si>
  <si>
    <t>tierForPoints(2000)</t>
  </si>
  <si>
    <t>Points: 2000</t>
  </si>
  <si>
    <t>"Gold"</t>
  </si>
  <si>
    <t>Trả về Gold</t>
  </si>
  <si>
    <t>UT-076</t>
  </si>
  <si>
    <t>Silver</t>
  </si>
  <si>
    <t>tierForPoints(500)</t>
  </si>
  <si>
    <t>Points: 500</t>
  </si>
  <si>
    <t>"Silver"</t>
  </si>
  <si>
    <t>Trả về Silver</t>
  </si>
  <si>
    <t>UT-077</t>
  </si>
  <si>
    <t>Bronze</t>
  </si>
  <si>
    <t>tierForPoints(499) / (-5)</t>
  </si>
  <si>
    <t>Points: 499, -5</t>
  </si>
  <si>
    <t>"Bronze"</t>
  </si>
  <si>
    <t>Cả 499 và -5 đều trả về Bronze</t>
  </si>
  <si>
    <t>UT-078</t>
  </si>
  <si>
    <t>Không đủ điều kiện</t>
  </si>
  <si>
    <t>awardForDelivery(em, order status != DELIVERED hoặc chưa PAID)</t>
  </si>
  <si>
    <t>Order Status: PENDING</t>
  </si>
  <si>
    <t>0, không ghi EARN</t>
  </si>
  <si>
    <t>Trả về 0 điểm, không tạo bản ghi EARN</t>
  </si>
  <si>
    <t>Module 14 — InventoryReservationService</t>
  </si>
  <si>
    <t>UT-079</t>
  </si>
  <si>
    <t>Reserved→Consumed</t>
  </si>
  <si>
    <t>canTransition("RESERVED","CONSUMED")</t>
  </si>
  <si>
    <t>State: RESERVED -&gt; CONSUMED</t>
  </si>
  <si>
    <t>UT-080</t>
  </si>
  <si>
    <t>Consumed→Reserved</t>
  </si>
  <si>
    <t>canTransition("CONSUMED","RESERVED")</t>
  </si>
  <si>
    <t>State: CONSUMED -&gt; RESERVED</t>
  </si>
  <si>
    <t>UT-081</t>
  </si>
  <si>
    <t>Consumed→Wasted</t>
  </si>
  <si>
    <t>canTransition("CONSUMED","WASTED")</t>
  </si>
  <si>
    <t>State: CONSUMED -&gt; WASTED</t>
  </si>
  <si>
    <t>UT-082</t>
  </si>
  <si>
    <t>Hủy khi Reserved</t>
  </si>
  <si>
    <t>cancellationTransactionType("RESERVED")</t>
  </si>
  <si>
    <t>State: RESERVED</t>
  </si>
  <si>
    <t>"RELEASE"</t>
  </si>
  <si>
    <t>Trả về RELEASE</t>
  </si>
  <si>
    <t>UT-083</t>
  </si>
  <si>
    <t>Hủy khi Consumed</t>
  </si>
  <si>
    <t>cancellationTransactionType("CONSUMED")</t>
  </si>
  <si>
    <t>State: CONSUMED</t>
  </si>
  <si>
    <t>"WASTE"</t>
  </si>
  <si>
    <t>Trả về WASTE</t>
  </si>
  <si>
    <t>UT-084</t>
  </si>
  <si>
    <t>Không nằm 2 nhóm trên</t>
  </si>
  <si>
    <t>cancellationTransactionType("RELEASED")</t>
  </si>
  <si>
    <t>State: RELEASED</t>
  </si>
  <si>
    <t>Module 15 — PayOSService + PayOSPaymentService</t>
  </si>
  <si>
    <t>UT-085</t>
  </si>
  <si>
    <t>Cấu hình đủ</t>
  </si>
  <si>
    <t>ClientId + ApiKey + ChecksumKey đều non-blank</t>
  </si>
  <si>
    <t>Keys set non-blank</t>
  </si>
  <si>
    <t>isConfigured() → true</t>
  </si>
  <si>
    <t>isConfigured trả về true</t>
  </si>
  <si>
    <t>UT-086</t>
  </si>
  <si>
    <t>Amount không hợp lệ</t>
  </si>
  <si>
    <t>createPaymentLink(order finalAmount null hoặc ≤0)</t>
  </si>
  <si>
    <t>Amount: 0</t>
  </si>
  <si>
    <t>{error:"Số tiền thanh toán không hợp lệ"}</t>
  </si>
  <si>
    <t>Trả về object lỗi với message Số tiền thanh toán không hợp lệ</t>
  </si>
  <si>
    <t>UT-087</t>
  </si>
  <si>
    <t>matchesProviderResponse</t>
  </si>
  <si>
    <t>orderCode khớp, amount khớp, paymentLinkId non-blank</t>
  </si>
  <si>
    <t>OrderCode: 1001</t>
  </si>
  <si>
    <t>true; đổi amount → false</t>
  </si>
  <si>
    <t>Đúng amount -&gt; true, đổi amount -&gt; false</t>
  </si>
  <si>
    <t>UT-088</t>
  </si>
  <si>
    <t>Tạo link khi mới</t>
  </si>
  <si>
    <t>shouldCreateProviderLink(true, "CREATING")</t>
  </si>
  <si>
    <t>isNew: true, Status: CREATING</t>
  </si>
  <si>
    <t>UT-089</t>
  </si>
  <si>
    <t>Không phải attempt mới</t>
  </si>
  <si>
    <t>shouldCreateProviderLink(false, "CREATING")</t>
  </si>
  <si>
    <t>isNew: false, Status: CREATING</t>
  </si>
  <si>
    <t>UT-090</t>
  </si>
  <si>
    <t>markPaid trên order CANCELLED</t>
  </si>
  <si>
    <t>markPaid(cancelledOrder, now)</t>
  </si>
  <si>
    <t>Cancelled Order #202</t>
  </si>
  <si>
    <t>paymentStatus=PAID, refundStatus=PENDING</t>
  </si>
  <si>
    <t>Cập nhật paymentStatus=PAID, refundStatus=PENDING</t>
  </si>
  <si>
    <t>Module 16 — SupportTicketService</t>
  </si>
  <si>
    <t>UT-091</t>
  </si>
  <si>
    <t>Subject quá dài</t>
  </si>
  <si>
    <t>Subject 256 ký tự</t>
  </si>
  <si>
    <t>Subject length = 256</t>
  </si>
  <si>
    <t>"Invalid ticket data"</t>
  </si>
  <si>
    <t>Trả về error Invalid ticket data</t>
  </si>
  <si>
    <t>UT-092</t>
  </si>
  <si>
    <t>Category sai</t>
  </si>
  <si>
    <t>Category "GIFT"</t>
  </si>
  <si>
    <t>Category: GIFT</t>
  </si>
  <si>
    <t>UT-093</t>
  </si>
  <si>
    <t>Order không thuộc user</t>
  </si>
  <si>
    <t>OrderId của user khác</t>
  </si>
  <si>
    <t>Order #300 (belongs to User B)</t>
  </si>
  <si>
    <t>"Order not found"</t>
  </si>
  <si>
    <t>Trả về error Order not found</t>
  </si>
  <si>
    <t>UT-094</t>
  </si>
  <si>
    <t>RESOLVED thiếu resolution</t>
  </si>
  <si>
    <t>update(... "RESOLVED", null)</t>
  </si>
  <si>
    <t>Status: RESOLVED, Resolution: null</t>
  </si>
  <si>
    <t>"Resolution is required"</t>
  </si>
  <si>
    <t>Trả về error Resolution is required</t>
  </si>
  <si>
    <t>UT-095</t>
  </si>
  <si>
    <t>Chuyển lùi</t>
  </si>
  <si>
    <t>PROCESSING → OPEN</t>
  </si>
  <si>
    <t>From PROCESSING to OPEN</t>
  </si>
  <si>
    <t>"Invalid status transition"</t>
  </si>
  <si>
    <t>Trả về error Invalid status transition</t>
  </si>
  <si>
    <t>UT-096</t>
  </si>
  <si>
    <t>Update cùng trạng thái</t>
  </si>
  <si>
    <t>PROCESSING → PROCESSING</t>
  </si>
  <si>
    <t>From PROCESSING to PROCESSING</t>
  </si>
  <si>
    <t>Cho phép (không lỗi transition)</t>
  </si>
  <si>
    <t>Thao tác thành công không báo lỗi</t>
  </si>
  <si>
    <t>Module 17 — ReviewService</t>
  </si>
  <si>
    <t>UT-097</t>
  </si>
  <si>
    <t>Rating 0</t>
  </si>
  <si>
    <t>create(user, order, 0, ...)</t>
  </si>
  <si>
    <t>Rating: 0</t>
  </si>
  <si>
    <t>"Số sao phải là số nguyên từ 1 đến 5"</t>
  </si>
  <si>
    <t>Trả về lỗi Số sao phải là số nguyên từ 1 đến 5</t>
  </si>
  <si>
    <t>UT-098</t>
  </si>
  <si>
    <t>Rating 6</t>
  </si>
  <si>
    <t>create(user, order, 6, ...)</t>
  </si>
  <si>
    <t>Rating: 6</t>
  </si>
  <si>
    <t>Lỗi rating</t>
  </si>
  <si>
    <t>Trả về lỗi rating vượt giới hạn</t>
  </si>
  <si>
    <t>UT-099</t>
  </si>
  <si>
    <t>Rating hợp lệ</t>
  </si>
  <si>
    <t>Rating 1 (biên dưới)</t>
  </si>
  <si>
    <t>Rating: 1</t>
  </si>
  <si>
    <t>Tạo thành công</t>
  </si>
  <si>
    <t>Tạo review 1 sao thành công</t>
  </si>
  <si>
    <t>UT-100</t>
  </si>
  <si>
    <t>Comment 1001 ký tự</t>
  </si>
  <si>
    <t>Comment len: 1001</t>
  </si>
  <si>
    <t>"Bình luận không được vượt quá 1000 ký tự"</t>
  </si>
  <si>
    <t>Trả về lỗi quá 1000 ký tự</t>
  </si>
  <si>
    <t>UT-101</t>
  </si>
  <si>
    <t>Comment đúng 1000</t>
  </si>
  <si>
    <t>Comment 1000 ký tự</t>
  </si>
  <si>
    <t>Comment len: 1000</t>
  </si>
  <si>
    <t>Thành công</t>
  </si>
  <si>
    <t>Tạo review thành công</t>
  </si>
  <si>
    <t>UT-102</t>
  </si>
  <si>
    <t>Comment chỉ khoảng trắng</t>
  </si>
  <si>
    <t>Comment "   "</t>
  </si>
  <si>
    <t>Comment: '   '</t>
  </si>
  <si>
    <t>Comment lưu = null</t>
  </si>
  <si>
    <t>Review được tạo với comment = null</t>
  </si>
  <si>
    <t>Module 18 — RefundService</t>
  </si>
  <si>
    <t>UT-103</t>
  </si>
  <si>
    <t>Status sai</t>
  </si>
  <si>
    <t>update(order, "DONE", ...)</t>
  </si>
  <si>
    <t>Status: DONE</t>
  </si>
  <si>
    <t>"Invalid refund status"</t>
  </si>
  <si>
    <t>Trả về Invalid refund status</t>
  </si>
  <si>
    <t>UT-104</t>
  </si>
  <si>
    <t>Order không tồn tại</t>
  </si>
  <si>
    <t>Order null</t>
  </si>
  <si>
    <t>Order: null</t>
  </si>
  <si>
    <t>Trả về Order not found</t>
  </si>
  <si>
    <t>UT-105</t>
  </si>
  <si>
    <t>Order chưa CANCELLED hoặc chưa PAID</t>
  </si>
  <si>
    <t>Order: PENDING / UNPAID</t>
  </si>
  <si>
    <t>"Order is not eligible for refund"</t>
  </si>
  <si>
    <t>Trả về Order is not eligible for refund</t>
  </si>
  <si>
    <t>UT-106</t>
  </si>
  <si>
    <t>Amount âm</t>
  </si>
  <si>
    <t>Amount -1000</t>
  </si>
  <si>
    <t>Amount: -1000</t>
  </si>
  <si>
    <t>"Invalid refund amount"</t>
  </si>
  <si>
    <t>Trả về Invalid refund amount</t>
  </si>
  <si>
    <t>UT-107</t>
  </si>
  <si>
    <t>Amount vượt total</t>
  </si>
  <si>
    <t>Amount &gt; finalAmount</t>
  </si>
  <si>
    <t>Amount: 500000 (Total: 200000)</t>
  </si>
  <si>
    <t>UT-108</t>
  </si>
  <si>
    <t>Refund hợp lệ</t>
  </si>
  <si>
    <t>REFUNDED + amount ≤ finalAmount</t>
  </si>
  <si>
    <t>Amount: 50000 (Total: 100000)</t>
  </si>
  <si>
    <t>refundStatus=REFUNDED, reverseForRefund chạy</t>
  </si>
  <si>
    <t>Refund thành công, status=REFUNDED, reverseForRefund đã kích hoạt</t>
  </si>
  <si>
    <t>Module 19 — Shipper / Staff / Guest</t>
  </si>
  <si>
    <t>UT-109</t>
  </si>
  <si>
    <t>Nhân viên hợp lệ</t>
  </si>
  <si>
    <t>isValidStaffIdentity("STAFF","ACTIVE")</t>
  </si>
  <si>
    <t>Role: STAFF, Status: ACTIVE</t>
  </si>
  <si>
    <t>UT-110</t>
  </si>
  <si>
    <t>Shipper đọc đơn đã giao</t>
  </si>
  <si>
    <t>canReadOwnedOrder("DELIVERED", false)</t>
  </si>
  <si>
    <t>Status: DELIVERED, Check-in: false</t>
  </si>
  <si>
    <t>true (không cần check-in)</t>
  </si>
  <si>
    <t>UT-111</t>
  </si>
  <si>
    <t>Pickup đúng shipper</t>
  </si>
  <si>
    <t>ShipperService.canPickUp("ASSIGNED", 3, 3)</t>
  </si>
  <si>
    <t>Status: ASSIGNED, ShipperId: 3</t>
  </si>
  <si>
    <t>UT-112</t>
  </si>
  <si>
    <t>Action của shipper</t>
  </si>
  <si>
    <t>ShipperService.getAllowedActions("ASSIGNED",...)</t>
  </si>
  <si>
    <t>Status: ASSIGNED</t>
  </si>
  <si>
    <t>{PICKED_UP}</t>
  </si>
  <si>
    <t>Trả về danh sách chứa PICKED_UP</t>
  </si>
  <si>
    <t>UT-113</t>
  </si>
  <si>
    <t>GuestReturnProof roundtrip</t>
  </si>
  <si>
    <t>verify(token, hash(token)) / token sai</t>
  </si>
  <si>
    <t>Token test</t>
  </si>
  <si>
    <t>Khớp hash -&gt; true, sai token -&gt; false</t>
  </si>
  <si>
    <t>UT-114</t>
  </si>
  <si>
    <t>History map note null</t>
  </si>
  <si>
    <t>OrderStatusHistoryService map item note=null</t>
  </si>
  <si>
    <t>Note: null</t>
  </si>
  <si>
    <t>note = ""</t>
  </si>
  <si>
    <t>Map note null thành chuỗi rỗng ""</t>
  </si>
  <si>
    <t>Module 20 — Frontend (smoke / validation)</t>
  </si>
  <si>
    <t>UT-115</t>
  </si>
  <si>
    <t>Register mật khẩu yếu</t>
  </si>
  <si>
    <t>Nhập password 6 ký tự không số</t>
  </si>
  <si>
    <t>Password: abcdef</t>
  </si>
  <si>
    <t>Chặn client, không gọi API</t>
  </si>
  <si>
    <t>Form hiển thị validation error, không gửi request</t>
  </si>
  <si>
    <t>Manual (Frontend / Smoke)</t>
  </si>
  <si>
    <t>UT-116</t>
  </si>
  <si>
    <t>Register xác nhận sai</t>
  </si>
  <si>
    <t>Password khác confirmPassword</t>
  </si>
  <si>
    <t>Pass: 123456aA, Confirm: 123456aB</t>
  </si>
  <si>
    <t>Chặn client</t>
  </si>
  <si>
    <t>Chặn submit và báo Mật khẩu không khớp</t>
  </si>
  <si>
    <t>UT-117</t>
  </si>
  <si>
    <t>Checkout thiếu địa chỉ GHN</t>
  </si>
  <si>
    <t>Chưa chọn district/ward</t>
  </si>
  <si>
    <t>District: Unselected</t>
  </si>
  <si>
    <t>Nút đặt hàng bị disable</t>
  </si>
  <si>
    <t>Nút Đặt hàng bị vô hiệu hóa</t>
  </si>
  <si>
    <t>UT-118</t>
  </si>
  <si>
    <t>Track-order sai suffix</t>
  </si>
  <si>
    <t>Nhập code đúng, suffix "12" (không đủ 4 số)</t>
  </si>
  <si>
    <t>Order Code Suffix: 12</t>
  </si>
  <si>
    <t>Báo lỗi, không tra được</t>
  </si>
  <si>
    <t>Báo lỗi định dạng mã tra cứu</t>
  </si>
  <si>
    <t>UT-119</t>
  </si>
  <si>
    <t>Cancel thiếu lý do</t>
  </si>
  <si>
    <t>Nhấn hủy đơn PENDING, reason rỗng/&gt;500</t>
  </si>
  <si>
    <t>Cancel reason: ''</t>
  </si>
  <si>
    <t>Chặn submit</t>
  </si>
  <si>
    <t>Chặn submit và yêu cầu nhập lý do hủy</t>
  </si>
  <si>
    <t>UT-120</t>
  </si>
  <si>
    <t>Shipper giao COD sai tiền</t>
  </si>
  <si>
    <t>collectedAmount ≠ finalAmount</t>
  </si>
  <si>
    <t>Collected: 50000, Total: 60000</t>
  </si>
  <si>
    <t>Chặn, không gọi /deliver</t>
  </si>
  <si>
    <t>Báo lỗi số tiền thu không khớp</t>
  </si>
  <si>
    <t>BUG-001</t>
  </si>
  <si>
    <t>BUG-002</t>
  </si>
  <si>
    <t>BUG-003</t>
  </si>
  <si>
    <t>Defect report (Unit Test)</t>
  </si>
  <si>
    <t>Defect ID</t>
  </si>
  <si>
    <t>Defect title</t>
  </si>
  <si>
    <t>Assigned to</t>
  </si>
  <si>
    <t>State</t>
  </si>
  <si>
    <t>Priority 
 (1,2,3,4)</t>
  </si>
  <si>
    <t>Severity 
 (1,2,3,4)</t>
  </si>
  <si>
    <t>Occurences</t>
  </si>
  <si>
    <t>Created by</t>
  </si>
  <si>
    <t>Date created</t>
  </si>
  <si>
    <t>Re-produce steps</t>
  </si>
  <si>
    <t>Test data</t>
  </si>
  <si>
    <t>Detail</t>
  </si>
  <si>
    <t>System info</t>
  </si>
  <si>
    <t>Đăng ký mật khẩu dưới 8 ký tự chấp nhận ở phía Client</t>
  </si>
  <si>
    <t>Lập trình viên</t>
  </si>
  <si>
    <t>Đã đóng</t>
  </si>
  <si>
    <t>1/1 lần</t>
  </si>
  <si>
    <t>Phạm Gia Bảo</t>
  </si>
  <si>
    <t>1. Truy cập trang đăng ký
2. Nhập mật khẩu 6 ký tự</t>
  </si>
  <si>
    <t>password='123456'</t>
  </si>
  <si>
    <t>Đã sửa: Máy chủ trả về thông báo 'Mật khẩu phải từ 8 đến 72 ký tự'</t>
  </si>
  <si>
    <t>Chrome, FastGuy API v2</t>
  </si>
  <si>
    <t>REG004</t>
  </si>
  <si>
    <t>Lỗi tính sai phí giao hàng khi áp mã giảm giá</t>
  </si>
  <si>
    <t>Nguyễn Thành Phát</t>
  </si>
  <si>
    <t>1. Tạo đơn hàng
2. Chọn mã voucher giảm giá 20k</t>
  </si>
  <si>
    <t>voucher='DISCOUNT20'</t>
  </si>
  <si>
    <t>Đã sửa: Hệ thống đã tính lại tổng thanh toán chính xác</t>
  </si>
  <si>
    <t>Backend Node.js API</t>
  </si>
  <si>
    <t>Tìm kiếm sản phẩm phân biệt chữ hoa chữ thường</t>
  </si>
  <si>
    <t>Huy Hoàng</t>
  </si>
  <si>
    <t>1. Tìm kiếm 'CAFE'
2. Không ra kết quả</t>
  </si>
  <si>
    <t>keyword='CAFE'</t>
  </si>
  <si>
    <t>Đã sửa: Chuyển truy vấn sang dạng không phân biệt hoa thường</t>
  </si>
  <si>
    <t>PostgreSQL / MongoDB</t>
  </si>
  <si>
    <t>Phan Vũ Phúc Khang</t>
  </si>
  <si>
    <t>REG002</t>
  </si>
  <si>
    <t>{"message":"Số điện thoại hoặc email đã tồn tại","status":"error"}</t>
  </si>
  <si>
    <t>REG003</t>
  </si>
  <si>
    <t>Báo lỗi độ dài mật khẩu</t>
  </si>
  <si>
    <t>{"message":"Mật khẩu phải từ 8 đến 72 ký tự","status":"error"}</t>
  </si>
  <si>
    <t>REG005</t>
  </si>
  <si>
    <t>REG006</t>
  </si>
  <si>
    <t>Báo lỗi email không hợp lệ</t>
  </si>
  <si>
    <t>{"message":"Email không hợp lệ","status":"error"}</t>
  </si>
  <si>
    <t>REG007</t>
  </si>
  <si>
    <t>{"message":"Số điện thoại không hợp lệ (VD: 0912345678 hoặc +84912345678)","status":"error"}</t>
  </si>
  <si>
    <t>REG008</t>
  </si>
  <si>
    <t>{"message":"Họ tên phải từ 2 đến 100 ký tự","status":"error"}</t>
  </si>
  <si>
    <t>REG009</t>
  </si>
  <si>
    <t>REG010</t>
  </si>
  <si>
    <t>token=True</t>
  </si>
  <si>
    <t>ADM001</t>
  </si>
  <si>
    <t>201 catId=12</t>
  </si>
  <si>
    <t>ADM003</t>
  </si>
  <si>
    <t>{"message":"Tên danh mục phải từ 1 đến 100 ký tự","status":"error"}</t>
  </si>
  <si>
    <t>ADM004</t>
  </si>
  <si>
    <t>ADM005</t>
  </si>
  <si>
    <t>status=409 {"message":"Không thể xóa danh mục đang có sản phẩm","status":"error"}</t>
  </si>
  <si>
    <t>ADM006</t>
  </si>
  <si>
    <t>201 prodId=19</t>
  </si>
  <si>
    <t>ADM007</t>
  </si>
  <si>
    <t>status=500 BUG: 500 NULL gallery_images</t>
  </si>
  <si>
    <t>FAIL</t>
  </si>
  <si>
    <t>ADM008</t>
  </si>
  <si>
    <t>{"message":"basePrice must be &gt;= 0","status":"error"}</t>
  </si>
  <si>
    <t>ADM009</t>
  </si>
  <si>
    <t>200 updated=True</t>
  </si>
  <si>
    <t>ADM010</t>
  </si>
  <si>
    <t>{"data":null,"message":"Product hidden","status":"success"}</t>
  </si>
  <si>
    <t>ADM011</t>
  </si>
  <si>
    <t>201 uid=14</t>
  </si>
  <si>
    <t>ADM012</t>
  </si>
  <si>
    <t>status=409</t>
  </si>
  <si>
    <t>ADM013</t>
  </si>
  <si>
    <t>200</t>
  </si>
  <si>
    <t>ADM014</t>
  </si>
  <si>
    <t>ADM016</t>
  </si>
  <si>
    <t>status=400</t>
  </si>
  <si>
    <t>ADM017</t>
  </si>
  <si>
    <t>201 bannerId=2</t>
  </si>
  <si>
    <t>ADM018</t>
  </si>
  <si>
    <t>status=200</t>
  </si>
  <si>
    <t>ADM019</t>
  </si>
  <si>
    <t>ADM020</t>
  </si>
  <si>
    <t>MSC001</t>
  </si>
  <si>
    <t>MSC002</t>
  </si>
  <si>
    <t>MSC003</t>
  </si>
  <si>
    <t>MSC005</t>
  </si>
  <si>
    <t>{"data":null,"message":"Read","status":"success"}</t>
  </si>
  <si>
    <t>MSC006</t>
  </si>
  <si>
    <t>MSC007</t>
  </si>
  <si>
    <t>MSC008</t>
  </si>
  <si>
    <t>MSC009</t>
  </si>
  <si>
    <t>MSC010</t>
  </si>
  <si>
    <t>status=400 {"message":"Bạn đã nhận mã này rồi","status":"error"}</t>
  </si>
  <si>
    <t>LOG001</t>
  </si>
  <si>
    <t>token=True role=USER</t>
  </si>
  <si>
    <t>LOG002</t>
  </si>
  <si>
    <t>LOG003</t>
  </si>
  <si>
    <t>error expected (no token)</t>
  </si>
  <si>
    <t>LOG004</t>
  </si>
  <si>
    <t>error expected</t>
  </si>
  <si>
    <t>LOG005</t>
  </si>
  <si>
    <t>{"message":"Sai tài khoản hoặc mật khẩu","status":"error"}</t>
  </si>
  <si>
    <t>LOG006</t>
  </si>
  <si>
    <t>Báo lỗi thiếu mật khẩu</t>
  </si>
  <si>
    <t>LOG008</t>
  </si>
  <si>
    <t>truoc=True khoa=True loginSauKhoa=True</t>
  </si>
  <si>
    <t>LOG009</t>
  </si>
  <si>
    <t>LOG010</t>
  </si>
  <si>
    <t>PWD001</t>
  </si>
  <si>
    <t>{"data":null,"message":"Đổi mật khẩu thành công","status":"success"}</t>
  </si>
  <si>
    <t>PWD002</t>
  </si>
  <si>
    <t>Báo lỗi mật khẩu hiện tại không đúng</t>
  </si>
  <si>
    <t>{"message":"Mật khẩu hiện tại không đúng","status":"error"}</t>
  </si>
  <si>
    <t>PWD003</t>
  </si>
  <si>
    <t>{"message":"Mật khẩu mới phải từ 8 ký tự, có ít nhất 1 chữ và 1 số","status":"error"}</t>
  </si>
  <si>
    <t>PWD004</t>
  </si>
  <si>
    <t>PWD005</t>
  </si>
  <si>
    <t>PWD007</t>
  </si>
  <si>
    <t>Báo lỗi token không hợp lệ</t>
  </si>
  <si>
    <t>{"message":"Liên kết hoặc mật khẩu không hợp lệ","status":"error"}</t>
  </si>
  <si>
    <t>PWD008</t>
  </si>
  <si>
    <t>PWD009</t>
  </si>
  <si>
    <t>PWD010</t>
  </si>
  <si>
    <t>cu=True moi=True</t>
  </si>
  <si>
    <t>PRD001</t>
  </si>
  <si>
    <t>PRD002</t>
  </si>
  <si>
    <t>PRD003</t>
  </si>
  <si>
    <t>status=404</t>
  </si>
  <si>
    <t>PRD004</t>
  </si>
  <si>
    <t>PRD005</t>
  </si>
  <si>
    <t>status=200 len=1249</t>
  </si>
  <si>
    <t>PRD006</t>
  </si>
  <si>
    <t>status=200 len=30</t>
  </si>
  <si>
    <t>PRD007</t>
  </si>
  <si>
    <t>PRD008</t>
  </si>
  <si>
    <t>PRD009</t>
  </si>
  <si>
    <t>PRD010</t>
  </si>
  <si>
    <t>variants=True modifiers=True</t>
  </si>
  <si>
    <t>CRT001</t>
  </si>
  <si>
    <t>CRT002</t>
  </si>
  <si>
    <t>{"data":null,"message":"Added to cart","status":"success"}</t>
  </si>
  <si>
    <t>CRT003</t>
  </si>
  <si>
    <t>{"message":"Cannot add to cart: invalid product/variant or insufficient stock","status":"error"}</t>
  </si>
  <si>
    <t>CRT004</t>
  </si>
  <si>
    <t>CRT005</t>
  </si>
  <si>
    <t>{"data":null,"message":"Updated","status":"success"}</t>
  </si>
  <si>
    <t>CRT006</t>
  </si>
  <si>
    <t>status=200 removed=True</t>
  </si>
  <si>
    <t>CRT007</t>
  </si>
  <si>
    <t>{"data":null,"message":"Removed","status":"success"}</t>
  </si>
  <si>
    <t>CRT009</t>
  </si>
  <si>
    <t>CRT010</t>
  </si>
  <si>
    <t>ADR001</t>
  </si>
  <si>
    <t>ADR002</t>
  </si>
  <si>
    <t>ADR003</t>
  </si>
  <si>
    <t>{"message":"So nha/ten duong phai tu 5 den 255 ky tu","status":"error"}</t>
  </si>
  <si>
    <t>ADR004</t>
  </si>
  <si>
    <t>{"message":"So dien khong khong hop le","status":"error"}</t>
  </si>
  <si>
    <t>ADR005</t>
  </si>
  <si>
    <t>{"message":"Phuong/xa GHN khong hop le","status":"error"}</t>
  </si>
  <si>
    <t>ADR006</t>
  </si>
  <si>
    <t>defaults=1</t>
  </si>
  <si>
    <t>ADR007</t>
  </si>
  <si>
    <t>ADR008</t>
  </si>
  <si>
    <t>{"data":null,"message":"Address deleted","status":"success"}</t>
  </si>
  <si>
    <t>ADR009</t>
  </si>
  <si>
    <t>ADR010</t>
  </si>
  <si>
    <t>status=502</t>
  </si>
  <si>
    <t>BLOCKED</t>
  </si>
  <si>
    <t>CHK001</t>
  </si>
  <si>
    <t>Báo lỗi thiếu địa chỉ giao hàng</t>
  </si>
  <si>
    <t>{"message":"Missing address","status":"error"}</t>
  </si>
  <si>
    <t>CHK002</t>
  </si>
  <si>
    <t>{"message":"Thiếu Idempotency-Key","status":"error"}</t>
  </si>
  <si>
    <t>CHK003</t>
  </si>
  <si>
    <t>{"message":"Thông tin giao hàng không hợp lệ","status":"error"}</t>
  </si>
  <si>
    <t>CHK004</t>
  </si>
  <si>
    <t>Báo lỗi giỏ hàng trống</t>
  </si>
  <si>
    <t>{"message":"Giỏ hàng trống","status":"error"}</t>
  </si>
  <si>
    <t>CHK005</t>
  </si>
  <si>
    <t>{"message":"Giỏ hàng đã thay đổi, vui lòng thử lại","status":"error"}</t>
  </si>
  <si>
    <t>CHK006</t>
  </si>
  <si>
    <t>CHK007</t>
  </si>
  <si>
    <t>status=400 {"message":"Vui lòng chọn đầy đủ địa chỉ GHN để tính phí giao hàng","status":"error"}</t>
  </si>
  <si>
    <t>CHK008</t>
  </si>
  <si>
    <t>{"message":"Missing items","status":"error"}</t>
  </si>
  <si>
    <t>CHK009</t>
  </si>
  <si>
    <t>CHK010</t>
  </si>
  <si>
    <t>STF001</t>
  </si>
  <si>
    <t>STF002</t>
  </si>
  <si>
    <t>STF003</t>
  </si>
  <si>
    <t>STF004</t>
  </si>
  <si>
    <t>status=400 {"message":"Đơn chuyển khoản chưa thanh toán","status":"error"}</t>
  </si>
  <si>
    <t>STF005</t>
  </si>
  <si>
    <t>200 {"data":null,"message":"Status updated","status":"success"}</t>
  </si>
  <si>
    <t>STF006</t>
  </si>
  <si>
    <t>STF007</t>
  </si>
  <si>
    <t>STF008</t>
  </si>
  <si>
    <t>200 {"data":null,"message":"Shipper assigned","status":"success"}</t>
  </si>
  <si>
    <t>STF009</t>
  </si>
  <si>
    <t>STF010</t>
  </si>
  <si>
    <t>{"data":null,"message":"Note saved","status":"success"}</t>
  </si>
  <si>
    <t>SHP001</t>
  </si>
  <si>
    <t>SHP002</t>
  </si>
  <si>
    <t>SHP003</t>
  </si>
  <si>
    <t>200 {"data":null,"message":"Picked up successfully","status":"success"}</t>
  </si>
  <si>
    <t>SHP004</t>
  </si>
  <si>
    <t>SHP005</t>
  </si>
  <si>
    <t>200 {"data":null,"message":"Delivered successfully","status":"success"}</t>
  </si>
  <si>
    <t>SHP006</t>
  </si>
  <si>
    <t>SHP007</t>
  </si>
  <si>
    <t>SHP008</t>
  </si>
  <si>
    <t>SHP009</t>
  </si>
  <si>
    <t>SHP010</t>
  </si>
  <si>
    <t>Nguyễn Nam Phong</t>
  </si>
  <si>
    <t>Bùi Đức Bình</t>
  </si>
  <si>
    <t>FASTGUY SYSTEM TESTING — API &amp; BACKEND INTEGRATION RESULTS</t>
  </si>
  <si>
    <t>Execution Date: 04/08/2026 | Environment: Tomcat 11 + SQL Server (FastGuyDB) | Total Cases: 120</t>
  </si>
  <si>
    <t>Module / Component</t>
  </si>
  <si>
    <t>Test Case Description</t>
  </si>
  <si>
    <t>Test Data / Payload</t>
  </si>
  <si>
    <t>Expected Result</t>
  </si>
  <si>
    <t>Actual API Response / Status</t>
  </si>
  <si>
    <t>Detailed Verification Note</t>
  </si>
  <si>
    <t>Authentication</t>
  </si>
  <si>
    <t>REG001</t>
  </si>
  <si>
    <t>POST /api/auth/register</t>
  </si>
  <si>
    <t>{"data":{"role":"USER","fullName":"Nguyen Test","userId":7,"token":"eyJhbGciOiJIUzI1NiJ9..."}}</t>
  </si>
  <si>
    <t>Tạo tài khoản mới thành công, trả về JWT token và role USER</t>
  </si>
  <si>
    <t>PASS</t>
  </si>
  <si>
    <t>System API (Postman / HTTP)</t>
  </si>
  <si>
    <t>POST /api/auth/register (Phone trùng)</t>
  </si>
  <si>
    <t>Báo lỗi SĐT/Email đã tồn tại</t>
  </si>
  <si>
    <t>POST /api/auth/register (Email trùng)</t>
  </si>
  <si>
    <t>Password: 123</t>
  </si>
  <si>
    <t>Password len = 75</t>
  </si>
  <si>
    <t>Báo lỗi độ dài mật khẩu quá 72 ký tự</t>
  </si>
  <si>
    <t>Email: invalid_email</t>
  </si>
  <si>
    <t>Phone: 12345</t>
  </si>
  <si>
    <t>Báo lỗi định dạng SĐT</t>
  </si>
  <si>
    <t>fullName: ''</t>
  </si>
  <si>
    <t>Báo lỗi độ dài họ tên</t>
  </si>
  <si>
    <t>Password: 123456</t>
  </si>
  <si>
    <t>Phone + Password vừa tạo</t>
  </si>
  <si>
    <t>Đăng nhập thành công bằng SĐT vừa đăng ký</t>
  </si>
  <si>
    <t>Admin Management</t>
  </si>
  <si>
    <t>POST /api/admin/categories</t>
  </si>
  <si>
    <t>Tạo danh mục mới thành công, HTTP 201</t>
  </si>
  <si>
    <t>ADM002</t>
  </si>
  <si>
    <t>Category Name duplicate</t>
  </si>
  <si>
    <t>status=201 ghi nhan: cho phep trung ten</t>
  </si>
  <si>
    <t>Cho phép trùng tên, HTTP 201</t>
  </si>
  <si>
    <t>Name: ''</t>
  </si>
  <si>
    <t>Báo lỗi tên danh mục trống</t>
  </si>
  <si>
    <t>PUT /api/admin/categories/12</t>
  </si>
  <si>
    <t>{"data":{"name":"TestCat Edited 951","description":"edited","productCount":0,"categoryId":12}}</t>
  </si>
  <si>
    <t>Cập nhật thông tin danh mục thành công</t>
  </si>
  <si>
    <t>DELETE /api/admin/categories/1</t>
  </si>
  <si>
    <t>HTTP 409: Không thể xóa danh mục đang chứa sản phẩm</t>
  </si>
  <si>
    <t>POST /api/admin/products</t>
  </si>
  <si>
    <t>Tạo sản phẩm mới thành công, HTTP 201</t>
  </si>
  <si>
    <t>Missing galleryImages payload</t>
  </si>
  <si>
    <t>HTTP 500 SQL Error 515 (gallery_images NULL)</t>
  </si>
  <si>
    <t>basePrice: -1000</t>
  </si>
  <si>
    <t>Báo lỗi giá sản phẩm phải &gt;= 0</t>
  </si>
  <si>
    <t>PUT /api/admin/products/19</t>
  </si>
  <si>
    <t>Cập nhật thông tin sản phẩm thành công</t>
  </si>
  <si>
    <t>DELETE /api/admin/products/19</t>
  </si>
  <si>
    <t>Ẩn sản phẩm thành công (Soft delete)</t>
  </si>
  <si>
    <t>POST /api/admin/users</t>
  </si>
  <si>
    <t>Tạo tài khoản người dùng mới thành công</t>
  </si>
  <si>
    <t>Email duplicate</t>
  </si>
  <si>
    <t>HTTP 409 Báo lỗi trùng email</t>
  </si>
  <si>
    <t>Role: STAFF</t>
  </si>
  <si>
    <t>Thay đổi quyền hạn user thành công</t>
  </si>
  <si>
    <t>Status: INACTIVE</t>
  </si>
  <si>
    <t>Chuyển trạng thái user sang INACTIVE thành công</t>
  </si>
  <si>
    <t>ADM015</t>
  </si>
  <si>
    <t>POST /api/admin/coupons</t>
  </si>
  <si>
    <t>201 couponId=3</t>
  </si>
  <si>
    <t>Tạo mã giảm giá mới thành công</t>
  </si>
  <si>
    <t>Code duplicate</t>
  </si>
  <si>
    <t>HTTP 400 Báo lỗi trùng mã coupon</t>
  </si>
  <si>
    <t>POST /api/admin/banners</t>
  </si>
  <si>
    <t>Tạo banner quảng cáo thành công</t>
  </si>
  <si>
    <t>GET /api/admin/reports/revenue</t>
  </si>
  <si>
    <t>Trả về dữ liệu báo cáo doanh thu thành công</t>
  </si>
  <si>
    <t>GET /api/admin/dashboard</t>
  </si>
  <si>
    <t>Trả về dữ liệu thống kê tổng quan dashboard</t>
  </si>
  <si>
    <t>GET /api/admin/refunds</t>
  </si>
  <si>
    <t>Trả về danh sách các yêu cầu hoàn tiền</t>
  </si>
  <si>
    <t>Miscellaneous</t>
  </si>
  <si>
    <t>GET /api/favorites</t>
  </si>
  <si>
    <t>Trả về danh sách sản phẩm yêu thích thành công</t>
  </si>
  <si>
    <t>POST /api/favorites/toggle</t>
  </si>
  <si>
    <t>Thêm/Xóa sản phẩm khỏi danh sách yêu thích thành công</t>
  </si>
  <si>
    <t>GET /api/loyalty</t>
  </si>
  <si>
    <t>Trả về thông tin điểm thưởng tích lũy</t>
  </si>
  <si>
    <t>MSC004</t>
  </si>
  <si>
    <t>GET /api/notifications</t>
  </si>
  <si>
    <t>status=200 count=True</t>
  </si>
  <si>
    <t>Trả về danh sách thông báo người dùng</t>
  </si>
  <si>
    <t>POST /api/notifications/read</t>
  </si>
  <si>
    <t>Đánh dấu tất cả thông báo là đã đọc</t>
  </si>
  <si>
    <t>Rating: 5, Comment: Ngon</t>
  </si>
  <si>
    <t>{"data":{"createdAt":"2026-08-04T15:51:14...","rating":5,"comment":"Ngon"}}</t>
  </si>
  <si>
    <t>Tạo đánh giá 5 sao cho đơn hàng đã giao thành công</t>
  </si>
  <si>
    <t>Order already reviewed</t>
  </si>
  <si>
    <t>HTTP 409: Báo lỗi đơn hàng đã được đánh giá trước đó</t>
  </si>
  <si>
    <t>Order status: PENDING</t>
  </si>
  <si>
    <t>HTTP 400: Không cho phép đánh giá đơn chưa hoàn thành</t>
  </si>
  <si>
    <t>Code: FREESHIP</t>
  </si>
  <si>
    <t>{"data":{"valid":true,"code":"FREESHIP","discount":15000...}}</t>
  </si>
  <si>
    <t>Xác thực mã giảm giá FREESHIP hợp lệ thành công</t>
  </si>
  <si>
    <t>Claim same coupon</t>
  </si>
  <si>
    <t>Báo lỗi người dùng đã lưu mã này trước đó</t>
  </si>
  <si>
    <t>user@fastguy.local / 123456</t>
  </si>
  <si>
    <t>Đăng nhập thành công, trả về JWT</t>
  </si>
  <si>
    <t>0901000004 / 123456</t>
  </si>
  <si>
    <t>Đăng nhập bằng SĐT thành công</t>
  </si>
  <si>
    <t>123456_wrong</t>
  </si>
  <si>
    <t>Báo lỗi sai tài khoản hoặc mật khẩu</t>
  </si>
  <si>
    <t>notfound@fastguy.local</t>
  </si>
  <si>
    <t>Account: ''</t>
  </si>
  <si>
    <t>Báo lỗi thiếu thông tin tài khoản</t>
  </si>
  <si>
    <t>Password: ''</t>
  </si>
  <si>
    <t>LOG007</t>
  </si>
  <si>
    <t>USER@FASTGUY.LOCAL</t>
  </si>
  <si>
    <t>login=True</t>
  </si>
  <si>
    <t>Đăng nhập thành công (Email case-insensitive)</t>
  </si>
  <si>
    <t>Account INACTIVE status</t>
  </si>
  <si>
    <t>Tài khoản bị khóa không thể đăng nhập</t>
  </si>
  <si>
    <t>GET /api/auth/me</t>
  </si>
  <si>
    <t>{"data":{"createdAt":"2026-06-20T15:37:29","role":"USER"...}}</t>
  </si>
  <si>
    <t>Trả về thông tin cá nhân của user</t>
  </si>
  <si>
    <t>POST /api/auth/logout</t>
  </si>
  <si>
    <t>Đăng xuất thành công</t>
  </si>
  <si>
    <t>Password &amp; Security</t>
  </si>
  <si>
    <t>PUT /api/auth/change-password</t>
  </si>
  <si>
    <t>Đổi mật khẩu thành công</t>
  </si>
  <si>
    <t>Current Password wrong</t>
  </si>
  <si>
    <t>New Password: 123</t>
  </si>
  <si>
    <t>Báo lỗi mật khẩu mới không đủ độ mạnh</t>
  </si>
  <si>
    <t>POST /api/auth/forgot-password</t>
  </si>
  <si>
    <t>200 {"data":null,"message":"Nếu email tồn tại trong hệ thống, hướng dẫn đặt lại mật khẩu đã được gửi..."}</t>
  </si>
  <si>
    <t>Trả về thông điệp gửi mail thành công (bảo mật)</t>
  </si>
  <si>
    <t>Email not exists</t>
  </si>
  <si>
    <t>Trả về thông điệp trung lập chống lộ email</t>
  </si>
  <si>
    <t>PWD006</t>
  </si>
  <si>
    <t>Email invalid format</t>
  </si>
  <si>
    <t>Trả về thông điệp trung lập bảo mật</t>
  </si>
  <si>
    <t>Token: invalid_token</t>
  </si>
  <si>
    <t>Token: ''</t>
  </si>
  <si>
    <t>Báo lỗi token rỗng</t>
  </si>
  <si>
    <t>New Pass: 123</t>
  </si>
  <si>
    <t>Báo lỗi mật khẩu mới yếu</t>
  </si>
  <si>
    <t>Test flow change password</t>
  </si>
  <si>
    <t>Mật khẩu cũ bị từ chối, sau khi đổi dùng mật khẩu mới thành công</t>
  </si>
  <si>
    <t>Product Catalog</t>
  </si>
  <si>
    <t>GET /api/products</t>
  </si>
  <si>
    <t>Trả về danh sách sản phẩm công khai thành công</t>
  </si>
  <si>
    <t>GET /api/products/1</t>
  </si>
  <si>
    <t>200, day du thong tin</t>
  </si>
  <si>
    <t>Trả về thông tin chi tiết sản phẩm thành công</t>
  </si>
  <si>
    <t>GET /api/products/9999</t>
  </si>
  <si>
    <t>HTTP 404 Product not found</t>
  </si>
  <si>
    <t>GET /api/categories</t>
  </si>
  <si>
    <t>Trả về danh sách tất cả danh mục</t>
  </si>
  <si>
    <t>Query: burger</t>
  </si>
  <si>
    <t>Trả về kết quả tìm kiếm theo từ khóa 'burger'</t>
  </si>
  <si>
    <t>Query: xyz_not_found</t>
  </si>
  <si>
    <t>Trả về danh sách rỗng thành công</t>
  </si>
  <si>
    <t>Category: Burger</t>
  </si>
  <si>
    <t>Lọc sản phẩm đúng theo danh mục Burger</t>
  </si>
  <si>
    <t>GET /api/products/featured</t>
  </si>
  <si>
    <t>Trả về danh sách sản phẩm nổi bật</t>
  </si>
  <si>
    <t>GET /api/products/best-sellers</t>
  </si>
  <si>
    <t>Trả về danh sách sản phẩm bán chạy</t>
  </si>
  <si>
    <t>GET /api/products/2</t>
  </si>
  <si>
    <t>Trả về đầy đủ biến thể và nhóm tùy chọn đính kèm</t>
  </si>
  <si>
    <t>Cart &amp; Shopping</t>
  </si>
  <si>
    <t>GET /api/cart</t>
  </si>
  <si>
    <t>Trả về thông tin giỏ hàng hiện tại</t>
  </si>
  <si>
    <t>POST /api/cart/items</t>
  </si>
  <si>
    <t>Thêm sản phẩm vào giỏ thành công</t>
  </si>
  <si>
    <t>Quantity: 9999</t>
  </si>
  <si>
    <t>Báo lỗi vượt quá số lượng tồn kho</t>
  </si>
  <si>
    <t>VariantId: 9999</t>
  </si>
  <si>
    <t>Báo lỗi biến thể không tồn tại</t>
  </si>
  <si>
    <t>PUT /api/cart/items/1</t>
  </si>
  <si>
    <t>Cập nhật số lượng sản phẩm trong giỏ thành công</t>
  </si>
  <si>
    <t>Quantity: 0</t>
  </si>
  <si>
    <t>Sản phẩm tự động bị xóa khỏi giỏ khi quantity = 0</t>
  </si>
  <si>
    <t>DELETE /api/cart/items/1</t>
  </si>
  <si>
    <t>Xóa sản phẩm khỏi giỏ thành công</t>
  </si>
  <si>
    <t>CRT008</t>
  </si>
  <si>
    <t>No Token</t>
  </si>
  <si>
    <t>status=401</t>
  </si>
  <si>
    <t>HTTP 401 Unauthorized khi chưa đăng nhập</t>
  </si>
  <si>
    <t>Product + Modifiers payload</t>
  </si>
  <si>
    <t>Thêm sản phẩm kèm tùy chọn phụ thành công</t>
  </si>
  <si>
    <t>ModifierId: 9999</t>
  </si>
  <si>
    <t>Báo lỗi tùy chọn modifier không tồn tại</t>
  </si>
  <si>
    <t>Address &amp; Shipping</t>
  </si>
  <si>
    <t>GET /api/addresses</t>
  </si>
  <si>
    <t>Trả về danh sách địa chỉ nhận hàng</t>
  </si>
  <si>
    <t>POST /api/addresses</t>
  </si>
  <si>
    <t>{"data":{"ghnDistrictId":1442,"districtName":"Quan 1","city":"Ho Chi Minh"...}}</t>
  </si>
  <si>
    <t>Tạo địa chỉ giao hàng mới thành công</t>
  </si>
  <si>
    <t>Street: ''</t>
  </si>
  <si>
    <t>Báo lỗi thiếu tên đường / số nhà</t>
  </si>
  <si>
    <t>Phone: 123</t>
  </si>
  <si>
    <t>Báo lỗi số điện thoại không hợp lệ</t>
  </si>
  <si>
    <t>WardCode: null</t>
  </si>
  <si>
    <t>Báo lỗi thiếu mã Phường/Xã GHN</t>
  </si>
  <si>
    <t>Set Default Address flow</t>
  </si>
  <si>
    <t>Chỉ duy nhất 1 địa chỉ được thiết lập làm mặc định</t>
  </si>
  <si>
    <t>PUT /api/addresses/1</t>
  </si>
  <si>
    <t>Cập nhật địa chỉ thành công</t>
  </si>
  <si>
    <t>DELETE /api/addresses/1</t>
  </si>
  <si>
    <t>Xóa địa chỉ thành công</t>
  </si>
  <si>
    <t>GET /api/shipping/provinces</t>
  </si>
  <si>
    <t>Trả về danh sách Tỉnh/Thành từ GHN API</t>
  </si>
  <si>
    <t>POST /api/shipping/fee</t>
  </si>
  <si>
    <t>HTTP 502: Chưa cấu hình GHN Token trong hệ thống</t>
  </si>
  <si>
    <t>Checkout &amp; Payment</t>
  </si>
  <si>
    <t>AddressId: null</t>
  </si>
  <si>
    <t>Missing Header</t>
  </si>
  <si>
    <t>Báo lỗi thiếu header Idempotency-Key</t>
  </si>
  <si>
    <t>CartSignature: ''</t>
  </si>
  <si>
    <t>Báo lỗi chữ ký giỏ hàng trống</t>
  </si>
  <si>
    <t>Cart items: []</t>
  </si>
  <si>
    <t>CartSignature mismatch</t>
  </si>
  <si>
    <t>Báo lỗi giỏ hàng đã thay đổi trong quá trình checkout</t>
  </si>
  <si>
    <t>PaymentMethod: BANK_TRANSFER</t>
  </si>
  <si>
    <t>HTTP 400: Phương thức thanh toán PayOS chưa được cấu hình</t>
  </si>
  <si>
    <t>PaymentMethod: COD</t>
  </si>
  <si>
    <t>Chặn tạo đơn do chưa cấu hình tích hợp GHN tính phí</t>
  </si>
  <si>
    <t>Báo lỗi khách vãng lai mua hàng không chọn sản phẩm</t>
  </si>
  <si>
    <t>Báo lỗi SĐT khách vãng lai không hợp lệ</t>
  </si>
  <si>
    <t>GET /api/checkout/methods</t>
  </si>
  <si>
    <t>Trả về các phương thức thanh toán khả dụng</t>
  </si>
  <si>
    <t>Staff Operations</t>
  </si>
  <si>
    <t>GET /api/staff/dashboard</t>
  </si>
  <si>
    <t>Trả về thông tin tổng quan dashboard nhân viên</t>
  </si>
  <si>
    <t>GET /api/staff/orders</t>
  </si>
  <si>
    <t>Trả về danh sách đơn hàng cần xử lý</t>
  </si>
  <si>
    <t>GET /api/staff/orders/1</t>
  </si>
  <si>
    <t>Trả về chi tiết đơn hàng</t>
  </si>
  <si>
    <t>Order #1 status update</t>
  </si>
  <si>
    <t>HTTP 400: Chặn xác nhận đơn chuyển khoản chưa thanh toán</t>
  </si>
  <si>
    <t>Order #2 status update</t>
  </si>
  <si>
    <t>Cập nhật trạng thái đơn sang PREPARING thành công</t>
  </si>
  <si>
    <t>Order #3 status update</t>
  </si>
  <si>
    <t>Cập nhật trạng thái đơn sang READY thành công</t>
  </si>
  <si>
    <t>Invalid transition</t>
  </si>
  <si>
    <t>HTTP 400: Chặn chuyển ngược trạng thái đơn hàng</t>
  </si>
  <si>
    <t>Assign Shipper ID: 3</t>
  </si>
  <si>
    <t>Gán đơn hàng cho Shipper thành công</t>
  </si>
  <si>
    <t>Shipper ID: 9999</t>
  </si>
  <si>
    <t>HTTP 400: Báo lỗi Shipper không tồn tại</t>
  </si>
  <si>
    <t>Note: Giao gấp</t>
  </si>
  <si>
    <t>Thêm ghi chú vào đơn hàng thành công</t>
  </si>
  <si>
    <t>Shipper Operations</t>
  </si>
  <si>
    <t>GET /api/shipper/dashboard</t>
  </si>
  <si>
    <t>Trả về bảng điều khiển công việc Shipper</t>
  </si>
  <si>
    <t>GET /api/shipper/orders</t>
  </si>
  <si>
    <t>Trả về danh sách đơn hàng được gán cho Shipper</t>
  </si>
  <si>
    <t>POST /api/shipper/orders/1/pickup</t>
  </si>
  <si>
    <t>Shipper nhận đơn giao hàng thành công</t>
  </si>
  <si>
    <t>Order assigned to other</t>
  </si>
  <si>
    <t>HTTP 400: Báo lỗi không thể nhận đơn gán cho người khác</t>
  </si>
  <si>
    <t>Amount match finalAmount</t>
  </si>
  <si>
    <t>Giao hàng COD thành công, cập nhật trạng thái DELIVERED</t>
  </si>
  <si>
    <t>Amount mismatch</t>
  </si>
  <si>
    <t>HTTP 400: Chặn giao hàng nếu thu sai số tiền COD</t>
  </si>
  <si>
    <t>Order already DELIVERED</t>
  </si>
  <si>
    <t>HTTP 400: Chặn xác nhận giao lại đơn đã hoàn thành</t>
  </si>
  <si>
    <t>GET /api/shipper/orders/1</t>
  </si>
  <si>
    <t>Trả về chi tiết đơn hàng được gán thành công</t>
  </si>
  <si>
    <t>GET /api/shipper/orders/999</t>
  </si>
  <si>
    <t>HTTP 404/403: Không cho phép xem đơn hàng người khác</t>
  </si>
  <si>
    <t>POST /api/shipper/check-in</t>
  </si>
  <si>
    <t>Thực hiện check-in ca làm việc cho Shipper</t>
  </si>
  <si>
    <t>Priority (1,2,3,4)</t>
  </si>
  <si>
    <t>Severity (1,2,3,4)</t>
  </si>
  <si>
    <t>BUG-ST-001</t>
  </si>
  <si>
    <t>Server không kiểm tra độ dài mật khẩu khi đăng ký</t>
  </si>
  <si>
    <t>Developer</t>
  </si>
  <si>
    <t>Close</t>
  </si>
  <si>
    <t>5/5 lần</t>
  </si>
  <si>
    <t>1. Truy cập trang đăng ký
2. Nhập username "shortpwd"
3. Nhập password "123" (chỉ 3 ký tự)
4. Nhập email "short@cafe.com"
5. Tick đồng ý điều khoản
6. Click "Đăng ký"</t>
  </si>
  <si>
    <t>password="123"</t>
  </si>
  <si>
    <t>Hệ thống vẫn tạo tài khoản thành công dù mật khẩu chỉ có 3 ký tự. Yêu cầu là mật khẩu phải có ít nhất 6 ký tự. Validation chỉ ở client (JavaScript), server không kiểm tra lại. Lỗ hổng bảo mật cho phép tạo tài khoản với mật khẩu yếu.</t>
  </si>
  <si>
    <t>Kiểm tra khả năng thanh toán</t>
  </si>
  <si>
    <t>Đăng ký tài khoản mới hợp lệ</t>
  </si>
  <si>
    <t>Thành công, tạo tài khoản</t>
  </si>
  <si>
    <t>Đăng ký trùng số điện thoại</t>
  </si>
  <si>
    <t>Báo lỗi đã tồn tại</t>
  </si>
  <si>
    <t>Đăng ký trùng email</t>
  </si>
  <si>
    <t>Đăng ký mật khẩu quá ngắn (&lt;6)</t>
  </si>
  <si>
    <t>Đăng ký mật khẩu quá dài (&gt;72)</t>
  </si>
  <si>
    <t>Đăng ký email sai định dạng</t>
  </si>
  <si>
    <t>Báo lỗi email</t>
  </si>
  <si>
    <t>Đăng ký số điện thoại sai định dạng</t>
  </si>
  <si>
    <t>Báo lỗi SĐT</t>
  </si>
  <si>
    <t>Đăng ký thiếu họ tên</t>
  </si>
  <si>
    <t>Báo lỗi họ tên</t>
  </si>
  <si>
    <t>Đăng ký mật khẩu yếu (123456)</t>
  </si>
  <si>
    <t>Chặn mật khẩu yếu hoặc cho phép</t>
  </si>
  <si>
    <t>Đăng ký xong đăng nhập bằng SĐT</t>
  </si>
  <si>
    <t>Đăng nhập thành công</t>
  </si>
  <si>
    <t>Admin tạo danh mục mới</t>
  </si>
  <si>
    <t>201, tạo thành công</t>
  </si>
  <si>
    <t>Tạo danh mục trùng tên</t>
  </si>
  <si>
    <t>Hệ thống cho phép trùng tên (không duy nhất)</t>
  </si>
  <si>
    <t>Tạo danh mục tên rỗng</t>
  </si>
  <si>
    <t>Báo lỗi</t>
  </si>
  <si>
    <t>Sửa danh mục</t>
  </si>
  <si>
    <t>Xóa danh mục đang có sản phẩm</t>
  </si>
  <si>
    <t>Admin tạo sản phẩm mới</t>
  </si>
  <si>
    <t>Tạo sản phẩm thiếu galleryImages</t>
  </si>
  <si>
    <t>Nên tạo được (mặc định) hoặc báo lỗi rõ ràng</t>
  </si>
  <si>
    <t>Tạo sản phẩm giá âm</t>
  </si>
  <si>
    <t>Sửa sản phẩm</t>
  </si>
  <si>
    <t>200, cập nhật thành công</t>
  </si>
  <si>
    <t>Xóa (ẩn) sản phẩm</t>
  </si>
  <si>
    <t>Admin tạo người dùng mới</t>
  </si>
  <si>
    <t>Tạo người dùng trùng email</t>
  </si>
  <si>
    <t>Sửa vai trò người dùng</t>
  </si>
  <si>
    <t>200, đổi vai trò</t>
  </si>
  <si>
    <t>Vô hiệu hóa người dùng</t>
  </si>
  <si>
    <t>Admin tạo mã giảm giá (coupon)</t>
  </si>
  <si>
    <t>Tạo coupon trùng mã</t>
  </si>
  <si>
    <t>Admin tạo banner</t>
  </si>
  <si>
    <t>Báo cáo doanh thu</t>
  </si>
  <si>
    <t>200, có dữ liệu</t>
  </si>
  <si>
    <t>Bảng điều khiển Admin</t>
  </si>
  <si>
    <t>Danh sách hoàn tiền (refund)</t>
  </si>
  <si>
    <t>Danh sách yêu thích</t>
  </si>
  <si>
    <t>Thêm/Xóa yêu thích sản phẩm</t>
  </si>
  <si>
    <t>200, sản phẩm trong danh sách</t>
  </si>
  <si>
    <t>Xem điểm thưởng (loyalty)</t>
  </si>
  <si>
    <t>Danh sách thông báo</t>
  </si>
  <si>
    <t>200, có thông báo</t>
  </si>
  <si>
    <t>Đánh dấu đã đọc thông báo</t>
  </si>
  <si>
    <t>Đánh giá đơn hàng đã giao</t>
  </si>
  <si>
    <t>Đánh giá lại đơn hàng đã đánh giá</t>
  </si>
  <si>
    <t>Đánh giá đơn hàng chưa giao</t>
  </si>
  <si>
    <t>Xác thực mã FREESHIP chưa dùng</t>
  </si>
  <si>
    <t>Hợp lệ (true)</t>
  </si>
  <si>
    <t>Lưu mã giảm giá vào ví</t>
  </si>
  <si>
    <t>Đăng nhập bằng email đúng</t>
  </si>
  <si>
    <t>Thành công (vai trò USER)</t>
  </si>
  <si>
    <t>Đăng nhập bằng số điện thoại</t>
  </si>
  <si>
    <t>Đăng nhập sai mật khẩu</t>
  </si>
  <si>
    <t>Đăng nhập email không tồn tại</t>
  </si>
  <si>
    <t>Đăng nhập để trống tài khoản</t>
  </si>
  <si>
    <t>Đăng nhập để trống mật khẩu</t>
  </si>
  <si>
    <t>Đăng nhập email không phân biệt chữ hoa/thường</t>
  </si>
  <si>
    <t>Thành công hoặc không - ghi nhận thực tế</t>
  </si>
  <si>
    <t>Đăng nhập tài khoản bị vô hiệu hóa (INACTIVE)</t>
  </si>
  <si>
    <t>Admin khóa -&gt; Đăng nhập thất bại; Mở khóa -&gt; Thành công</t>
  </si>
  <si>
    <t>Lấy thông tin cá nhân với token hợp lệ</t>
  </si>
  <si>
    <t>Trả về thông tin người dùng</t>
  </si>
  <si>
    <t>Đăng xuất (logout)</t>
  </si>
  <si>
    <t>Thành công hoặc không tồn tại điểm cuối (endpoint)</t>
  </si>
  <si>
    <t>Đổi mật khẩu đúng mật khẩu hiện tại</t>
  </si>
  <si>
    <t>Đổi mật khẩu sai mật khẩu hiện tại</t>
  </si>
  <si>
    <t>Đổi mật khẩu mới yếu (&lt;6)</t>
  </si>
  <si>
    <t>Gửi link khôi phục mật khẩu (email tồn tại)</t>
  </si>
  <si>
    <t>Thông báo trùng lặp hoặc gửi email</t>
  </si>
  <si>
    <t>Gửi link khôi phục mật khẩu (email không tồn tại)</t>
  </si>
  <si>
    <t>Thông báo trùng lặp (bảo mật)</t>
  </si>
  <si>
    <t>Gửi link khôi phục mật khẩu (email sai định dạng)</t>
  </si>
  <si>
    <t>Trả về thông báo trùng lặp (chống lộ email)</t>
  </si>
  <si>
    <t>Đặt lại mật khẩu với token sai</t>
  </si>
  <si>
    <t>Báo lỗi token</t>
  </si>
  <si>
    <t>Đặt lại mật khẩu với token rỗng</t>
  </si>
  <si>
    <t>Đặt lại mật khẩu mới yếu</t>
  </si>
  <si>
    <t>Báo lỗi mật khẩu</t>
  </si>
  <si>
    <t>Đổi mật khẩu: mật khẩu cũ thất bại, mật khẩu mới thành công</t>
  </si>
  <si>
    <t>Mật khẩu cũ thất bại, mật khẩu mới thành công</t>
  </si>
  <si>
    <t>Xem danh sách sản phẩm (công khai)</t>
  </si>
  <si>
    <t>Xem chi tiết sản phẩm</t>
  </si>
  <si>
    <t>Xem sản phẩm không tồn tại</t>
  </si>
  <si>
    <t>Xem danh sách danh mục</t>
  </si>
  <si>
    <t>Tìm kiếm từ khóa burger</t>
  </si>
  <si>
    <t>Có kết quả</t>
  </si>
  <si>
    <t>Tìm kiếm không có kết quả</t>
  </si>
  <si>
    <t>Trả về danh sách rỗng</t>
  </si>
  <si>
    <t>Lọc theo danh mục Burger</t>
  </si>
  <si>
    <t>Chỉ có sản phẩm Burger</t>
  </si>
  <si>
    <t>Sản phẩm nổi bật</t>
  </si>
  <si>
    <t>Sản phẩm bán chạy</t>
  </si>
  <si>
    <t>Chi tiết sản phẩm có biến thể + tùy chọn</t>
  </si>
  <si>
    <t>Có dữ liệu biến thể/tùy chọn</t>
  </si>
  <si>
    <t>Xem giỏ hàng</t>
  </si>
  <si>
    <t>200, có sản phẩm</t>
  </si>
  <si>
    <t>Thêm sản phẩm vào giỏ</t>
  </si>
  <si>
    <t>Thêm số lượng vượt tồn kho</t>
  </si>
  <si>
    <t>Thêm biến thể không tồn tại</t>
  </si>
  <si>
    <t>Cập nhật số lượng sản phẩm</t>
  </si>
  <si>
    <t>Cập nhật số lượng = 0</t>
  </si>
  <si>
    <t>Sản phẩm bị xóa khỏi giỏ</t>
  </si>
  <si>
    <t>Xóa sản phẩm khỏi giỏ</t>
  </si>
  <si>
    <t>Xem giỏ hàng khi chưa đăng nhập</t>
  </si>
  <si>
    <t>Thêm sản phẩm + tùy chọn hợp lệ</t>
  </si>
  <si>
    <t>Thêm tùy chọn không tồn tại</t>
  </si>
  <si>
    <t>Xem danh sách địa chỉ</t>
  </si>
  <si>
    <t>Tạo địa chỉ mới hợp lệ</t>
  </si>
  <si>
    <t>Tạo địa chỉ thiếu tên đường</t>
  </si>
  <si>
    <t>Tạo địa chỉ số điện thoại sai</t>
  </si>
  <si>
    <t>Tạo địa chỉ thiếu mã phường/xã GHN</t>
  </si>
  <si>
    <t>Đặt địa chỉ mặc định (chỉ 1 mặc định)</t>
  </si>
  <si>
    <t>Chỉ 1 mặc định</t>
  </si>
  <si>
    <t>Sửa địa chỉ</t>
  </si>
  <si>
    <t>Xóa địa chỉ</t>
  </si>
  <si>
    <t>Lấy danh sách tỉnh/thành (GHN)</t>
  </si>
  <si>
    <t>200 hoặc danh sách rỗng nếu chưa cấu hình</t>
  </si>
  <si>
    <t>Tính phí vận chuyển (GHN)</t>
  </si>
  <si>
    <t>Cần GHN token - chưa cấu hình nên BỊ CHẶN</t>
  </si>
  <si>
    <t>Thanh toán thiếu địa chỉ</t>
  </si>
  <si>
    <t>Thanh toán thiếu Idempotency-Key</t>
  </si>
  <si>
    <t>Thanh toán chữ ký giỏ hàng rỗng</t>
  </si>
  <si>
    <t>Thanh toán khi giỏ hàng rỗng</t>
  </si>
  <si>
    <t>Báo lỗi Giỏ hàng rỗng</t>
  </si>
  <si>
    <t>Thanh toán chữ ký giỏ hàng sai</t>
  </si>
  <si>
    <t>Báo lỗi Giỏ hàng đã thay đổi</t>
  </si>
  <si>
    <t>Thanh toán chuyển khoản (PayOS chưa cấu hình)</t>
  </si>
  <si>
    <t>Trả về lỗi phương thức không khả dụng</t>
  </si>
  <si>
    <t>Thanh toán COD thành công (Cần GHN)</t>
  </si>
  <si>
    <t>Tạo đơn hàng Chờ xử lý (PENDING)</t>
  </si>
  <si>
    <t>Khách thanh toán thiếu sản phẩm</t>
  </si>
  <si>
    <t>Khách thanh toán SĐT sai</t>
  </si>
  <si>
    <t>200, trả về cấu hình PayOS/COD</t>
  </si>
  <si>
    <t>Nhân viên xem bảng điều khiển</t>
  </si>
  <si>
    <t>200, thống kê đơn hàng</t>
  </si>
  <si>
    <t>Nhân viên xem danh sách đơn hàng</t>
  </si>
  <si>
    <t>Nhân viên xem chi tiết đơn hàng</t>
  </si>
  <si>
    <t>Chuyển Chờ xử lý -&gt; Đã xác nhận (Đơn 1)</t>
  </si>
  <si>
    <t>200 hoặc bị chặn do thanh toán đang xử lý</t>
  </si>
  <si>
    <t>Chuyển Đã xác nhận -&gt; Đang chuẩn bị (Đơn 2)</t>
  </si>
  <si>
    <t>Chuyển Đang chuẩn bị -&gt; Sẵn sàng (Đơn 3)</t>
  </si>
  <si>
    <t>Chuyển ngược Sẵn sàng -&gt; Đang chuẩn bị</t>
  </si>
  <si>
    <t>Nhân viên gán người giao hàng cho đơn Sẵn sàng</t>
  </si>
  <si>
    <t>Gán người giao hàng không tồn tại</t>
  </si>
  <si>
    <t>Nhân viên thêm ghi chú đơn hàng</t>
  </si>
  <si>
    <t>Người giao hàng xem bảng điều khiển</t>
  </si>
  <si>
    <t>Người giao hàng xem đơn được gán</t>
  </si>
  <si>
    <t>Người giao hàng nhận đơn đã gán</t>
  </si>
  <si>
    <t>Nhận đơn chưa được gán cho mình</t>
  </si>
  <si>
    <t>Giao hàng COD đúng số tiền</t>
  </si>
  <si>
    <t>200, đơn hàng Đã giao (DELIVERED)</t>
  </si>
  <si>
    <t>Giao hàng COD sai số tiền</t>
  </si>
  <si>
    <t>Giao hàng lần 2 (đã giao)</t>
  </si>
  <si>
    <t>Xem chi tiết đơn hàng của mình</t>
  </si>
  <si>
    <t>Xem chi tiết đơn hàng không thuộc về mình</t>
  </si>
  <si>
    <t>Người giao hàng điểm danh ca làm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</si>
</sst>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Calibri"/>
      <family val="2"/>
      <scheme val="minor"/>
    </font>
    <font>
      <b/>
      <sz val="16"/>
      <color rgb="FF1F4E78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color rgb="FF375623"/>
      <name val="Segoe UI"/>
    </font>
    <font>
      <b/>
      <sz val="10"/>
      <color rgb="FFC65911"/>
      <name val="Segoe UI"/>
    </font>
    <font>
      <sz val="8"/>
      <name val="Calibri"/>
      <family val="2"/>
      <scheme val="minor"/>
    </font>
    <font>
      <b/>
      <sz val="10"/>
      <color rgb="FF806000"/>
      <name val="Segoe UI"/>
    </font>
    <font>
      <b/>
      <sz val="17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5"/>
      <color theme="1"/>
      <name val="Segoe UI"/>
      <family val="2"/>
    </font>
    <font>
      <b/>
      <sz val="11"/>
      <color theme="0"/>
      <name val="Segoe UI"/>
      <family val="2"/>
    </font>
    <font>
      <sz val="11"/>
      <color theme="0"/>
      <name val="Segoe UI"/>
      <family val="2"/>
    </font>
    <font>
      <sz val="11"/>
      <color rgb="FF00000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9FAFB"/>
        <bgColor rgb="FFF9FAFB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3"/>
        <bgColor rgb="FFD5A6BD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indexed="64"/>
      </patternFill>
    </fill>
    <fill>
      <patternFill patternType="solid">
        <fgColor theme="3"/>
        <bgColor rgb="FFEAD1DC"/>
      </patternFill>
    </fill>
  </fills>
  <borders count="6">
    <border>
      <left/>
      <right/>
      <top/>
      <bottom/>
      <diagonal/>
    </border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/>
    <xf numFmtId="0" fontId="12" fillId="10" borderId="0" xfId="0" applyFont="1" applyFill="1"/>
    <xf numFmtId="0" fontId="11" fillId="10" borderId="0" xfId="0" applyFont="1" applyFill="1"/>
    <xf numFmtId="0" fontId="14" fillId="10" borderId="0" xfId="0" applyFont="1" applyFill="1" applyAlignment="1">
      <alignment vertical="center"/>
    </xf>
    <xf numFmtId="0" fontId="13" fillId="11" borderId="3" xfId="0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0" applyNumberFormat="1" applyFont="1" applyBorder="1" applyAlignment="1">
      <alignment vertical="center"/>
    </xf>
    <xf numFmtId="0" fontId="9" fillId="9" borderId="4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vertical="center"/>
    </xf>
    <xf numFmtId="0" fontId="13" fillId="8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left" vertical="center"/>
    </xf>
    <xf numFmtId="0" fontId="15" fillId="7" borderId="3" xfId="0" applyFont="1" applyFill="1" applyBorder="1" applyAlignment="1">
      <alignment vertical="center"/>
    </xf>
    <xf numFmtId="164" fontId="15" fillId="7" borderId="3" xfId="0" applyNumberFormat="1" applyFont="1" applyFill="1" applyBorder="1" applyAlignment="1">
      <alignment vertical="center"/>
    </xf>
    <xf numFmtId="0" fontId="15" fillId="7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4"/>
  <sheetViews>
    <sheetView workbookViewId="0">
      <pane xSplit="2" ySplit="4" topLeftCell="E5" activePane="bottomRight" state="frozen"/>
      <selection pane="topRight"/>
      <selection pane="bottomLeft"/>
      <selection pane="bottomRight" activeCell="L5" sqref="L5"/>
    </sheetView>
  </sheetViews>
  <sheetFormatPr defaultRowHeight="14.5" x14ac:dyDescent="0.35"/>
  <cols>
    <col min="1" max="1" width="28" customWidth="1"/>
    <col min="2" max="2" width="41.54296875" customWidth="1"/>
    <col min="3" max="3" width="27" customWidth="1"/>
    <col min="4" max="4" width="35" customWidth="1"/>
    <col min="5" max="5" width="28" customWidth="1"/>
    <col min="6" max="7" width="35" customWidth="1"/>
    <col min="8" max="8" width="12" customWidth="1"/>
    <col min="9" max="9" width="24" customWidth="1"/>
    <col min="10" max="10" width="18" customWidth="1"/>
    <col min="11" max="11" width="14" customWidth="1"/>
  </cols>
  <sheetData>
    <row r="1" spans="1:11" ht="25" x14ac:dyDescent="0.7">
      <c r="A1" s="1" t="s">
        <v>0</v>
      </c>
    </row>
    <row r="2" spans="1:11" ht="16" x14ac:dyDescent="0.45">
      <c r="A2" s="2" t="s">
        <v>1</v>
      </c>
    </row>
    <row r="4" spans="1:11" ht="28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32" customHeight="1" x14ac:dyDescent="0.35">
      <c r="A5" s="4" t="s">
        <v>13</v>
      </c>
      <c r="B5" s="5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6" t="s">
        <v>20</v>
      </c>
      <c r="I5" s="5" t="s">
        <v>21</v>
      </c>
      <c r="J5" s="5" t="s">
        <v>724</v>
      </c>
      <c r="K5" s="5" t="s">
        <v>22</v>
      </c>
    </row>
    <row r="6" spans="1:11" ht="32" customHeight="1" x14ac:dyDescent="0.35">
      <c r="A6" s="7" t="s">
        <v>13</v>
      </c>
      <c r="B6" s="8" t="s">
        <v>23</v>
      </c>
      <c r="C6" s="7" t="s">
        <v>24</v>
      </c>
      <c r="D6" s="7" t="s">
        <v>25</v>
      </c>
      <c r="E6" s="7" t="s">
        <v>17</v>
      </c>
      <c r="F6" s="7" t="s">
        <v>26</v>
      </c>
      <c r="G6" s="7" t="s">
        <v>27</v>
      </c>
      <c r="H6" s="6" t="s">
        <v>20</v>
      </c>
      <c r="I6" s="8" t="s">
        <v>21</v>
      </c>
      <c r="J6" s="5" t="s">
        <v>724</v>
      </c>
      <c r="K6" s="5" t="s">
        <v>22</v>
      </c>
    </row>
    <row r="7" spans="1:11" ht="32" customHeight="1" x14ac:dyDescent="0.35">
      <c r="A7" s="4" t="s">
        <v>13</v>
      </c>
      <c r="B7" s="5" t="s">
        <v>29</v>
      </c>
      <c r="C7" s="4" t="s">
        <v>30</v>
      </c>
      <c r="D7" s="4" t="s">
        <v>31</v>
      </c>
      <c r="E7" s="4" t="s">
        <v>17</v>
      </c>
      <c r="F7" s="4" t="s">
        <v>32</v>
      </c>
      <c r="G7" s="4" t="s">
        <v>33</v>
      </c>
      <c r="H7" s="6" t="s">
        <v>20</v>
      </c>
      <c r="I7" s="5" t="s">
        <v>21</v>
      </c>
      <c r="J7" s="5" t="s">
        <v>724</v>
      </c>
      <c r="K7" s="5" t="s">
        <v>22</v>
      </c>
    </row>
    <row r="8" spans="1:11" ht="32" customHeight="1" x14ac:dyDescent="0.35">
      <c r="A8" s="7" t="s">
        <v>13</v>
      </c>
      <c r="B8" s="8" t="s">
        <v>35</v>
      </c>
      <c r="C8" s="7" t="s">
        <v>36</v>
      </c>
      <c r="D8" s="7" t="s">
        <v>37</v>
      </c>
      <c r="E8" s="7" t="s">
        <v>17</v>
      </c>
      <c r="F8" s="7" t="s">
        <v>38</v>
      </c>
      <c r="G8" s="7" t="s">
        <v>39</v>
      </c>
      <c r="H8" s="6" t="s">
        <v>20</v>
      </c>
      <c r="I8" s="8" t="s">
        <v>21</v>
      </c>
      <c r="J8" s="5" t="s">
        <v>724</v>
      </c>
      <c r="K8" s="5" t="s">
        <v>22</v>
      </c>
    </row>
    <row r="9" spans="1:11" ht="32" customHeight="1" x14ac:dyDescent="0.35">
      <c r="A9" s="4" t="s">
        <v>13</v>
      </c>
      <c r="B9" s="5" t="s">
        <v>40</v>
      </c>
      <c r="C9" s="4" t="s">
        <v>41</v>
      </c>
      <c r="D9" s="4" t="s">
        <v>42</v>
      </c>
      <c r="E9" s="4" t="s">
        <v>17</v>
      </c>
      <c r="F9" s="4" t="s">
        <v>43</v>
      </c>
      <c r="G9" s="4" t="s">
        <v>44</v>
      </c>
      <c r="H9" s="6" t="s">
        <v>20</v>
      </c>
      <c r="I9" s="5" t="s">
        <v>21</v>
      </c>
      <c r="J9" s="5" t="s">
        <v>706</v>
      </c>
      <c r="K9" s="5" t="s">
        <v>94</v>
      </c>
    </row>
    <row r="10" spans="1:11" ht="32" customHeight="1" x14ac:dyDescent="0.35">
      <c r="A10" s="7" t="s">
        <v>13</v>
      </c>
      <c r="B10" s="8" t="s">
        <v>45</v>
      </c>
      <c r="C10" s="7" t="s">
        <v>46</v>
      </c>
      <c r="D10" s="7" t="s">
        <v>47</v>
      </c>
      <c r="E10" s="7" t="s">
        <v>17</v>
      </c>
      <c r="F10" s="7" t="s">
        <v>32</v>
      </c>
      <c r="G10" s="7" t="s">
        <v>48</v>
      </c>
      <c r="H10" s="6" t="s">
        <v>20</v>
      </c>
      <c r="I10" s="8" t="s">
        <v>21</v>
      </c>
      <c r="J10" s="5" t="s">
        <v>706</v>
      </c>
      <c r="K10" s="5" t="s">
        <v>94</v>
      </c>
    </row>
    <row r="11" spans="1:11" ht="32" customHeight="1" x14ac:dyDescent="0.35">
      <c r="A11" s="4" t="s">
        <v>49</v>
      </c>
      <c r="B11" s="5" t="s">
        <v>50</v>
      </c>
      <c r="C11" s="4" t="s">
        <v>51</v>
      </c>
      <c r="D11" s="4" t="s">
        <v>52</v>
      </c>
      <c r="E11" s="4" t="s">
        <v>53</v>
      </c>
      <c r="F11" s="4" t="s">
        <v>54</v>
      </c>
      <c r="G11" s="4" t="s">
        <v>55</v>
      </c>
      <c r="H11" s="6" t="s">
        <v>20</v>
      </c>
      <c r="I11" s="5" t="s">
        <v>21</v>
      </c>
      <c r="J11" s="5" t="s">
        <v>706</v>
      </c>
      <c r="K11" s="5" t="s">
        <v>94</v>
      </c>
    </row>
    <row r="12" spans="1:11" ht="32" customHeight="1" x14ac:dyDescent="0.35">
      <c r="A12" s="7" t="s">
        <v>49</v>
      </c>
      <c r="B12" s="8" t="s">
        <v>57</v>
      </c>
      <c r="C12" s="7" t="s">
        <v>58</v>
      </c>
      <c r="D12" s="7" t="s">
        <v>59</v>
      </c>
      <c r="E12" s="7" t="s">
        <v>53</v>
      </c>
      <c r="F12" s="7" t="s">
        <v>60</v>
      </c>
      <c r="G12" s="7" t="s">
        <v>61</v>
      </c>
      <c r="H12" s="6" t="s">
        <v>20</v>
      </c>
      <c r="I12" s="8" t="s">
        <v>21</v>
      </c>
      <c r="J12" s="5" t="s">
        <v>906</v>
      </c>
      <c r="K12" s="5" t="s">
        <v>94</v>
      </c>
    </row>
    <row r="13" spans="1:11" ht="32" customHeight="1" x14ac:dyDescent="0.35">
      <c r="A13" s="4" t="s">
        <v>49</v>
      </c>
      <c r="B13" s="5" t="s">
        <v>62</v>
      </c>
      <c r="C13" s="4" t="s">
        <v>63</v>
      </c>
      <c r="D13" s="4" t="s">
        <v>64</v>
      </c>
      <c r="E13" s="4" t="s">
        <v>53</v>
      </c>
      <c r="F13" s="4" t="s">
        <v>65</v>
      </c>
      <c r="G13" s="4" t="s">
        <v>66</v>
      </c>
      <c r="H13" s="6" t="s">
        <v>20</v>
      </c>
      <c r="I13" s="5" t="s">
        <v>21</v>
      </c>
      <c r="J13" s="5" t="s">
        <v>906</v>
      </c>
      <c r="K13" s="5" t="s">
        <v>94</v>
      </c>
    </row>
    <row r="14" spans="1:11" ht="32" customHeight="1" x14ac:dyDescent="0.35">
      <c r="A14" s="7" t="s">
        <v>49</v>
      </c>
      <c r="B14" s="8" t="s">
        <v>67</v>
      </c>
      <c r="C14" s="7" t="s">
        <v>68</v>
      </c>
      <c r="D14" s="7" t="s">
        <v>69</v>
      </c>
      <c r="E14" s="7" t="s">
        <v>53</v>
      </c>
      <c r="F14" s="7" t="s">
        <v>70</v>
      </c>
      <c r="G14" s="7" t="s">
        <v>71</v>
      </c>
      <c r="H14" s="6" t="s">
        <v>20</v>
      </c>
      <c r="I14" s="8" t="s">
        <v>21</v>
      </c>
      <c r="J14" s="5" t="s">
        <v>906</v>
      </c>
      <c r="K14" s="5" t="s">
        <v>94</v>
      </c>
    </row>
    <row r="15" spans="1:11" ht="32" customHeight="1" x14ac:dyDescent="0.35">
      <c r="A15" s="4" t="s">
        <v>49</v>
      </c>
      <c r="B15" s="5" t="s">
        <v>72</v>
      </c>
      <c r="C15" s="4" t="s">
        <v>73</v>
      </c>
      <c r="D15" s="4" t="s">
        <v>74</v>
      </c>
      <c r="E15" s="4" t="s">
        <v>53</v>
      </c>
      <c r="F15" s="4" t="s">
        <v>60</v>
      </c>
      <c r="G15" s="4" t="s">
        <v>75</v>
      </c>
      <c r="H15" s="6" t="s">
        <v>20</v>
      </c>
      <c r="I15" s="5" t="s">
        <v>21</v>
      </c>
      <c r="J15" s="5" t="s">
        <v>906</v>
      </c>
      <c r="K15" s="5" t="s">
        <v>94</v>
      </c>
    </row>
    <row r="16" spans="1:11" ht="32" customHeight="1" x14ac:dyDescent="0.35">
      <c r="A16" s="7" t="s">
        <v>49</v>
      </c>
      <c r="B16" s="8" t="s">
        <v>76</v>
      </c>
      <c r="C16" s="7" t="s">
        <v>77</v>
      </c>
      <c r="D16" s="7" t="s">
        <v>78</v>
      </c>
      <c r="E16" s="7" t="s">
        <v>53</v>
      </c>
      <c r="F16" s="7" t="s">
        <v>79</v>
      </c>
      <c r="G16" s="7" t="s">
        <v>80</v>
      </c>
      <c r="H16" s="6" t="s">
        <v>20</v>
      </c>
      <c r="I16" s="8" t="s">
        <v>21</v>
      </c>
      <c r="J16" s="5" t="s">
        <v>906</v>
      </c>
      <c r="K16" s="5" t="s">
        <v>94</v>
      </c>
    </row>
    <row r="17" spans="1:11" ht="32" customHeight="1" x14ac:dyDescent="0.35">
      <c r="A17" s="4" t="s">
        <v>81</v>
      </c>
      <c r="B17" s="5" t="s">
        <v>82</v>
      </c>
      <c r="C17" s="4" t="s">
        <v>83</v>
      </c>
      <c r="D17" s="4" t="s">
        <v>84</v>
      </c>
      <c r="E17" s="4" t="s">
        <v>85</v>
      </c>
      <c r="F17" s="4" t="s">
        <v>86</v>
      </c>
      <c r="G17" s="4" t="s">
        <v>87</v>
      </c>
      <c r="H17" s="6" t="s">
        <v>20</v>
      </c>
      <c r="I17" s="5" t="s">
        <v>88</v>
      </c>
      <c r="J17" s="5" t="s">
        <v>906</v>
      </c>
      <c r="K17" s="5" t="s">
        <v>94</v>
      </c>
    </row>
    <row r="18" spans="1:11" ht="32" customHeight="1" x14ac:dyDescent="0.35">
      <c r="A18" s="7" t="s">
        <v>81</v>
      </c>
      <c r="B18" s="8" t="s">
        <v>90</v>
      </c>
      <c r="C18" s="7" t="s">
        <v>91</v>
      </c>
      <c r="D18" s="7" t="s">
        <v>92</v>
      </c>
      <c r="E18" s="7" t="s">
        <v>93</v>
      </c>
      <c r="F18" s="7" t="s">
        <v>86</v>
      </c>
      <c r="G18" s="7" t="s">
        <v>87</v>
      </c>
      <c r="H18" s="6" t="s">
        <v>20</v>
      </c>
      <c r="I18" s="8" t="s">
        <v>88</v>
      </c>
      <c r="J18" s="5" t="s">
        <v>713</v>
      </c>
      <c r="K18" s="5" t="s">
        <v>56</v>
      </c>
    </row>
    <row r="19" spans="1:11" ht="32" customHeight="1" x14ac:dyDescent="0.35">
      <c r="A19" s="4" t="s">
        <v>81</v>
      </c>
      <c r="B19" s="5" t="s">
        <v>95</v>
      </c>
      <c r="C19" s="4" t="s">
        <v>96</v>
      </c>
      <c r="D19" s="4" t="s">
        <v>97</v>
      </c>
      <c r="E19" s="4" t="s">
        <v>98</v>
      </c>
      <c r="F19" s="4" t="s">
        <v>60</v>
      </c>
      <c r="G19" s="4" t="s">
        <v>75</v>
      </c>
      <c r="H19" s="6" t="s">
        <v>20</v>
      </c>
      <c r="I19" s="5" t="s">
        <v>88</v>
      </c>
      <c r="J19" s="5" t="s">
        <v>713</v>
      </c>
      <c r="K19" s="5" t="s">
        <v>56</v>
      </c>
    </row>
    <row r="20" spans="1:11" ht="32" customHeight="1" x14ac:dyDescent="0.35">
      <c r="A20" s="7" t="s">
        <v>81</v>
      </c>
      <c r="B20" s="8" t="s">
        <v>99</v>
      </c>
      <c r="C20" s="7" t="s">
        <v>100</v>
      </c>
      <c r="D20" s="7" t="s">
        <v>101</v>
      </c>
      <c r="E20" s="7" t="s">
        <v>102</v>
      </c>
      <c r="F20" s="7" t="s">
        <v>60</v>
      </c>
      <c r="G20" s="7" t="s">
        <v>103</v>
      </c>
      <c r="H20" s="6" t="s">
        <v>20</v>
      </c>
      <c r="I20" s="8" t="s">
        <v>88</v>
      </c>
      <c r="J20" s="5" t="s">
        <v>713</v>
      </c>
      <c r="K20" s="5" t="s">
        <v>56</v>
      </c>
    </row>
    <row r="21" spans="1:11" ht="32" customHeight="1" x14ac:dyDescent="0.35">
      <c r="A21" s="4" t="s">
        <v>81</v>
      </c>
      <c r="B21" s="5" t="s">
        <v>104</v>
      </c>
      <c r="C21" s="4" t="s">
        <v>105</v>
      </c>
      <c r="D21" s="4" t="s">
        <v>106</v>
      </c>
      <c r="E21" s="4" t="s">
        <v>107</v>
      </c>
      <c r="F21" s="4" t="s">
        <v>26</v>
      </c>
      <c r="G21" s="4" t="s">
        <v>27</v>
      </c>
      <c r="H21" s="6" t="s">
        <v>20</v>
      </c>
      <c r="I21" s="5" t="s">
        <v>21</v>
      </c>
      <c r="J21" s="5" t="s">
        <v>713</v>
      </c>
      <c r="K21" s="5" t="s">
        <v>56</v>
      </c>
    </row>
    <row r="22" spans="1:11" ht="32" customHeight="1" x14ac:dyDescent="0.35">
      <c r="A22" s="7" t="s">
        <v>81</v>
      </c>
      <c r="B22" s="8" t="s">
        <v>108</v>
      </c>
      <c r="C22" s="7" t="s">
        <v>109</v>
      </c>
      <c r="D22" s="7" t="s">
        <v>110</v>
      </c>
      <c r="E22" s="7" t="s">
        <v>111</v>
      </c>
      <c r="F22" s="7" t="s">
        <v>32</v>
      </c>
      <c r="G22" s="7" t="s">
        <v>112</v>
      </c>
      <c r="H22" s="6" t="s">
        <v>20</v>
      </c>
      <c r="I22" s="8" t="s">
        <v>21</v>
      </c>
      <c r="J22" s="5" t="s">
        <v>907</v>
      </c>
      <c r="K22" s="5" t="s">
        <v>56</v>
      </c>
    </row>
    <row r="23" spans="1:11" ht="32" customHeight="1" x14ac:dyDescent="0.35">
      <c r="A23" s="4" t="s">
        <v>114</v>
      </c>
      <c r="B23" s="5" t="s">
        <v>115</v>
      </c>
      <c r="C23" s="4" t="s">
        <v>116</v>
      </c>
      <c r="D23" s="4" t="s">
        <v>117</v>
      </c>
      <c r="E23" s="4" t="s">
        <v>118</v>
      </c>
      <c r="F23" s="4" t="s">
        <v>119</v>
      </c>
      <c r="G23" s="4" t="s">
        <v>120</v>
      </c>
      <c r="H23" s="6" t="s">
        <v>20</v>
      </c>
      <c r="I23" s="5" t="s">
        <v>21</v>
      </c>
      <c r="J23" s="5" t="s">
        <v>907</v>
      </c>
      <c r="K23" s="5" t="s">
        <v>56</v>
      </c>
    </row>
    <row r="24" spans="1:11" ht="32" customHeight="1" x14ac:dyDescent="0.35">
      <c r="A24" s="7" t="s">
        <v>114</v>
      </c>
      <c r="B24" s="8" t="s">
        <v>121</v>
      </c>
      <c r="C24" s="7" t="s">
        <v>122</v>
      </c>
      <c r="D24" s="7" t="s">
        <v>123</v>
      </c>
      <c r="E24" s="7" t="s">
        <v>124</v>
      </c>
      <c r="F24" s="7" t="s">
        <v>125</v>
      </c>
      <c r="G24" s="7" t="s">
        <v>126</v>
      </c>
      <c r="H24" s="6" t="s">
        <v>20</v>
      </c>
      <c r="I24" s="8" t="s">
        <v>21</v>
      </c>
      <c r="J24" s="5" t="s">
        <v>907</v>
      </c>
      <c r="K24" s="5" t="s">
        <v>56</v>
      </c>
    </row>
    <row r="25" spans="1:11" ht="32" customHeight="1" x14ac:dyDescent="0.35">
      <c r="A25" s="4" t="s">
        <v>114</v>
      </c>
      <c r="B25" s="5" t="s">
        <v>127</v>
      </c>
      <c r="C25" s="4" t="s">
        <v>128</v>
      </c>
      <c r="D25" s="4" t="s">
        <v>129</v>
      </c>
      <c r="E25" s="4" t="s">
        <v>130</v>
      </c>
      <c r="F25" s="4" t="s">
        <v>131</v>
      </c>
      <c r="G25" s="4" t="s">
        <v>132</v>
      </c>
      <c r="H25" s="6" t="s">
        <v>20</v>
      </c>
      <c r="I25" s="5" t="s">
        <v>21</v>
      </c>
      <c r="J25" s="5" t="s">
        <v>719</v>
      </c>
      <c r="K25" s="5" t="s">
        <v>56</v>
      </c>
    </row>
    <row r="26" spans="1:11" ht="32" customHeight="1" x14ac:dyDescent="0.35">
      <c r="A26" s="7" t="s">
        <v>114</v>
      </c>
      <c r="B26" s="8" t="s">
        <v>133</v>
      </c>
      <c r="C26" s="7" t="s">
        <v>134</v>
      </c>
      <c r="D26" s="7" t="s">
        <v>135</v>
      </c>
      <c r="E26" s="7" t="s">
        <v>136</v>
      </c>
      <c r="F26" s="7" t="s">
        <v>137</v>
      </c>
      <c r="G26" s="7" t="s">
        <v>138</v>
      </c>
      <c r="H26" s="6" t="s">
        <v>20</v>
      </c>
      <c r="I26" s="8" t="s">
        <v>21</v>
      </c>
      <c r="J26" s="5" t="s">
        <v>719</v>
      </c>
      <c r="K26" s="8" t="s">
        <v>113</v>
      </c>
    </row>
    <row r="27" spans="1:11" ht="32" customHeight="1" x14ac:dyDescent="0.35">
      <c r="A27" s="4" t="s">
        <v>114</v>
      </c>
      <c r="B27" s="5" t="s">
        <v>139</v>
      </c>
      <c r="C27" s="4" t="s">
        <v>140</v>
      </c>
      <c r="D27" s="4" t="s">
        <v>141</v>
      </c>
      <c r="E27" s="4" t="s">
        <v>142</v>
      </c>
      <c r="F27" s="4" t="s">
        <v>143</v>
      </c>
      <c r="G27" s="4" t="s">
        <v>144</v>
      </c>
      <c r="H27" s="9" t="s">
        <v>145</v>
      </c>
      <c r="I27" s="5" t="s">
        <v>21</v>
      </c>
      <c r="J27" s="5" t="s">
        <v>719</v>
      </c>
      <c r="K27" s="8" t="s">
        <v>34</v>
      </c>
    </row>
    <row r="28" spans="1:11" ht="32" customHeight="1" x14ac:dyDescent="0.35">
      <c r="A28" s="7" t="s">
        <v>114</v>
      </c>
      <c r="B28" s="8" t="s">
        <v>146</v>
      </c>
      <c r="C28" s="7" t="s">
        <v>147</v>
      </c>
      <c r="D28" s="7" t="s">
        <v>148</v>
      </c>
      <c r="E28" s="7" t="s">
        <v>149</v>
      </c>
      <c r="F28" s="7" t="s">
        <v>143</v>
      </c>
      <c r="G28" s="7" t="s">
        <v>150</v>
      </c>
      <c r="H28" s="6" t="s">
        <v>20</v>
      </c>
      <c r="I28" s="8" t="s">
        <v>21</v>
      </c>
      <c r="J28" s="5" t="s">
        <v>706</v>
      </c>
      <c r="K28" s="8" t="s">
        <v>34</v>
      </c>
    </row>
    <row r="29" spans="1:11" ht="32" customHeight="1" x14ac:dyDescent="0.35">
      <c r="A29" s="4" t="s">
        <v>151</v>
      </c>
      <c r="B29" s="5" t="s">
        <v>152</v>
      </c>
      <c r="C29" s="4" t="s">
        <v>153</v>
      </c>
      <c r="D29" s="4" t="s">
        <v>154</v>
      </c>
      <c r="E29" s="4" t="s">
        <v>155</v>
      </c>
      <c r="F29" s="4" t="s">
        <v>26</v>
      </c>
      <c r="G29" s="4" t="s">
        <v>27</v>
      </c>
      <c r="H29" s="6" t="s">
        <v>20</v>
      </c>
      <c r="I29" s="5" t="s">
        <v>21</v>
      </c>
      <c r="J29" s="5" t="s">
        <v>706</v>
      </c>
      <c r="K29" s="8" t="s">
        <v>34</v>
      </c>
    </row>
    <row r="30" spans="1:11" ht="32" customHeight="1" x14ac:dyDescent="0.35">
      <c r="A30" s="7" t="s">
        <v>151</v>
      </c>
      <c r="B30" s="8" t="s">
        <v>156</v>
      </c>
      <c r="C30" s="7" t="s">
        <v>157</v>
      </c>
      <c r="D30" s="7" t="s">
        <v>158</v>
      </c>
      <c r="E30" s="7" t="s">
        <v>159</v>
      </c>
      <c r="F30" s="7" t="s">
        <v>160</v>
      </c>
      <c r="G30" s="7" t="s">
        <v>33</v>
      </c>
      <c r="H30" s="6" t="s">
        <v>20</v>
      </c>
      <c r="I30" s="8" t="s">
        <v>21</v>
      </c>
      <c r="J30" s="5" t="s">
        <v>706</v>
      </c>
      <c r="K30" s="8" t="s">
        <v>34</v>
      </c>
    </row>
    <row r="31" spans="1:11" ht="32" customHeight="1" x14ac:dyDescent="0.35">
      <c r="A31" s="4" t="s">
        <v>151</v>
      </c>
      <c r="B31" s="5" t="s">
        <v>161</v>
      </c>
      <c r="C31" s="4" t="s">
        <v>162</v>
      </c>
      <c r="D31" s="4" t="s">
        <v>163</v>
      </c>
      <c r="E31" s="4" t="s">
        <v>164</v>
      </c>
      <c r="F31" s="4" t="s">
        <v>26</v>
      </c>
      <c r="G31" s="4" t="s">
        <v>27</v>
      </c>
      <c r="H31" s="6" t="s">
        <v>20</v>
      </c>
      <c r="I31" s="5" t="s">
        <v>21</v>
      </c>
      <c r="J31" s="5" t="s">
        <v>706</v>
      </c>
      <c r="K31" s="8" t="s">
        <v>34</v>
      </c>
    </row>
    <row r="32" spans="1:11" ht="32" customHeight="1" x14ac:dyDescent="0.35">
      <c r="A32" s="7" t="s">
        <v>151</v>
      </c>
      <c r="B32" s="8" t="s">
        <v>165</v>
      </c>
      <c r="C32" s="7" t="s">
        <v>166</v>
      </c>
      <c r="D32" s="7" t="s">
        <v>167</v>
      </c>
      <c r="E32" s="7" t="s">
        <v>168</v>
      </c>
      <c r="F32" s="7" t="s">
        <v>26</v>
      </c>
      <c r="G32" s="7" t="s">
        <v>27</v>
      </c>
      <c r="H32" s="6" t="s">
        <v>20</v>
      </c>
      <c r="I32" s="8" t="s">
        <v>21</v>
      </c>
      <c r="J32" s="5" t="s">
        <v>719</v>
      </c>
      <c r="K32" s="8" t="s">
        <v>34</v>
      </c>
    </row>
    <row r="33" spans="1:11" ht="32" customHeight="1" x14ac:dyDescent="0.35">
      <c r="A33" s="4" t="s">
        <v>151</v>
      </c>
      <c r="B33" s="5" t="s">
        <v>169</v>
      </c>
      <c r="C33" s="4" t="s">
        <v>170</v>
      </c>
      <c r="D33" s="4" t="s">
        <v>171</v>
      </c>
      <c r="E33" s="4" t="s">
        <v>172</v>
      </c>
      <c r="F33" s="4" t="s">
        <v>26</v>
      </c>
      <c r="G33" s="4" t="s">
        <v>27</v>
      </c>
      <c r="H33" s="6" t="s">
        <v>20</v>
      </c>
      <c r="I33" s="5" t="s">
        <v>21</v>
      </c>
      <c r="J33" s="5" t="s">
        <v>719</v>
      </c>
      <c r="K33" s="8" t="s">
        <v>34</v>
      </c>
    </row>
    <row r="34" spans="1:11" ht="32" customHeight="1" x14ac:dyDescent="0.35">
      <c r="A34" s="7" t="s">
        <v>151</v>
      </c>
      <c r="B34" s="8" t="s">
        <v>173</v>
      </c>
      <c r="C34" s="7" t="s">
        <v>174</v>
      </c>
      <c r="D34" s="7" t="s">
        <v>175</v>
      </c>
      <c r="E34" s="7" t="s">
        <v>176</v>
      </c>
      <c r="F34" s="7" t="s">
        <v>177</v>
      </c>
      <c r="G34" s="7" t="s">
        <v>178</v>
      </c>
      <c r="H34" s="6" t="s">
        <v>20</v>
      </c>
      <c r="I34" s="8" t="s">
        <v>21</v>
      </c>
      <c r="J34" s="5" t="s">
        <v>719</v>
      </c>
      <c r="K34" s="8" t="s">
        <v>34</v>
      </c>
    </row>
    <row r="35" spans="1:11" ht="32" customHeight="1" x14ac:dyDescent="0.35">
      <c r="A35" s="4" t="s">
        <v>179</v>
      </c>
      <c r="B35" s="5" t="s">
        <v>180</v>
      </c>
      <c r="C35" s="4" t="s">
        <v>181</v>
      </c>
      <c r="D35" s="4" t="s">
        <v>182</v>
      </c>
      <c r="E35" s="4" t="s">
        <v>183</v>
      </c>
      <c r="F35" s="4" t="s">
        <v>184</v>
      </c>
      <c r="G35" s="4" t="s">
        <v>185</v>
      </c>
      <c r="H35" s="6" t="s">
        <v>20</v>
      </c>
      <c r="I35" s="5" t="s">
        <v>21</v>
      </c>
      <c r="J35" s="5" t="s">
        <v>724</v>
      </c>
      <c r="K35" s="8" t="s">
        <v>28</v>
      </c>
    </row>
    <row r="36" spans="1:11" ht="32" customHeight="1" x14ac:dyDescent="0.35">
      <c r="A36" s="7" t="s">
        <v>179</v>
      </c>
      <c r="B36" s="8" t="s">
        <v>186</v>
      </c>
      <c r="C36" s="7" t="s">
        <v>187</v>
      </c>
      <c r="D36" s="7" t="s">
        <v>188</v>
      </c>
      <c r="E36" s="7" t="s">
        <v>189</v>
      </c>
      <c r="F36" s="7" t="s">
        <v>190</v>
      </c>
      <c r="G36" s="7" t="s">
        <v>191</v>
      </c>
      <c r="H36" s="6" t="s">
        <v>20</v>
      </c>
      <c r="I36" s="8" t="s">
        <v>21</v>
      </c>
      <c r="J36" s="5" t="s">
        <v>724</v>
      </c>
      <c r="K36" s="8" t="s">
        <v>28</v>
      </c>
    </row>
    <row r="37" spans="1:11" ht="32" customHeight="1" x14ac:dyDescent="0.35">
      <c r="A37" s="4" t="s">
        <v>179</v>
      </c>
      <c r="B37" s="5" t="s">
        <v>192</v>
      </c>
      <c r="C37" s="4" t="s">
        <v>193</v>
      </c>
      <c r="D37" s="4" t="s">
        <v>194</v>
      </c>
      <c r="E37" s="4" t="s">
        <v>195</v>
      </c>
      <c r="F37" s="4" t="s">
        <v>196</v>
      </c>
      <c r="G37" s="4" t="s">
        <v>197</v>
      </c>
      <c r="H37" s="6" t="s">
        <v>20</v>
      </c>
      <c r="I37" s="5" t="s">
        <v>21</v>
      </c>
      <c r="J37" s="5" t="s">
        <v>724</v>
      </c>
      <c r="K37" s="8" t="s">
        <v>28</v>
      </c>
    </row>
    <row r="38" spans="1:11" ht="32" customHeight="1" x14ac:dyDescent="0.35">
      <c r="A38" s="7" t="s">
        <v>179</v>
      </c>
      <c r="B38" s="8" t="s">
        <v>198</v>
      </c>
      <c r="C38" s="7" t="s">
        <v>199</v>
      </c>
      <c r="D38" s="7" t="s">
        <v>200</v>
      </c>
      <c r="E38" s="7" t="s">
        <v>201</v>
      </c>
      <c r="F38" s="7" t="s">
        <v>202</v>
      </c>
      <c r="G38" s="7" t="s">
        <v>203</v>
      </c>
      <c r="H38" s="6" t="s">
        <v>20</v>
      </c>
      <c r="I38" s="8" t="s">
        <v>21</v>
      </c>
      <c r="J38" s="5" t="s">
        <v>713</v>
      </c>
      <c r="K38" s="8" t="s">
        <v>28</v>
      </c>
    </row>
    <row r="39" spans="1:11" ht="32" customHeight="1" x14ac:dyDescent="0.35">
      <c r="A39" s="4" t="s">
        <v>179</v>
      </c>
      <c r="B39" s="5" t="s">
        <v>204</v>
      </c>
      <c r="C39" s="4" t="s">
        <v>205</v>
      </c>
      <c r="D39" s="4" t="s">
        <v>206</v>
      </c>
      <c r="E39" s="4" t="s">
        <v>207</v>
      </c>
      <c r="F39" s="4" t="s">
        <v>208</v>
      </c>
      <c r="G39" s="4" t="s">
        <v>209</v>
      </c>
      <c r="H39" s="6" t="s">
        <v>20</v>
      </c>
      <c r="I39" s="5" t="s">
        <v>21</v>
      </c>
      <c r="J39" s="5" t="s">
        <v>713</v>
      </c>
      <c r="K39" s="8" t="s">
        <v>28</v>
      </c>
    </row>
    <row r="40" spans="1:11" ht="32" customHeight="1" x14ac:dyDescent="0.35">
      <c r="A40" s="7" t="s">
        <v>179</v>
      </c>
      <c r="B40" s="8" t="s">
        <v>210</v>
      </c>
      <c r="C40" s="7" t="s">
        <v>211</v>
      </c>
      <c r="D40" s="7" t="s">
        <v>212</v>
      </c>
      <c r="E40" s="7" t="s">
        <v>213</v>
      </c>
      <c r="F40" s="7" t="s">
        <v>214</v>
      </c>
      <c r="G40" s="7" t="s">
        <v>215</v>
      </c>
      <c r="H40" s="6" t="s">
        <v>20</v>
      </c>
      <c r="I40" s="8" t="s">
        <v>21</v>
      </c>
      <c r="J40" s="5" t="s">
        <v>713</v>
      </c>
      <c r="K40" s="8" t="s">
        <v>28</v>
      </c>
    </row>
    <row r="41" spans="1:11" ht="32" customHeight="1" x14ac:dyDescent="0.35">
      <c r="A41" s="4" t="s">
        <v>216</v>
      </c>
      <c r="B41" s="5" t="s">
        <v>217</v>
      </c>
      <c r="C41" s="4" t="s">
        <v>218</v>
      </c>
      <c r="D41" s="4" t="s">
        <v>219</v>
      </c>
      <c r="E41" s="4" t="s">
        <v>220</v>
      </c>
      <c r="F41" s="4" t="s">
        <v>26</v>
      </c>
      <c r="G41" s="4" t="s">
        <v>27</v>
      </c>
      <c r="H41" s="6" t="s">
        <v>20</v>
      </c>
      <c r="I41" s="5" t="s">
        <v>21</v>
      </c>
      <c r="J41" s="5" t="s">
        <v>713</v>
      </c>
      <c r="K41" s="8" t="s">
        <v>28</v>
      </c>
    </row>
    <row r="42" spans="1:11" ht="32" customHeight="1" x14ac:dyDescent="0.35">
      <c r="A42" s="7" t="s">
        <v>216</v>
      </c>
      <c r="B42" s="8" t="s">
        <v>221</v>
      </c>
      <c r="C42" s="7" t="s">
        <v>222</v>
      </c>
      <c r="D42" s="7" t="s">
        <v>223</v>
      </c>
      <c r="E42" s="7" t="s">
        <v>224</v>
      </c>
      <c r="F42" s="7" t="s">
        <v>32</v>
      </c>
      <c r="G42" s="7" t="s">
        <v>33</v>
      </c>
      <c r="H42" s="6" t="s">
        <v>20</v>
      </c>
      <c r="I42" s="8" t="s">
        <v>21</v>
      </c>
      <c r="J42" s="5" t="s">
        <v>713</v>
      </c>
      <c r="K42" s="8" t="s">
        <v>28</v>
      </c>
    </row>
    <row r="43" spans="1:11" ht="32" customHeight="1" x14ac:dyDescent="0.35">
      <c r="A43" s="4" t="s">
        <v>216</v>
      </c>
      <c r="B43" s="5" t="s">
        <v>225</v>
      </c>
      <c r="C43" s="4" t="s">
        <v>226</v>
      </c>
      <c r="D43" s="4" t="s">
        <v>227</v>
      </c>
      <c r="E43" s="4" t="s">
        <v>228</v>
      </c>
      <c r="F43" s="4" t="s">
        <v>32</v>
      </c>
      <c r="G43" s="4" t="s">
        <v>33</v>
      </c>
      <c r="H43" s="6" t="s">
        <v>20</v>
      </c>
      <c r="I43" s="5" t="s">
        <v>21</v>
      </c>
      <c r="J43" s="5" t="s">
        <v>906</v>
      </c>
      <c r="K43" s="8" t="s">
        <v>28</v>
      </c>
    </row>
    <row r="44" spans="1:11" ht="32" customHeight="1" x14ac:dyDescent="0.35">
      <c r="A44" s="7" t="s">
        <v>216</v>
      </c>
      <c r="B44" s="8" t="s">
        <v>229</v>
      </c>
      <c r="C44" s="7" t="s">
        <v>230</v>
      </c>
      <c r="D44" s="7" t="s">
        <v>231</v>
      </c>
      <c r="E44" s="7" t="s">
        <v>232</v>
      </c>
      <c r="F44" s="7" t="s">
        <v>233</v>
      </c>
      <c r="G44" s="7" t="s">
        <v>234</v>
      </c>
      <c r="H44" s="6" t="s">
        <v>20</v>
      </c>
      <c r="I44" s="8" t="s">
        <v>21</v>
      </c>
      <c r="J44" s="5" t="s">
        <v>906</v>
      </c>
      <c r="K44" s="8" t="s">
        <v>28</v>
      </c>
    </row>
    <row r="45" spans="1:11" ht="32" customHeight="1" x14ac:dyDescent="0.35">
      <c r="A45" s="4" t="s">
        <v>216</v>
      </c>
      <c r="B45" s="5" t="s">
        <v>235</v>
      </c>
      <c r="C45" s="4" t="s">
        <v>236</v>
      </c>
      <c r="D45" s="4" t="s">
        <v>237</v>
      </c>
      <c r="E45" s="4" t="s">
        <v>238</v>
      </c>
      <c r="F45" s="4" t="s">
        <v>239</v>
      </c>
      <c r="G45" s="4" t="s">
        <v>240</v>
      </c>
      <c r="H45" s="6" t="s">
        <v>20</v>
      </c>
      <c r="I45" s="5" t="s">
        <v>21</v>
      </c>
      <c r="J45" s="5" t="s">
        <v>906</v>
      </c>
      <c r="K45" s="8" t="s">
        <v>28</v>
      </c>
    </row>
    <row r="46" spans="1:11" ht="32" customHeight="1" x14ac:dyDescent="0.35">
      <c r="A46" s="7" t="s">
        <v>216</v>
      </c>
      <c r="B46" s="8" t="s">
        <v>242</v>
      </c>
      <c r="C46" s="7" t="s">
        <v>243</v>
      </c>
      <c r="D46" s="7" t="s">
        <v>244</v>
      </c>
      <c r="E46" s="7" t="s">
        <v>245</v>
      </c>
      <c r="F46" s="7" t="s">
        <v>32</v>
      </c>
      <c r="G46" s="7" t="s">
        <v>33</v>
      </c>
      <c r="H46" s="6" t="s">
        <v>20</v>
      </c>
      <c r="I46" s="8" t="s">
        <v>21</v>
      </c>
      <c r="J46" s="5" t="s">
        <v>906</v>
      </c>
      <c r="K46" s="8" t="s">
        <v>28</v>
      </c>
    </row>
    <row r="47" spans="1:11" ht="32" customHeight="1" x14ac:dyDescent="0.35">
      <c r="A47" s="4" t="s">
        <v>246</v>
      </c>
      <c r="B47" s="5" t="s">
        <v>247</v>
      </c>
      <c r="C47" s="4" t="s">
        <v>248</v>
      </c>
      <c r="D47" s="4" t="s">
        <v>249</v>
      </c>
      <c r="E47" s="4" t="s">
        <v>250</v>
      </c>
      <c r="F47" s="4" t="s">
        <v>251</v>
      </c>
      <c r="G47" s="4" t="s">
        <v>252</v>
      </c>
      <c r="H47" s="6" t="s">
        <v>20</v>
      </c>
      <c r="I47" s="5" t="s">
        <v>21</v>
      </c>
      <c r="J47" s="5" t="s">
        <v>906</v>
      </c>
      <c r="K47" s="8" t="s">
        <v>28</v>
      </c>
    </row>
    <row r="48" spans="1:11" ht="32" customHeight="1" x14ac:dyDescent="0.35">
      <c r="A48" s="7" t="s">
        <v>246</v>
      </c>
      <c r="B48" s="8" t="s">
        <v>253</v>
      </c>
      <c r="C48" s="7" t="s">
        <v>254</v>
      </c>
      <c r="D48" s="7" t="s">
        <v>255</v>
      </c>
      <c r="E48" s="7" t="s">
        <v>256</v>
      </c>
      <c r="F48" s="7" t="s">
        <v>257</v>
      </c>
      <c r="G48" s="7" t="s">
        <v>258</v>
      </c>
      <c r="H48" s="6" t="s">
        <v>20</v>
      </c>
      <c r="I48" s="8" t="s">
        <v>21</v>
      </c>
      <c r="J48" s="5" t="s">
        <v>906</v>
      </c>
      <c r="K48" s="8" t="s">
        <v>28</v>
      </c>
    </row>
    <row r="49" spans="1:11" ht="32" customHeight="1" x14ac:dyDescent="0.35">
      <c r="A49" s="4" t="s">
        <v>246</v>
      </c>
      <c r="B49" s="5" t="s">
        <v>259</v>
      </c>
      <c r="C49" s="4" t="s">
        <v>260</v>
      </c>
      <c r="D49" s="4" t="s">
        <v>261</v>
      </c>
      <c r="E49" s="4" t="s">
        <v>262</v>
      </c>
      <c r="F49" s="4" t="s">
        <v>263</v>
      </c>
      <c r="G49" s="4" t="s">
        <v>264</v>
      </c>
      <c r="H49" s="6" t="s">
        <v>20</v>
      </c>
      <c r="I49" s="5" t="s">
        <v>21</v>
      </c>
      <c r="J49" s="5" t="s">
        <v>906</v>
      </c>
      <c r="K49" s="8" t="s">
        <v>28</v>
      </c>
    </row>
    <row r="50" spans="1:11" ht="32" customHeight="1" x14ac:dyDescent="0.35">
      <c r="A50" s="7" t="s">
        <v>246</v>
      </c>
      <c r="B50" s="8" t="s">
        <v>265</v>
      </c>
      <c r="C50" s="7" t="s">
        <v>266</v>
      </c>
      <c r="D50" s="7" t="s">
        <v>267</v>
      </c>
      <c r="E50" s="7" t="s">
        <v>268</v>
      </c>
      <c r="F50" s="7" t="s">
        <v>269</v>
      </c>
      <c r="G50" s="7" t="s">
        <v>270</v>
      </c>
      <c r="H50" s="6" t="s">
        <v>20</v>
      </c>
      <c r="I50" s="8" t="s">
        <v>21</v>
      </c>
      <c r="J50" s="5" t="s">
        <v>907</v>
      </c>
      <c r="K50" s="8" t="s">
        <v>28</v>
      </c>
    </row>
    <row r="51" spans="1:11" ht="32" customHeight="1" x14ac:dyDescent="0.35">
      <c r="A51" s="4" t="s">
        <v>246</v>
      </c>
      <c r="B51" s="5" t="s">
        <v>271</v>
      </c>
      <c r="C51" s="4" t="s">
        <v>272</v>
      </c>
      <c r="D51" s="4" t="s">
        <v>273</v>
      </c>
      <c r="E51" s="4" t="s">
        <v>274</v>
      </c>
      <c r="F51" s="4" t="s">
        <v>275</v>
      </c>
      <c r="G51" s="4" t="s">
        <v>276</v>
      </c>
      <c r="H51" s="6" t="s">
        <v>20</v>
      </c>
      <c r="I51" s="5" t="s">
        <v>21</v>
      </c>
      <c r="J51" s="5" t="s">
        <v>907</v>
      </c>
      <c r="K51" s="8" t="s">
        <v>28</v>
      </c>
    </row>
    <row r="52" spans="1:11" ht="32" customHeight="1" x14ac:dyDescent="0.35">
      <c r="A52" s="7" t="s">
        <v>246</v>
      </c>
      <c r="B52" s="8" t="s">
        <v>277</v>
      </c>
      <c r="C52" s="7" t="s">
        <v>278</v>
      </c>
      <c r="D52" s="7" t="s">
        <v>279</v>
      </c>
      <c r="E52" s="7" t="s">
        <v>280</v>
      </c>
      <c r="F52" s="7" t="s">
        <v>281</v>
      </c>
      <c r="G52" s="7" t="s">
        <v>282</v>
      </c>
      <c r="H52" s="6" t="s">
        <v>20</v>
      </c>
      <c r="I52" s="8" t="s">
        <v>21</v>
      </c>
      <c r="J52" s="5" t="s">
        <v>907</v>
      </c>
      <c r="K52" s="8" t="s">
        <v>28</v>
      </c>
    </row>
    <row r="53" spans="1:11" ht="32" customHeight="1" x14ac:dyDescent="0.35">
      <c r="A53" s="4" t="s">
        <v>283</v>
      </c>
      <c r="B53" s="5" t="s">
        <v>284</v>
      </c>
      <c r="C53" s="4" t="s">
        <v>285</v>
      </c>
      <c r="D53" s="4" t="s">
        <v>286</v>
      </c>
      <c r="E53" s="4" t="s">
        <v>287</v>
      </c>
      <c r="F53" s="4" t="s">
        <v>288</v>
      </c>
      <c r="G53" s="4" t="s">
        <v>289</v>
      </c>
      <c r="H53" s="6" t="s">
        <v>20</v>
      </c>
      <c r="I53" s="5" t="s">
        <v>21</v>
      </c>
      <c r="J53" s="5" t="s">
        <v>724</v>
      </c>
      <c r="K53" s="5" t="s">
        <v>354</v>
      </c>
    </row>
    <row r="54" spans="1:11" ht="32" customHeight="1" x14ac:dyDescent="0.35">
      <c r="A54" s="7" t="s">
        <v>283</v>
      </c>
      <c r="B54" s="8" t="s">
        <v>290</v>
      </c>
      <c r="C54" s="7" t="s">
        <v>291</v>
      </c>
      <c r="D54" s="7" t="s">
        <v>292</v>
      </c>
      <c r="E54" s="7" t="s">
        <v>293</v>
      </c>
      <c r="F54" s="7" t="s">
        <v>294</v>
      </c>
      <c r="G54" s="7" t="s">
        <v>295</v>
      </c>
      <c r="H54" s="6" t="s">
        <v>20</v>
      </c>
      <c r="I54" s="8" t="s">
        <v>21</v>
      </c>
      <c r="J54" s="5" t="s">
        <v>724</v>
      </c>
      <c r="K54" s="5" t="s">
        <v>354</v>
      </c>
    </row>
    <row r="55" spans="1:11" ht="32" customHeight="1" x14ac:dyDescent="0.35">
      <c r="A55" s="4" t="s">
        <v>283</v>
      </c>
      <c r="B55" s="5" t="s">
        <v>296</v>
      </c>
      <c r="C55" s="4" t="s">
        <v>297</v>
      </c>
      <c r="D55" s="4" t="s">
        <v>298</v>
      </c>
      <c r="E55" s="4" t="s">
        <v>299</v>
      </c>
      <c r="F55" s="4" t="s">
        <v>300</v>
      </c>
      <c r="G55" s="4" t="s">
        <v>301</v>
      </c>
      <c r="H55" s="6" t="s">
        <v>20</v>
      </c>
      <c r="I55" s="5" t="s">
        <v>21</v>
      </c>
      <c r="J55" s="5" t="s">
        <v>724</v>
      </c>
      <c r="K55" s="5" t="s">
        <v>354</v>
      </c>
    </row>
    <row r="56" spans="1:11" ht="32" customHeight="1" x14ac:dyDescent="0.35">
      <c r="A56" s="7" t="s">
        <v>283</v>
      </c>
      <c r="B56" s="8" t="s">
        <v>302</v>
      </c>
      <c r="C56" s="7" t="s">
        <v>303</v>
      </c>
      <c r="D56" s="7" t="s">
        <v>304</v>
      </c>
      <c r="E56" s="7" t="s">
        <v>305</v>
      </c>
      <c r="F56" s="7" t="s">
        <v>306</v>
      </c>
      <c r="G56" s="7" t="s">
        <v>307</v>
      </c>
      <c r="H56" s="6" t="s">
        <v>20</v>
      </c>
      <c r="I56" s="8" t="s">
        <v>21</v>
      </c>
      <c r="J56" s="5" t="s">
        <v>719</v>
      </c>
      <c r="K56" s="5" t="s">
        <v>354</v>
      </c>
    </row>
    <row r="57" spans="1:11" ht="32" customHeight="1" x14ac:dyDescent="0.35">
      <c r="A57" s="4" t="s">
        <v>283</v>
      </c>
      <c r="B57" s="5" t="s">
        <v>308</v>
      </c>
      <c r="C57" s="4" t="s">
        <v>309</v>
      </c>
      <c r="D57" s="4" t="s">
        <v>310</v>
      </c>
      <c r="E57" s="4" t="s">
        <v>311</v>
      </c>
      <c r="F57" s="4" t="s">
        <v>26</v>
      </c>
      <c r="G57" s="4" t="s">
        <v>312</v>
      </c>
      <c r="H57" s="6" t="s">
        <v>20</v>
      </c>
      <c r="I57" s="5" t="s">
        <v>88</v>
      </c>
      <c r="J57" s="5" t="s">
        <v>719</v>
      </c>
      <c r="K57" s="5" t="s">
        <v>354</v>
      </c>
    </row>
    <row r="58" spans="1:11" ht="32" customHeight="1" x14ac:dyDescent="0.35">
      <c r="A58" s="7" t="s">
        <v>283</v>
      </c>
      <c r="B58" s="8" t="s">
        <v>313</v>
      </c>
      <c r="C58" s="7" t="s">
        <v>314</v>
      </c>
      <c r="D58" s="7" t="s">
        <v>315</v>
      </c>
      <c r="E58" s="7" t="s">
        <v>316</v>
      </c>
      <c r="F58" s="7" t="s">
        <v>32</v>
      </c>
      <c r="G58" s="7" t="s">
        <v>317</v>
      </c>
      <c r="H58" s="6" t="s">
        <v>20</v>
      </c>
      <c r="I58" s="8" t="s">
        <v>88</v>
      </c>
      <c r="J58" s="5" t="s">
        <v>719</v>
      </c>
      <c r="K58" s="5" t="s">
        <v>354</v>
      </c>
    </row>
    <row r="59" spans="1:11" ht="32" customHeight="1" x14ac:dyDescent="0.35">
      <c r="A59" s="4" t="s">
        <v>318</v>
      </c>
      <c r="B59" s="5" t="s">
        <v>319</v>
      </c>
      <c r="C59" s="4" t="s">
        <v>320</v>
      </c>
      <c r="D59" s="4" t="s">
        <v>321</v>
      </c>
      <c r="E59" s="4" t="s">
        <v>322</v>
      </c>
      <c r="F59" s="4" t="s">
        <v>32</v>
      </c>
      <c r="G59" s="4" t="s">
        <v>33</v>
      </c>
      <c r="H59" s="6" t="s">
        <v>20</v>
      </c>
      <c r="I59" s="5" t="s">
        <v>21</v>
      </c>
      <c r="J59" s="5" t="s">
        <v>719</v>
      </c>
      <c r="K59" s="5" t="s">
        <v>354</v>
      </c>
    </row>
    <row r="60" spans="1:11" ht="32" customHeight="1" x14ac:dyDescent="0.35">
      <c r="A60" s="7" t="s">
        <v>318</v>
      </c>
      <c r="B60" s="8" t="s">
        <v>323</v>
      </c>
      <c r="C60" s="7" t="s">
        <v>324</v>
      </c>
      <c r="D60" s="7" t="s">
        <v>325</v>
      </c>
      <c r="E60" s="7" t="s">
        <v>326</v>
      </c>
      <c r="F60" s="7" t="s">
        <v>32</v>
      </c>
      <c r="G60" s="7" t="s">
        <v>33</v>
      </c>
      <c r="H60" s="6" t="s">
        <v>20</v>
      </c>
      <c r="I60" s="8" t="s">
        <v>21</v>
      </c>
      <c r="J60" s="5" t="s">
        <v>906</v>
      </c>
      <c r="K60" s="5" t="s">
        <v>354</v>
      </c>
    </row>
    <row r="61" spans="1:11" ht="32" customHeight="1" x14ac:dyDescent="0.35">
      <c r="A61" s="4" t="s">
        <v>318</v>
      </c>
      <c r="B61" s="5" t="s">
        <v>327</v>
      </c>
      <c r="C61" s="4" t="s">
        <v>328</v>
      </c>
      <c r="D61" s="4" t="s">
        <v>329</v>
      </c>
      <c r="E61" s="4" t="s">
        <v>330</v>
      </c>
      <c r="F61" s="4" t="s">
        <v>32</v>
      </c>
      <c r="G61" s="4" t="s">
        <v>33</v>
      </c>
      <c r="H61" s="6" t="s">
        <v>20</v>
      </c>
      <c r="I61" s="5" t="s">
        <v>21</v>
      </c>
      <c r="J61" s="5" t="s">
        <v>906</v>
      </c>
      <c r="K61" s="5" t="s">
        <v>354</v>
      </c>
    </row>
    <row r="62" spans="1:11" ht="32" customHeight="1" x14ac:dyDescent="0.35">
      <c r="A62" s="7" t="s">
        <v>318</v>
      </c>
      <c r="B62" s="8" t="s">
        <v>331</v>
      </c>
      <c r="C62" s="7" t="s">
        <v>332</v>
      </c>
      <c r="D62" s="7" t="s">
        <v>333</v>
      </c>
      <c r="E62" s="7" t="s">
        <v>334</v>
      </c>
      <c r="F62" s="7" t="s">
        <v>32</v>
      </c>
      <c r="G62" s="7" t="s">
        <v>33</v>
      </c>
      <c r="H62" s="6" t="s">
        <v>20</v>
      </c>
      <c r="I62" s="8" t="s">
        <v>21</v>
      </c>
      <c r="J62" s="5" t="s">
        <v>906</v>
      </c>
      <c r="K62" s="5" t="s">
        <v>354</v>
      </c>
    </row>
    <row r="63" spans="1:11" ht="32" customHeight="1" x14ac:dyDescent="0.35">
      <c r="A63" s="4" t="s">
        <v>318</v>
      </c>
      <c r="B63" s="5" t="s">
        <v>335</v>
      </c>
      <c r="C63" s="4" t="s">
        <v>336</v>
      </c>
      <c r="D63" s="4" t="s">
        <v>337</v>
      </c>
      <c r="E63" s="4" t="s">
        <v>338</v>
      </c>
      <c r="F63" s="4" t="s">
        <v>339</v>
      </c>
      <c r="G63" s="4" t="s">
        <v>340</v>
      </c>
      <c r="H63" s="6" t="s">
        <v>20</v>
      </c>
      <c r="I63" s="5" t="s">
        <v>21</v>
      </c>
      <c r="J63" s="5" t="s">
        <v>906</v>
      </c>
      <c r="K63" s="5" t="s">
        <v>354</v>
      </c>
    </row>
    <row r="64" spans="1:11" ht="32" customHeight="1" x14ac:dyDescent="0.35">
      <c r="A64" s="7" t="s">
        <v>318</v>
      </c>
      <c r="B64" s="8" t="s">
        <v>341</v>
      </c>
      <c r="C64" s="7" t="s">
        <v>342</v>
      </c>
      <c r="D64" s="7" t="s">
        <v>343</v>
      </c>
      <c r="E64" s="7" t="s">
        <v>344</v>
      </c>
      <c r="F64" s="7" t="s">
        <v>345</v>
      </c>
      <c r="G64" s="7" t="s">
        <v>346</v>
      </c>
      <c r="H64" s="6" t="s">
        <v>20</v>
      </c>
      <c r="I64" s="8" t="s">
        <v>21</v>
      </c>
      <c r="J64" s="5" t="s">
        <v>906</v>
      </c>
      <c r="K64" s="5" t="s">
        <v>354</v>
      </c>
    </row>
    <row r="65" spans="1:11" ht="32" customHeight="1" x14ac:dyDescent="0.35">
      <c r="A65" s="4" t="s">
        <v>347</v>
      </c>
      <c r="B65" s="5" t="s">
        <v>348</v>
      </c>
      <c r="C65" s="4" t="s">
        <v>349</v>
      </c>
      <c r="D65" s="4" t="s">
        <v>350</v>
      </c>
      <c r="E65" s="4" t="s">
        <v>351</v>
      </c>
      <c r="F65" s="4" t="s">
        <v>352</v>
      </c>
      <c r="G65" s="4" t="s">
        <v>353</v>
      </c>
      <c r="H65" s="6" t="s">
        <v>20</v>
      </c>
      <c r="I65" s="5" t="s">
        <v>88</v>
      </c>
      <c r="J65" s="5" t="s">
        <v>906</v>
      </c>
      <c r="K65" s="5" t="s">
        <v>354</v>
      </c>
    </row>
    <row r="66" spans="1:11" ht="32" customHeight="1" x14ac:dyDescent="0.35">
      <c r="A66" s="7" t="s">
        <v>347</v>
      </c>
      <c r="B66" s="8" t="s">
        <v>355</v>
      </c>
      <c r="C66" s="7" t="s">
        <v>356</v>
      </c>
      <c r="D66" s="7" t="s">
        <v>357</v>
      </c>
      <c r="E66" s="7" t="s">
        <v>351</v>
      </c>
      <c r="F66" s="7" t="s">
        <v>358</v>
      </c>
      <c r="G66" s="7" t="s">
        <v>359</v>
      </c>
      <c r="H66" s="6" t="s">
        <v>20</v>
      </c>
      <c r="I66" s="8" t="s">
        <v>88</v>
      </c>
      <c r="J66" s="5" t="s">
        <v>906</v>
      </c>
      <c r="K66" s="5" t="s">
        <v>354</v>
      </c>
    </row>
    <row r="67" spans="1:11" ht="32" customHeight="1" x14ac:dyDescent="0.35">
      <c r="A67" s="4" t="s">
        <v>347</v>
      </c>
      <c r="B67" s="5" t="s">
        <v>360</v>
      </c>
      <c r="C67" s="4" t="s">
        <v>361</v>
      </c>
      <c r="D67" s="4" t="s">
        <v>362</v>
      </c>
      <c r="E67" s="4" t="s">
        <v>363</v>
      </c>
      <c r="F67" s="4" t="s">
        <v>364</v>
      </c>
      <c r="G67" s="4" t="s">
        <v>365</v>
      </c>
      <c r="H67" s="6" t="s">
        <v>20</v>
      </c>
      <c r="I67" s="5" t="s">
        <v>21</v>
      </c>
      <c r="J67" s="5" t="s">
        <v>724</v>
      </c>
      <c r="K67" s="5" t="s">
        <v>354</v>
      </c>
    </row>
    <row r="68" spans="1:11" ht="32" customHeight="1" x14ac:dyDescent="0.35">
      <c r="A68" s="7" t="s">
        <v>347</v>
      </c>
      <c r="B68" s="8" t="s">
        <v>366</v>
      </c>
      <c r="C68" s="7" t="s">
        <v>367</v>
      </c>
      <c r="D68" s="7" t="s">
        <v>368</v>
      </c>
      <c r="E68" s="7" t="s">
        <v>369</v>
      </c>
      <c r="F68" s="7" t="s">
        <v>370</v>
      </c>
      <c r="G68" s="7" t="s">
        <v>371</v>
      </c>
      <c r="H68" s="6" t="s">
        <v>20</v>
      </c>
      <c r="I68" s="8" t="s">
        <v>21</v>
      </c>
      <c r="J68" s="5" t="s">
        <v>724</v>
      </c>
      <c r="K68" s="5" t="s">
        <v>354</v>
      </c>
    </row>
    <row r="69" spans="1:11" ht="32" customHeight="1" x14ac:dyDescent="0.35">
      <c r="A69" s="4" t="s">
        <v>347</v>
      </c>
      <c r="B69" s="5" t="s">
        <v>372</v>
      </c>
      <c r="C69" s="4" t="s">
        <v>373</v>
      </c>
      <c r="D69" s="4" t="s">
        <v>374</v>
      </c>
      <c r="E69" s="4" t="s">
        <v>375</v>
      </c>
      <c r="F69" s="4" t="s">
        <v>32</v>
      </c>
      <c r="G69" s="4" t="s">
        <v>33</v>
      </c>
      <c r="H69" s="6" t="s">
        <v>20</v>
      </c>
      <c r="I69" s="5" t="s">
        <v>21</v>
      </c>
      <c r="J69" s="5" t="s">
        <v>724</v>
      </c>
      <c r="K69" s="5" t="s">
        <v>354</v>
      </c>
    </row>
    <row r="70" spans="1:11" ht="32" customHeight="1" x14ac:dyDescent="0.35">
      <c r="A70" s="7" t="s">
        <v>347</v>
      </c>
      <c r="B70" s="8" t="s">
        <v>376</v>
      </c>
      <c r="C70" s="7" t="s">
        <v>377</v>
      </c>
      <c r="D70" s="7" t="s">
        <v>378</v>
      </c>
      <c r="E70" s="7" t="s">
        <v>379</v>
      </c>
      <c r="F70" s="7" t="s">
        <v>26</v>
      </c>
      <c r="G70" s="7" t="s">
        <v>27</v>
      </c>
      <c r="H70" s="6" t="s">
        <v>20</v>
      </c>
      <c r="I70" s="8" t="s">
        <v>21</v>
      </c>
      <c r="J70" s="5" t="s">
        <v>724</v>
      </c>
      <c r="K70" s="5" t="s">
        <v>354</v>
      </c>
    </row>
    <row r="71" spans="1:11" ht="32" customHeight="1" x14ac:dyDescent="0.35">
      <c r="A71" s="4" t="s">
        <v>380</v>
      </c>
      <c r="B71" s="5" t="s">
        <v>381</v>
      </c>
      <c r="C71" s="4" t="s">
        <v>382</v>
      </c>
      <c r="D71" s="4" t="s">
        <v>383</v>
      </c>
      <c r="E71" s="4" t="s">
        <v>384</v>
      </c>
      <c r="F71" s="4" t="s">
        <v>385</v>
      </c>
      <c r="G71" s="4" t="s">
        <v>386</v>
      </c>
      <c r="H71" s="6" t="s">
        <v>20</v>
      </c>
      <c r="I71" s="5" t="s">
        <v>88</v>
      </c>
      <c r="J71" s="5" t="s">
        <v>719</v>
      </c>
      <c r="K71" s="5" t="s">
        <v>354</v>
      </c>
    </row>
    <row r="72" spans="1:11" ht="32" customHeight="1" x14ac:dyDescent="0.35">
      <c r="A72" s="7" t="s">
        <v>380</v>
      </c>
      <c r="B72" s="8" t="s">
        <v>387</v>
      </c>
      <c r="C72" s="7" t="s">
        <v>388</v>
      </c>
      <c r="D72" s="7" t="s">
        <v>389</v>
      </c>
      <c r="E72" s="7" t="s">
        <v>390</v>
      </c>
      <c r="F72" s="7" t="s">
        <v>391</v>
      </c>
      <c r="G72" s="7" t="s">
        <v>392</v>
      </c>
      <c r="H72" s="6" t="s">
        <v>20</v>
      </c>
      <c r="I72" s="8" t="s">
        <v>88</v>
      </c>
      <c r="J72" s="5" t="s">
        <v>719</v>
      </c>
      <c r="K72" s="5" t="s">
        <v>354</v>
      </c>
    </row>
    <row r="73" spans="1:11" ht="32" customHeight="1" x14ac:dyDescent="0.35">
      <c r="A73" s="4" t="s">
        <v>380</v>
      </c>
      <c r="B73" s="5" t="s">
        <v>393</v>
      </c>
      <c r="C73" s="4" t="s">
        <v>394</v>
      </c>
      <c r="D73" s="4" t="s">
        <v>395</v>
      </c>
      <c r="E73" s="4" t="s">
        <v>396</v>
      </c>
      <c r="F73" s="4" t="s">
        <v>397</v>
      </c>
      <c r="G73" s="4" t="s">
        <v>398</v>
      </c>
      <c r="H73" s="6" t="s">
        <v>20</v>
      </c>
      <c r="I73" s="5" t="s">
        <v>88</v>
      </c>
      <c r="J73" s="5" t="s">
        <v>719</v>
      </c>
      <c r="K73" s="5" t="s">
        <v>354</v>
      </c>
    </row>
    <row r="74" spans="1:11" ht="32" customHeight="1" x14ac:dyDescent="0.35">
      <c r="A74" s="7" t="s">
        <v>380</v>
      </c>
      <c r="B74" s="8" t="s">
        <v>399</v>
      </c>
      <c r="C74" s="7" t="s">
        <v>400</v>
      </c>
      <c r="D74" s="7" t="s">
        <v>401</v>
      </c>
      <c r="E74" s="7" t="s">
        <v>402</v>
      </c>
      <c r="F74" s="7" t="s">
        <v>403</v>
      </c>
      <c r="G74" s="7" t="s">
        <v>404</v>
      </c>
      <c r="H74" s="6" t="s">
        <v>20</v>
      </c>
      <c r="I74" s="8" t="s">
        <v>88</v>
      </c>
      <c r="J74" s="5" t="s">
        <v>719</v>
      </c>
      <c r="K74" s="5" t="s">
        <v>354</v>
      </c>
    </row>
    <row r="75" spans="1:11" ht="32" customHeight="1" x14ac:dyDescent="0.35">
      <c r="A75" s="4" t="s">
        <v>380</v>
      </c>
      <c r="B75" s="5" t="s">
        <v>405</v>
      </c>
      <c r="C75" s="4" t="s">
        <v>406</v>
      </c>
      <c r="D75" s="4" t="s">
        <v>407</v>
      </c>
      <c r="E75" s="4" t="s">
        <v>402</v>
      </c>
      <c r="F75" s="4" t="s">
        <v>403</v>
      </c>
      <c r="G75" s="4" t="s">
        <v>404</v>
      </c>
      <c r="H75" s="6" t="s">
        <v>20</v>
      </c>
      <c r="I75" s="5" t="s">
        <v>88</v>
      </c>
      <c r="J75" s="5" t="s">
        <v>706</v>
      </c>
      <c r="K75" s="5" t="s">
        <v>354</v>
      </c>
    </row>
    <row r="76" spans="1:11" ht="32" customHeight="1" x14ac:dyDescent="0.35">
      <c r="A76" s="7" t="s">
        <v>380</v>
      </c>
      <c r="B76" s="8" t="s">
        <v>408</v>
      </c>
      <c r="C76" s="7" t="s">
        <v>409</v>
      </c>
      <c r="D76" s="7" t="s">
        <v>410</v>
      </c>
      <c r="E76" s="7" t="s">
        <v>411</v>
      </c>
      <c r="F76" s="7" t="s">
        <v>412</v>
      </c>
      <c r="G76" s="7" t="s">
        <v>413</v>
      </c>
      <c r="H76" s="6" t="s">
        <v>20</v>
      </c>
      <c r="I76" s="8" t="s">
        <v>88</v>
      </c>
      <c r="J76" s="5" t="s">
        <v>706</v>
      </c>
      <c r="K76" s="5" t="s">
        <v>354</v>
      </c>
    </row>
    <row r="77" spans="1:11" ht="32" customHeight="1" x14ac:dyDescent="0.35">
      <c r="A77" s="4" t="s">
        <v>414</v>
      </c>
      <c r="B77" s="5" t="s">
        <v>415</v>
      </c>
      <c r="C77" s="4" t="s">
        <v>416</v>
      </c>
      <c r="D77" s="4" t="s">
        <v>417</v>
      </c>
      <c r="E77" s="4" t="s">
        <v>418</v>
      </c>
      <c r="F77" s="4" t="s">
        <v>419</v>
      </c>
      <c r="G77" s="4" t="s">
        <v>420</v>
      </c>
      <c r="H77" s="6" t="s">
        <v>20</v>
      </c>
      <c r="I77" s="5" t="s">
        <v>21</v>
      </c>
      <c r="J77" s="5" t="s">
        <v>706</v>
      </c>
      <c r="K77" s="5" t="s">
        <v>354</v>
      </c>
    </row>
    <row r="78" spans="1:11" ht="32" customHeight="1" x14ac:dyDescent="0.35">
      <c r="A78" s="7" t="s">
        <v>414</v>
      </c>
      <c r="B78" s="8" t="s">
        <v>421</v>
      </c>
      <c r="C78" s="7" t="s">
        <v>422</v>
      </c>
      <c r="D78" s="7" t="s">
        <v>423</v>
      </c>
      <c r="E78" s="7" t="s">
        <v>424</v>
      </c>
      <c r="F78" s="7" t="s">
        <v>425</v>
      </c>
      <c r="G78" s="7" t="s">
        <v>209</v>
      </c>
      <c r="H78" s="6" t="s">
        <v>20</v>
      </c>
      <c r="I78" s="8" t="s">
        <v>21</v>
      </c>
      <c r="J78" s="5" t="s">
        <v>706</v>
      </c>
      <c r="K78" s="5" t="s">
        <v>354</v>
      </c>
    </row>
    <row r="79" spans="1:11" ht="32" customHeight="1" x14ac:dyDescent="0.35">
      <c r="A79" s="4" t="s">
        <v>414</v>
      </c>
      <c r="B79" s="5" t="s">
        <v>426</v>
      </c>
      <c r="C79" s="4" t="s">
        <v>427</v>
      </c>
      <c r="D79" s="4" t="s">
        <v>428</v>
      </c>
      <c r="E79" s="4" t="s">
        <v>429</v>
      </c>
      <c r="F79" s="4" t="s">
        <v>430</v>
      </c>
      <c r="G79" s="4" t="s">
        <v>431</v>
      </c>
      <c r="H79" s="6" t="s">
        <v>20</v>
      </c>
      <c r="I79" s="5" t="s">
        <v>21</v>
      </c>
      <c r="J79" s="5" t="s">
        <v>706</v>
      </c>
      <c r="K79" s="5" t="s">
        <v>354</v>
      </c>
    </row>
    <row r="80" spans="1:11" ht="32" customHeight="1" x14ac:dyDescent="0.35">
      <c r="A80" s="7" t="s">
        <v>414</v>
      </c>
      <c r="B80" s="8" t="s">
        <v>432</v>
      </c>
      <c r="C80" s="7" t="s">
        <v>433</v>
      </c>
      <c r="D80" s="7" t="s">
        <v>434</v>
      </c>
      <c r="E80" s="7" t="s">
        <v>435</v>
      </c>
      <c r="F80" s="7" t="s">
        <v>436</v>
      </c>
      <c r="G80" s="7" t="s">
        <v>437</v>
      </c>
      <c r="H80" s="6" t="s">
        <v>20</v>
      </c>
      <c r="I80" s="8" t="s">
        <v>21</v>
      </c>
      <c r="J80" s="5" t="s">
        <v>706</v>
      </c>
      <c r="K80" s="8" t="s">
        <v>89</v>
      </c>
    </row>
    <row r="81" spans="1:11" ht="32" customHeight="1" x14ac:dyDescent="0.35">
      <c r="A81" s="4" t="s">
        <v>414</v>
      </c>
      <c r="B81" s="5" t="s">
        <v>438</v>
      </c>
      <c r="C81" s="4" t="s">
        <v>439</v>
      </c>
      <c r="D81" s="4" t="s">
        <v>440</v>
      </c>
      <c r="E81" s="4" t="s">
        <v>441</v>
      </c>
      <c r="F81" s="4" t="s">
        <v>442</v>
      </c>
      <c r="G81" s="4" t="s">
        <v>443</v>
      </c>
      <c r="H81" s="6" t="s">
        <v>20</v>
      </c>
      <c r="I81" s="5" t="s">
        <v>21</v>
      </c>
      <c r="J81" s="5" t="s">
        <v>706</v>
      </c>
      <c r="K81" s="8" t="s">
        <v>89</v>
      </c>
    </row>
    <row r="82" spans="1:11" ht="32" customHeight="1" x14ac:dyDescent="0.35">
      <c r="A82" s="7" t="s">
        <v>414</v>
      </c>
      <c r="B82" s="8" t="s">
        <v>444</v>
      </c>
      <c r="C82" s="7" t="s">
        <v>445</v>
      </c>
      <c r="D82" s="7" t="s">
        <v>446</v>
      </c>
      <c r="E82" s="7" t="s">
        <v>447</v>
      </c>
      <c r="F82" s="7" t="s">
        <v>448</v>
      </c>
      <c r="G82" s="7" t="s">
        <v>449</v>
      </c>
      <c r="H82" s="6" t="s">
        <v>20</v>
      </c>
      <c r="I82" s="8" t="s">
        <v>88</v>
      </c>
      <c r="J82" s="5" t="s">
        <v>706</v>
      </c>
      <c r="K82" s="8" t="s">
        <v>89</v>
      </c>
    </row>
    <row r="83" spans="1:11" ht="32" customHeight="1" x14ac:dyDescent="0.35">
      <c r="A83" s="4" t="s">
        <v>450</v>
      </c>
      <c r="B83" s="5" t="s">
        <v>451</v>
      </c>
      <c r="C83" s="4" t="s">
        <v>452</v>
      </c>
      <c r="D83" s="4" t="s">
        <v>453</v>
      </c>
      <c r="E83" s="4" t="s">
        <v>454</v>
      </c>
      <c r="F83" s="4" t="s">
        <v>26</v>
      </c>
      <c r="G83" s="4" t="s">
        <v>27</v>
      </c>
      <c r="H83" s="6" t="s">
        <v>20</v>
      </c>
      <c r="I83" s="5" t="s">
        <v>21</v>
      </c>
      <c r="J83" s="5" t="s">
        <v>706</v>
      </c>
      <c r="K83" s="8" t="s">
        <v>89</v>
      </c>
    </row>
    <row r="84" spans="1:11" ht="32" customHeight="1" x14ac:dyDescent="0.35">
      <c r="A84" s="7" t="s">
        <v>450</v>
      </c>
      <c r="B84" s="8" t="s">
        <v>455</v>
      </c>
      <c r="C84" s="7" t="s">
        <v>456</v>
      </c>
      <c r="D84" s="7" t="s">
        <v>457</v>
      </c>
      <c r="E84" s="7" t="s">
        <v>458</v>
      </c>
      <c r="F84" s="7" t="s">
        <v>32</v>
      </c>
      <c r="G84" s="7" t="s">
        <v>33</v>
      </c>
      <c r="H84" s="6" t="s">
        <v>20</v>
      </c>
      <c r="I84" s="8" t="s">
        <v>21</v>
      </c>
      <c r="J84" s="5" t="s">
        <v>706</v>
      </c>
      <c r="K84" s="8" t="s">
        <v>89</v>
      </c>
    </row>
    <row r="85" spans="1:11" ht="32" customHeight="1" x14ac:dyDescent="0.35">
      <c r="A85" s="4" t="s">
        <v>450</v>
      </c>
      <c r="B85" s="5" t="s">
        <v>459</v>
      </c>
      <c r="C85" s="4" t="s">
        <v>460</v>
      </c>
      <c r="D85" s="4" t="s">
        <v>461</v>
      </c>
      <c r="E85" s="4" t="s">
        <v>462</v>
      </c>
      <c r="F85" s="4" t="s">
        <v>26</v>
      </c>
      <c r="G85" s="4" t="s">
        <v>27</v>
      </c>
      <c r="H85" s="6" t="s">
        <v>20</v>
      </c>
      <c r="I85" s="5" t="s">
        <v>21</v>
      </c>
      <c r="J85" s="5" t="s">
        <v>713</v>
      </c>
      <c r="K85" s="8" t="s">
        <v>89</v>
      </c>
    </row>
    <row r="86" spans="1:11" ht="32" customHeight="1" x14ac:dyDescent="0.35">
      <c r="A86" s="7" t="s">
        <v>450</v>
      </c>
      <c r="B86" s="8" t="s">
        <v>463</v>
      </c>
      <c r="C86" s="7" t="s">
        <v>464</v>
      </c>
      <c r="D86" s="7" t="s">
        <v>465</v>
      </c>
      <c r="E86" s="7" t="s">
        <v>466</v>
      </c>
      <c r="F86" s="7" t="s">
        <v>467</v>
      </c>
      <c r="G86" s="7" t="s">
        <v>468</v>
      </c>
      <c r="H86" s="6" t="s">
        <v>20</v>
      </c>
      <c r="I86" s="8" t="s">
        <v>21</v>
      </c>
      <c r="J86" s="5" t="s">
        <v>713</v>
      </c>
      <c r="K86" s="8" t="s">
        <v>89</v>
      </c>
    </row>
    <row r="87" spans="1:11" ht="32" customHeight="1" x14ac:dyDescent="0.35">
      <c r="A87" s="4" t="s">
        <v>450</v>
      </c>
      <c r="B87" s="5" t="s">
        <v>469</v>
      </c>
      <c r="C87" s="4" t="s">
        <v>470</v>
      </c>
      <c r="D87" s="4" t="s">
        <v>471</v>
      </c>
      <c r="E87" s="4" t="s">
        <v>472</v>
      </c>
      <c r="F87" s="4" t="s">
        <v>473</v>
      </c>
      <c r="G87" s="4" t="s">
        <v>474</v>
      </c>
      <c r="H87" s="6" t="s">
        <v>20</v>
      </c>
      <c r="I87" s="5" t="s">
        <v>21</v>
      </c>
      <c r="J87" s="5" t="s">
        <v>713</v>
      </c>
      <c r="K87" s="8" t="s">
        <v>89</v>
      </c>
    </row>
    <row r="88" spans="1:11" ht="32" customHeight="1" x14ac:dyDescent="0.35">
      <c r="A88" s="7" t="s">
        <v>450</v>
      </c>
      <c r="B88" s="8" t="s">
        <v>475</v>
      </c>
      <c r="C88" s="7" t="s">
        <v>476</v>
      </c>
      <c r="D88" s="7" t="s">
        <v>477</v>
      </c>
      <c r="E88" s="7" t="s">
        <v>478</v>
      </c>
      <c r="F88" s="7" t="s">
        <v>60</v>
      </c>
      <c r="G88" s="7" t="s">
        <v>75</v>
      </c>
      <c r="H88" s="6" t="s">
        <v>20</v>
      </c>
      <c r="I88" s="8" t="s">
        <v>21</v>
      </c>
      <c r="J88" s="5" t="s">
        <v>713</v>
      </c>
      <c r="K88" s="8" t="s">
        <v>89</v>
      </c>
    </row>
    <row r="89" spans="1:11" ht="32" customHeight="1" x14ac:dyDescent="0.35">
      <c r="A89" s="4" t="s">
        <v>479</v>
      </c>
      <c r="B89" s="5" t="s">
        <v>480</v>
      </c>
      <c r="C89" s="4" t="s">
        <v>481</v>
      </c>
      <c r="D89" s="4" t="s">
        <v>482</v>
      </c>
      <c r="E89" s="4" t="s">
        <v>483</v>
      </c>
      <c r="F89" s="4" t="s">
        <v>484</v>
      </c>
      <c r="G89" s="4" t="s">
        <v>485</v>
      </c>
      <c r="H89" s="6" t="s">
        <v>20</v>
      </c>
      <c r="I89" s="5" t="s">
        <v>21</v>
      </c>
      <c r="J89" s="5" t="s">
        <v>713</v>
      </c>
      <c r="K89" s="8" t="s">
        <v>89</v>
      </c>
    </row>
    <row r="90" spans="1:11" ht="32" customHeight="1" x14ac:dyDescent="0.35">
      <c r="A90" s="7" t="s">
        <v>479</v>
      </c>
      <c r="B90" s="8" t="s">
        <v>486</v>
      </c>
      <c r="C90" s="7" t="s">
        <v>487</v>
      </c>
      <c r="D90" s="7" t="s">
        <v>488</v>
      </c>
      <c r="E90" s="7" t="s">
        <v>489</v>
      </c>
      <c r="F90" s="7" t="s">
        <v>490</v>
      </c>
      <c r="G90" s="7" t="s">
        <v>491</v>
      </c>
      <c r="H90" s="6" t="s">
        <v>20</v>
      </c>
      <c r="I90" s="8" t="s">
        <v>21</v>
      </c>
      <c r="J90" s="5" t="s">
        <v>713</v>
      </c>
      <c r="K90" s="8" t="s">
        <v>89</v>
      </c>
    </row>
    <row r="91" spans="1:11" ht="32" customHeight="1" x14ac:dyDescent="0.35">
      <c r="A91" s="4" t="s">
        <v>479</v>
      </c>
      <c r="B91" s="5" t="s">
        <v>492</v>
      </c>
      <c r="C91" s="4" t="s">
        <v>493</v>
      </c>
      <c r="D91" s="4" t="s">
        <v>494</v>
      </c>
      <c r="E91" s="4" t="s">
        <v>495</v>
      </c>
      <c r="F91" s="4" t="s">
        <v>496</v>
      </c>
      <c r="G91" s="4" t="s">
        <v>497</v>
      </c>
      <c r="H91" s="6" t="s">
        <v>20</v>
      </c>
      <c r="I91" s="5" t="s">
        <v>21</v>
      </c>
      <c r="J91" s="5" t="s">
        <v>713</v>
      </c>
      <c r="K91" s="8" t="s">
        <v>89</v>
      </c>
    </row>
    <row r="92" spans="1:11" ht="32" customHeight="1" x14ac:dyDescent="0.35">
      <c r="A92" s="7" t="s">
        <v>479</v>
      </c>
      <c r="B92" s="8" t="s">
        <v>498</v>
      </c>
      <c r="C92" s="7" t="s">
        <v>499</v>
      </c>
      <c r="D92" s="7" t="s">
        <v>500</v>
      </c>
      <c r="E92" s="7" t="s">
        <v>501</v>
      </c>
      <c r="F92" s="7" t="s">
        <v>26</v>
      </c>
      <c r="G92" s="7" t="s">
        <v>27</v>
      </c>
      <c r="H92" s="6" t="s">
        <v>20</v>
      </c>
      <c r="I92" s="8" t="s">
        <v>21</v>
      </c>
      <c r="J92" s="5" t="s">
        <v>713</v>
      </c>
      <c r="K92" s="8" t="s">
        <v>89</v>
      </c>
    </row>
    <row r="93" spans="1:11" ht="32" customHeight="1" x14ac:dyDescent="0.35">
      <c r="A93" s="4" t="s">
        <v>479</v>
      </c>
      <c r="B93" s="5" t="s">
        <v>502</v>
      </c>
      <c r="C93" s="4" t="s">
        <v>503</v>
      </c>
      <c r="D93" s="4" t="s">
        <v>504</v>
      </c>
      <c r="E93" s="4" t="s">
        <v>505</v>
      </c>
      <c r="F93" s="4" t="s">
        <v>32</v>
      </c>
      <c r="G93" s="4" t="s">
        <v>33</v>
      </c>
      <c r="H93" s="6" t="s">
        <v>20</v>
      </c>
      <c r="I93" s="5" t="s">
        <v>21</v>
      </c>
      <c r="J93" s="5" t="s">
        <v>724</v>
      </c>
      <c r="K93" s="8" t="s">
        <v>89</v>
      </c>
    </row>
    <row r="94" spans="1:11" ht="32" customHeight="1" x14ac:dyDescent="0.35">
      <c r="A94" s="7" t="s">
        <v>479</v>
      </c>
      <c r="B94" s="8" t="s">
        <v>506</v>
      </c>
      <c r="C94" s="7" t="s">
        <v>507</v>
      </c>
      <c r="D94" s="7" t="s">
        <v>508</v>
      </c>
      <c r="E94" s="7" t="s">
        <v>509</v>
      </c>
      <c r="F94" s="7" t="s">
        <v>510</v>
      </c>
      <c r="G94" s="7" t="s">
        <v>511</v>
      </c>
      <c r="H94" s="6" t="s">
        <v>20</v>
      </c>
      <c r="I94" s="8" t="s">
        <v>88</v>
      </c>
      <c r="J94" s="5" t="s">
        <v>724</v>
      </c>
      <c r="K94" s="8" t="s">
        <v>89</v>
      </c>
    </row>
    <row r="95" spans="1:11" ht="32" customHeight="1" x14ac:dyDescent="0.35">
      <c r="A95" s="4" t="s">
        <v>512</v>
      </c>
      <c r="B95" s="5" t="s">
        <v>513</v>
      </c>
      <c r="C95" s="4" t="s">
        <v>514</v>
      </c>
      <c r="D95" s="4" t="s">
        <v>515</v>
      </c>
      <c r="E95" s="4" t="s">
        <v>516</v>
      </c>
      <c r="F95" s="4" t="s">
        <v>517</v>
      </c>
      <c r="G95" s="4" t="s">
        <v>518</v>
      </c>
      <c r="H95" s="6" t="s">
        <v>20</v>
      </c>
      <c r="I95" s="5" t="s">
        <v>21</v>
      </c>
      <c r="J95" s="5" t="s">
        <v>724</v>
      </c>
      <c r="K95" s="8" t="s">
        <v>89</v>
      </c>
    </row>
    <row r="96" spans="1:11" ht="32" customHeight="1" x14ac:dyDescent="0.35">
      <c r="A96" s="7" t="s">
        <v>512</v>
      </c>
      <c r="B96" s="8" t="s">
        <v>519</v>
      </c>
      <c r="C96" s="7" t="s">
        <v>520</v>
      </c>
      <c r="D96" s="7" t="s">
        <v>521</v>
      </c>
      <c r="E96" s="7" t="s">
        <v>522</v>
      </c>
      <c r="F96" s="7" t="s">
        <v>517</v>
      </c>
      <c r="G96" s="7" t="s">
        <v>518</v>
      </c>
      <c r="H96" s="6" t="s">
        <v>20</v>
      </c>
      <c r="I96" s="8" t="s">
        <v>21</v>
      </c>
      <c r="J96" s="5" t="s">
        <v>906</v>
      </c>
      <c r="K96" s="8" t="s">
        <v>89</v>
      </c>
    </row>
    <row r="97" spans="1:11" ht="32" customHeight="1" x14ac:dyDescent="0.35">
      <c r="A97" s="4" t="s">
        <v>512</v>
      </c>
      <c r="B97" s="5" t="s">
        <v>523</v>
      </c>
      <c r="C97" s="4" t="s">
        <v>524</v>
      </c>
      <c r="D97" s="4" t="s">
        <v>525</v>
      </c>
      <c r="E97" s="4" t="s">
        <v>526</v>
      </c>
      <c r="F97" s="4" t="s">
        <v>527</v>
      </c>
      <c r="G97" s="4" t="s">
        <v>528</v>
      </c>
      <c r="H97" s="6" t="s">
        <v>20</v>
      </c>
      <c r="I97" s="5" t="s">
        <v>88</v>
      </c>
      <c r="J97" s="5" t="s">
        <v>906</v>
      </c>
      <c r="K97" s="8" t="s">
        <v>89</v>
      </c>
    </row>
    <row r="98" spans="1:11" ht="32" customHeight="1" x14ac:dyDescent="0.35">
      <c r="A98" s="7" t="s">
        <v>512</v>
      </c>
      <c r="B98" s="8" t="s">
        <v>529</v>
      </c>
      <c r="C98" s="7" t="s">
        <v>530</v>
      </c>
      <c r="D98" s="7" t="s">
        <v>531</v>
      </c>
      <c r="E98" s="7" t="s">
        <v>532</v>
      </c>
      <c r="F98" s="7" t="s">
        <v>533</v>
      </c>
      <c r="G98" s="7" t="s">
        <v>534</v>
      </c>
      <c r="H98" s="6" t="s">
        <v>20</v>
      </c>
      <c r="I98" s="8" t="s">
        <v>21</v>
      </c>
      <c r="J98" s="5" t="s">
        <v>906</v>
      </c>
      <c r="K98" s="8" t="s">
        <v>89</v>
      </c>
    </row>
    <row r="99" spans="1:11" ht="32" customHeight="1" x14ac:dyDescent="0.35">
      <c r="A99" s="4" t="s">
        <v>512</v>
      </c>
      <c r="B99" s="5" t="s">
        <v>535</v>
      </c>
      <c r="C99" s="4" t="s">
        <v>536</v>
      </c>
      <c r="D99" s="4" t="s">
        <v>537</v>
      </c>
      <c r="E99" s="4" t="s">
        <v>538</v>
      </c>
      <c r="F99" s="4" t="s">
        <v>539</v>
      </c>
      <c r="G99" s="4" t="s">
        <v>540</v>
      </c>
      <c r="H99" s="6" t="s">
        <v>20</v>
      </c>
      <c r="I99" s="5" t="s">
        <v>21</v>
      </c>
      <c r="J99" s="5" t="s">
        <v>906</v>
      </c>
      <c r="K99" s="8" t="s">
        <v>89</v>
      </c>
    </row>
    <row r="100" spans="1:11" ht="32" customHeight="1" x14ac:dyDescent="0.35">
      <c r="A100" s="7" t="s">
        <v>512</v>
      </c>
      <c r="B100" s="8" t="s">
        <v>541</v>
      </c>
      <c r="C100" s="7" t="s">
        <v>542</v>
      </c>
      <c r="D100" s="7" t="s">
        <v>543</v>
      </c>
      <c r="E100" s="7" t="s">
        <v>544</v>
      </c>
      <c r="F100" s="7" t="s">
        <v>545</v>
      </c>
      <c r="G100" s="7" t="s">
        <v>546</v>
      </c>
      <c r="H100" s="6" t="s">
        <v>20</v>
      </c>
      <c r="I100" s="8" t="s">
        <v>21</v>
      </c>
      <c r="J100" s="5" t="s">
        <v>906</v>
      </c>
      <c r="K100" s="8" t="s">
        <v>89</v>
      </c>
    </row>
    <row r="101" spans="1:11" ht="32" customHeight="1" x14ac:dyDescent="0.35">
      <c r="A101" s="4" t="s">
        <v>547</v>
      </c>
      <c r="B101" s="5" t="s">
        <v>548</v>
      </c>
      <c r="C101" s="4" t="s">
        <v>549</v>
      </c>
      <c r="D101" s="4" t="s">
        <v>550</v>
      </c>
      <c r="E101" s="4" t="s">
        <v>551</v>
      </c>
      <c r="F101" s="4" t="s">
        <v>552</v>
      </c>
      <c r="G101" s="4" t="s">
        <v>553</v>
      </c>
      <c r="H101" s="6" t="s">
        <v>20</v>
      </c>
      <c r="I101" s="5" t="s">
        <v>21</v>
      </c>
      <c r="J101" s="5" t="s">
        <v>906</v>
      </c>
      <c r="K101" s="8" t="s">
        <v>89</v>
      </c>
    </row>
    <row r="102" spans="1:11" ht="32" customHeight="1" x14ac:dyDescent="0.35">
      <c r="A102" s="7" t="s">
        <v>547</v>
      </c>
      <c r="B102" s="8" t="s">
        <v>554</v>
      </c>
      <c r="C102" s="7" t="s">
        <v>555</v>
      </c>
      <c r="D102" s="7" t="s">
        <v>556</v>
      </c>
      <c r="E102" s="7" t="s">
        <v>557</v>
      </c>
      <c r="F102" s="7" t="s">
        <v>558</v>
      </c>
      <c r="G102" s="7" t="s">
        <v>559</v>
      </c>
      <c r="H102" s="6" t="s">
        <v>20</v>
      </c>
      <c r="I102" s="8" t="s">
        <v>21</v>
      </c>
      <c r="J102" s="5" t="s">
        <v>719</v>
      </c>
      <c r="K102" s="8" t="s">
        <v>113</v>
      </c>
    </row>
    <row r="103" spans="1:11" ht="32" customHeight="1" x14ac:dyDescent="0.35">
      <c r="A103" s="4" t="s">
        <v>547</v>
      </c>
      <c r="B103" s="5" t="s">
        <v>560</v>
      </c>
      <c r="C103" s="4" t="s">
        <v>561</v>
      </c>
      <c r="D103" s="4" t="s">
        <v>562</v>
      </c>
      <c r="E103" s="4" t="s">
        <v>563</v>
      </c>
      <c r="F103" s="4" t="s">
        <v>564</v>
      </c>
      <c r="G103" s="4" t="s">
        <v>565</v>
      </c>
      <c r="H103" s="6" t="s">
        <v>20</v>
      </c>
      <c r="I103" s="5" t="s">
        <v>88</v>
      </c>
      <c r="J103" s="5" t="s">
        <v>719</v>
      </c>
      <c r="K103" s="8" t="s">
        <v>113</v>
      </c>
    </row>
    <row r="104" spans="1:11" ht="32" customHeight="1" x14ac:dyDescent="0.35">
      <c r="A104" s="7" t="s">
        <v>547</v>
      </c>
      <c r="B104" s="8" t="s">
        <v>566</v>
      </c>
      <c r="C104" s="7" t="s">
        <v>567</v>
      </c>
      <c r="D104" s="7" t="s">
        <v>567</v>
      </c>
      <c r="E104" s="7" t="s">
        <v>568</v>
      </c>
      <c r="F104" s="7" t="s">
        <v>569</v>
      </c>
      <c r="G104" s="7" t="s">
        <v>570</v>
      </c>
      <c r="H104" s="6" t="s">
        <v>20</v>
      </c>
      <c r="I104" s="8" t="s">
        <v>21</v>
      </c>
      <c r="J104" s="5" t="s">
        <v>719</v>
      </c>
      <c r="K104" s="8" t="s">
        <v>113</v>
      </c>
    </row>
    <row r="105" spans="1:11" ht="32" customHeight="1" x14ac:dyDescent="0.35">
      <c r="A105" s="4" t="s">
        <v>547</v>
      </c>
      <c r="B105" s="5" t="s">
        <v>571</v>
      </c>
      <c r="C105" s="4" t="s">
        <v>572</v>
      </c>
      <c r="D105" s="4" t="s">
        <v>573</v>
      </c>
      <c r="E105" s="4" t="s">
        <v>574</v>
      </c>
      <c r="F105" s="4" t="s">
        <v>575</v>
      </c>
      <c r="G105" s="4" t="s">
        <v>576</v>
      </c>
      <c r="H105" s="6" t="s">
        <v>20</v>
      </c>
      <c r="I105" s="5" t="s">
        <v>21</v>
      </c>
      <c r="J105" s="5" t="s">
        <v>719</v>
      </c>
      <c r="K105" s="8" t="s">
        <v>113</v>
      </c>
    </row>
    <row r="106" spans="1:11" ht="32" customHeight="1" x14ac:dyDescent="0.35">
      <c r="A106" s="7" t="s">
        <v>547</v>
      </c>
      <c r="B106" s="8" t="s">
        <v>577</v>
      </c>
      <c r="C106" s="7" t="s">
        <v>578</v>
      </c>
      <c r="D106" s="7" t="s">
        <v>579</v>
      </c>
      <c r="E106" s="7" t="s">
        <v>580</v>
      </c>
      <c r="F106" s="7" t="s">
        <v>581</v>
      </c>
      <c r="G106" s="7" t="s">
        <v>582</v>
      </c>
      <c r="H106" s="6" t="s">
        <v>20</v>
      </c>
      <c r="I106" s="8" t="s">
        <v>21</v>
      </c>
      <c r="J106" s="5" t="s">
        <v>719</v>
      </c>
      <c r="K106" s="8" t="s">
        <v>113</v>
      </c>
    </row>
    <row r="107" spans="1:11" ht="32" customHeight="1" x14ac:dyDescent="0.35">
      <c r="A107" s="4" t="s">
        <v>583</v>
      </c>
      <c r="B107" s="5" t="s">
        <v>584</v>
      </c>
      <c r="C107" s="4" t="s">
        <v>585</v>
      </c>
      <c r="D107" s="4" t="s">
        <v>586</v>
      </c>
      <c r="E107" s="4" t="s">
        <v>587</v>
      </c>
      <c r="F107" s="4" t="s">
        <v>588</v>
      </c>
      <c r="G107" s="4" t="s">
        <v>589</v>
      </c>
      <c r="H107" s="6" t="s">
        <v>20</v>
      </c>
      <c r="I107" s="5" t="s">
        <v>21</v>
      </c>
      <c r="J107" s="5" t="s">
        <v>719</v>
      </c>
      <c r="K107" s="8" t="s">
        <v>113</v>
      </c>
    </row>
    <row r="108" spans="1:11" ht="32" customHeight="1" x14ac:dyDescent="0.35">
      <c r="A108" s="7" t="s">
        <v>583</v>
      </c>
      <c r="B108" s="8" t="s">
        <v>590</v>
      </c>
      <c r="C108" s="7" t="s">
        <v>591</v>
      </c>
      <c r="D108" s="7" t="s">
        <v>592</v>
      </c>
      <c r="E108" s="7" t="s">
        <v>593</v>
      </c>
      <c r="F108" s="7" t="s">
        <v>527</v>
      </c>
      <c r="G108" s="7" t="s">
        <v>594</v>
      </c>
      <c r="H108" s="6" t="s">
        <v>20</v>
      </c>
      <c r="I108" s="8" t="s">
        <v>21</v>
      </c>
      <c r="J108" s="5" t="s">
        <v>713</v>
      </c>
      <c r="K108" s="8" t="s">
        <v>113</v>
      </c>
    </row>
    <row r="109" spans="1:11" ht="32" customHeight="1" x14ac:dyDescent="0.35">
      <c r="A109" s="4" t="s">
        <v>583</v>
      </c>
      <c r="B109" s="5" t="s">
        <v>595</v>
      </c>
      <c r="C109" s="4" t="s">
        <v>445</v>
      </c>
      <c r="D109" s="4" t="s">
        <v>596</v>
      </c>
      <c r="E109" s="4" t="s">
        <v>597</v>
      </c>
      <c r="F109" s="4" t="s">
        <v>598</v>
      </c>
      <c r="G109" s="4" t="s">
        <v>599</v>
      </c>
      <c r="H109" s="6" t="s">
        <v>20</v>
      </c>
      <c r="I109" s="5" t="s">
        <v>88</v>
      </c>
      <c r="J109" s="5" t="s">
        <v>713</v>
      </c>
      <c r="K109" s="8" t="s">
        <v>113</v>
      </c>
    </row>
    <row r="110" spans="1:11" ht="32" customHeight="1" x14ac:dyDescent="0.35">
      <c r="A110" s="7" t="s">
        <v>583</v>
      </c>
      <c r="B110" s="8" t="s">
        <v>600</v>
      </c>
      <c r="C110" s="7" t="s">
        <v>601</v>
      </c>
      <c r="D110" s="7" t="s">
        <v>602</v>
      </c>
      <c r="E110" s="7" t="s">
        <v>603</v>
      </c>
      <c r="F110" s="7" t="s">
        <v>604</v>
      </c>
      <c r="G110" s="7" t="s">
        <v>605</v>
      </c>
      <c r="H110" s="6" t="s">
        <v>20</v>
      </c>
      <c r="I110" s="8" t="s">
        <v>21</v>
      </c>
      <c r="J110" s="5" t="s">
        <v>713</v>
      </c>
      <c r="K110" s="8" t="s">
        <v>113</v>
      </c>
    </row>
    <row r="111" spans="1:11" ht="32" customHeight="1" x14ac:dyDescent="0.35">
      <c r="A111" s="4" t="s">
        <v>583</v>
      </c>
      <c r="B111" s="5" t="s">
        <v>606</v>
      </c>
      <c r="C111" s="4" t="s">
        <v>607</v>
      </c>
      <c r="D111" s="4" t="s">
        <v>608</v>
      </c>
      <c r="E111" s="4" t="s">
        <v>609</v>
      </c>
      <c r="F111" s="4" t="s">
        <v>604</v>
      </c>
      <c r="G111" s="4" t="s">
        <v>605</v>
      </c>
      <c r="H111" s="6" t="s">
        <v>20</v>
      </c>
      <c r="I111" s="5" t="s">
        <v>21</v>
      </c>
      <c r="J111" s="5" t="s">
        <v>713</v>
      </c>
      <c r="K111" s="8" t="s">
        <v>113</v>
      </c>
    </row>
    <row r="112" spans="1:11" ht="32" customHeight="1" x14ac:dyDescent="0.35">
      <c r="A112" s="7" t="s">
        <v>583</v>
      </c>
      <c r="B112" s="8" t="s">
        <v>610</v>
      </c>
      <c r="C112" s="7" t="s">
        <v>611</v>
      </c>
      <c r="D112" s="7" t="s">
        <v>612</v>
      </c>
      <c r="E112" s="7" t="s">
        <v>613</v>
      </c>
      <c r="F112" s="7" t="s">
        <v>614</v>
      </c>
      <c r="G112" s="7" t="s">
        <v>615</v>
      </c>
      <c r="H112" s="6" t="s">
        <v>20</v>
      </c>
      <c r="I112" s="8" t="s">
        <v>88</v>
      </c>
      <c r="J112" s="5" t="s">
        <v>713</v>
      </c>
      <c r="K112" s="8" t="s">
        <v>113</v>
      </c>
    </row>
    <row r="113" spans="1:11" ht="32" customHeight="1" x14ac:dyDescent="0.35">
      <c r="A113" s="4" t="s">
        <v>616</v>
      </c>
      <c r="B113" s="5" t="s">
        <v>617</v>
      </c>
      <c r="C113" s="4" t="s">
        <v>618</v>
      </c>
      <c r="D113" s="4" t="s">
        <v>619</v>
      </c>
      <c r="E113" s="4" t="s">
        <v>620</v>
      </c>
      <c r="F113" s="4" t="s">
        <v>26</v>
      </c>
      <c r="G113" s="4" t="s">
        <v>27</v>
      </c>
      <c r="H113" s="6" t="s">
        <v>20</v>
      </c>
      <c r="I113" s="5" t="s">
        <v>21</v>
      </c>
      <c r="J113" s="5" t="s">
        <v>706</v>
      </c>
      <c r="K113" s="5" t="s">
        <v>241</v>
      </c>
    </row>
    <row r="114" spans="1:11" ht="32" customHeight="1" x14ac:dyDescent="0.35">
      <c r="A114" s="7" t="s">
        <v>616</v>
      </c>
      <c r="B114" s="8" t="s">
        <v>621</v>
      </c>
      <c r="C114" s="7" t="s">
        <v>622</v>
      </c>
      <c r="D114" s="7" t="s">
        <v>623</v>
      </c>
      <c r="E114" s="7" t="s">
        <v>624</v>
      </c>
      <c r="F114" s="7" t="s">
        <v>625</v>
      </c>
      <c r="G114" s="7" t="s">
        <v>27</v>
      </c>
      <c r="H114" s="6" t="s">
        <v>20</v>
      </c>
      <c r="I114" s="8" t="s">
        <v>21</v>
      </c>
      <c r="J114" s="5" t="s">
        <v>706</v>
      </c>
      <c r="K114" s="5" t="s">
        <v>241</v>
      </c>
    </row>
    <row r="115" spans="1:11" ht="32" customHeight="1" x14ac:dyDescent="0.35">
      <c r="A115" s="4" t="s">
        <v>616</v>
      </c>
      <c r="B115" s="5" t="s">
        <v>626</v>
      </c>
      <c r="C115" s="4" t="s">
        <v>627</v>
      </c>
      <c r="D115" s="4" t="s">
        <v>628</v>
      </c>
      <c r="E115" s="4" t="s">
        <v>629</v>
      </c>
      <c r="F115" s="4" t="s">
        <v>26</v>
      </c>
      <c r="G115" s="4" t="s">
        <v>27</v>
      </c>
      <c r="H115" s="6" t="s">
        <v>20</v>
      </c>
      <c r="I115" s="5" t="s">
        <v>21</v>
      </c>
      <c r="J115" s="5" t="s">
        <v>706</v>
      </c>
      <c r="K115" s="5" t="s">
        <v>241</v>
      </c>
    </row>
    <row r="116" spans="1:11" ht="32" customHeight="1" x14ac:dyDescent="0.35">
      <c r="A116" s="7" t="s">
        <v>616</v>
      </c>
      <c r="B116" s="8" t="s">
        <v>630</v>
      </c>
      <c r="C116" s="7" t="s">
        <v>631</v>
      </c>
      <c r="D116" s="7" t="s">
        <v>632</v>
      </c>
      <c r="E116" s="7" t="s">
        <v>633</v>
      </c>
      <c r="F116" s="7" t="s">
        <v>634</v>
      </c>
      <c r="G116" s="7" t="s">
        <v>635</v>
      </c>
      <c r="H116" s="6" t="s">
        <v>20</v>
      </c>
      <c r="I116" s="8" t="s">
        <v>21</v>
      </c>
      <c r="J116" s="5" t="s">
        <v>706</v>
      </c>
      <c r="K116" s="5" t="s">
        <v>241</v>
      </c>
    </row>
    <row r="117" spans="1:11" ht="32" customHeight="1" x14ac:dyDescent="0.35">
      <c r="A117" s="4" t="s">
        <v>616</v>
      </c>
      <c r="B117" s="5" t="s">
        <v>636</v>
      </c>
      <c r="C117" s="4" t="s">
        <v>637</v>
      </c>
      <c r="D117" s="4" t="s">
        <v>638</v>
      </c>
      <c r="E117" s="4" t="s">
        <v>639</v>
      </c>
      <c r="F117" s="4" t="s">
        <v>233</v>
      </c>
      <c r="G117" s="4" t="s">
        <v>640</v>
      </c>
      <c r="H117" s="6" t="s">
        <v>20</v>
      </c>
      <c r="I117" s="5" t="s">
        <v>21</v>
      </c>
      <c r="J117" s="5" t="s">
        <v>706</v>
      </c>
      <c r="K117" s="5" t="s">
        <v>241</v>
      </c>
    </row>
    <row r="118" spans="1:11" ht="32" customHeight="1" x14ac:dyDescent="0.35">
      <c r="A118" s="7" t="s">
        <v>616</v>
      </c>
      <c r="B118" s="8" t="s">
        <v>641</v>
      </c>
      <c r="C118" s="7" t="s">
        <v>642</v>
      </c>
      <c r="D118" s="7" t="s">
        <v>643</v>
      </c>
      <c r="E118" s="7" t="s">
        <v>644</v>
      </c>
      <c r="F118" s="7" t="s">
        <v>645</v>
      </c>
      <c r="G118" s="7" t="s">
        <v>646</v>
      </c>
      <c r="H118" s="6" t="s">
        <v>20</v>
      </c>
      <c r="I118" s="8" t="s">
        <v>21</v>
      </c>
      <c r="J118" s="5" t="s">
        <v>724</v>
      </c>
      <c r="K118" s="5" t="s">
        <v>241</v>
      </c>
    </row>
    <row r="119" spans="1:11" ht="32" customHeight="1" x14ac:dyDescent="0.35">
      <c r="A119" s="4" t="s">
        <v>647</v>
      </c>
      <c r="B119" s="5" t="s">
        <v>648</v>
      </c>
      <c r="C119" s="4" t="s">
        <v>649</v>
      </c>
      <c r="D119" s="4" t="s">
        <v>650</v>
      </c>
      <c r="E119" s="4" t="s">
        <v>651</v>
      </c>
      <c r="F119" s="4" t="s">
        <v>652</v>
      </c>
      <c r="G119" s="4" t="s">
        <v>653</v>
      </c>
      <c r="H119" s="6" t="s">
        <v>20</v>
      </c>
      <c r="I119" s="5" t="s">
        <v>654</v>
      </c>
      <c r="J119" s="5" t="s">
        <v>724</v>
      </c>
      <c r="K119" s="5" t="s">
        <v>241</v>
      </c>
    </row>
    <row r="120" spans="1:11" ht="32" customHeight="1" x14ac:dyDescent="0.35">
      <c r="A120" s="7" t="s">
        <v>647</v>
      </c>
      <c r="B120" s="8" t="s">
        <v>655</v>
      </c>
      <c r="C120" s="7" t="s">
        <v>656</v>
      </c>
      <c r="D120" s="7" t="s">
        <v>657</v>
      </c>
      <c r="E120" s="7" t="s">
        <v>658</v>
      </c>
      <c r="F120" s="7" t="s">
        <v>659</v>
      </c>
      <c r="G120" s="7" t="s">
        <v>660</v>
      </c>
      <c r="H120" s="6" t="s">
        <v>20</v>
      </c>
      <c r="I120" s="8" t="s">
        <v>654</v>
      </c>
      <c r="J120" s="5" t="s">
        <v>724</v>
      </c>
      <c r="K120" s="5" t="s">
        <v>241</v>
      </c>
    </row>
    <row r="121" spans="1:11" ht="32" customHeight="1" x14ac:dyDescent="0.35">
      <c r="A121" s="4" t="s">
        <v>647</v>
      </c>
      <c r="B121" s="5" t="s">
        <v>661</v>
      </c>
      <c r="C121" s="4" t="s">
        <v>662</v>
      </c>
      <c r="D121" s="4" t="s">
        <v>663</v>
      </c>
      <c r="E121" s="4" t="s">
        <v>664</v>
      </c>
      <c r="F121" s="4" t="s">
        <v>665</v>
      </c>
      <c r="G121" s="4" t="s">
        <v>666</v>
      </c>
      <c r="H121" s="6" t="s">
        <v>20</v>
      </c>
      <c r="I121" s="5" t="s">
        <v>654</v>
      </c>
      <c r="J121" s="5" t="s">
        <v>724</v>
      </c>
      <c r="K121" s="5" t="s">
        <v>241</v>
      </c>
    </row>
    <row r="122" spans="1:11" ht="32" customHeight="1" x14ac:dyDescent="0.35">
      <c r="A122" s="7" t="s">
        <v>647</v>
      </c>
      <c r="B122" s="8" t="s">
        <v>667</v>
      </c>
      <c r="C122" s="7" t="s">
        <v>668</v>
      </c>
      <c r="D122" s="7" t="s">
        <v>669</v>
      </c>
      <c r="E122" s="7" t="s">
        <v>670</v>
      </c>
      <c r="F122" s="7" t="s">
        <v>671</v>
      </c>
      <c r="G122" s="7" t="s">
        <v>672</v>
      </c>
      <c r="H122" s="6" t="s">
        <v>20</v>
      </c>
      <c r="I122" s="8" t="s">
        <v>654</v>
      </c>
      <c r="J122" s="5" t="s">
        <v>906</v>
      </c>
      <c r="K122" s="5" t="s">
        <v>241</v>
      </c>
    </row>
    <row r="123" spans="1:11" ht="32" customHeight="1" x14ac:dyDescent="0.35">
      <c r="A123" s="4" t="s">
        <v>647</v>
      </c>
      <c r="B123" s="5" t="s">
        <v>673</v>
      </c>
      <c r="C123" s="4" t="s">
        <v>674</v>
      </c>
      <c r="D123" s="4" t="s">
        <v>675</v>
      </c>
      <c r="E123" s="4" t="s">
        <v>676</v>
      </c>
      <c r="F123" s="4" t="s">
        <v>677</v>
      </c>
      <c r="G123" s="4" t="s">
        <v>678</v>
      </c>
      <c r="H123" s="6" t="s">
        <v>20</v>
      </c>
      <c r="I123" s="5" t="s">
        <v>654</v>
      </c>
      <c r="J123" s="5" t="s">
        <v>906</v>
      </c>
      <c r="K123" s="5" t="s">
        <v>241</v>
      </c>
    </row>
    <row r="124" spans="1:11" ht="32" customHeight="1" x14ac:dyDescent="0.35">
      <c r="A124" s="7" t="s">
        <v>647</v>
      </c>
      <c r="B124" s="8" t="s">
        <v>679</v>
      </c>
      <c r="C124" s="7" t="s">
        <v>680</v>
      </c>
      <c r="D124" s="7" t="s">
        <v>681</v>
      </c>
      <c r="E124" s="7" t="s">
        <v>682</v>
      </c>
      <c r="F124" s="7" t="s">
        <v>683</v>
      </c>
      <c r="G124" s="7" t="s">
        <v>684</v>
      </c>
      <c r="H124" s="6" t="s">
        <v>20</v>
      </c>
      <c r="I124" s="8" t="s">
        <v>654</v>
      </c>
      <c r="J124" s="5" t="s">
        <v>906</v>
      </c>
      <c r="K124" s="5" t="s">
        <v>241</v>
      </c>
    </row>
  </sheetData>
  <phoneticPr fontId="7" type="noConversion"/>
  <dataValidations count="2">
    <dataValidation type="list" sqref="H5:H124" xr:uid="{00000000-0002-0000-0000-000000000000}">
      <formula1>"Pass,Fail"</formula1>
    </dataValidation>
    <dataValidation type="list" allowBlank="1" sqref="I5:I124" xr:uid="{00000000-0002-0000-0000-000001000000}">
      <formula1>"Automated (JUnit 5),Manual (Demo Account),Manual (Frontend / Smoke)"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E80B-51CB-4C8F-8496-C4C5E7B5F418}">
  <dimension ref="A1:K124"/>
  <sheetViews>
    <sheetView workbookViewId="0">
      <selection activeCell="A2" sqref="A2"/>
    </sheetView>
  </sheetViews>
  <sheetFormatPr defaultRowHeight="14.5" x14ac:dyDescent="0.35"/>
  <cols>
    <col min="1" max="1" width="22" customWidth="1"/>
    <col min="2" max="2" width="12" customWidth="1"/>
    <col min="3" max="3" width="32" customWidth="1"/>
    <col min="4" max="4" width="28" customWidth="1"/>
    <col min="5" max="5" width="30" customWidth="1"/>
    <col min="6" max="7" width="38" customWidth="1"/>
    <col min="8" max="8" width="12" customWidth="1"/>
    <col min="9" max="9" width="24" customWidth="1"/>
    <col min="10" max="10" width="18" customWidth="1"/>
    <col min="11" max="11" width="14" customWidth="1"/>
  </cols>
  <sheetData>
    <row r="1" spans="1:11" ht="25" x14ac:dyDescent="0.7">
      <c r="A1" s="1" t="s">
        <v>908</v>
      </c>
    </row>
    <row r="2" spans="1:11" ht="16" x14ac:dyDescent="0.45">
      <c r="A2" s="2" t="s">
        <v>909</v>
      </c>
    </row>
    <row r="4" spans="1:11" ht="28" customHeight="1" thickBot="1" x14ac:dyDescent="0.4">
      <c r="A4" s="3" t="s">
        <v>910</v>
      </c>
      <c r="B4" s="3" t="s">
        <v>3</v>
      </c>
      <c r="C4" s="3" t="s">
        <v>911</v>
      </c>
      <c r="D4" s="3" t="s">
        <v>912</v>
      </c>
      <c r="E4" s="3" t="s">
        <v>913</v>
      </c>
      <c r="F4" s="3" t="s">
        <v>914</v>
      </c>
      <c r="G4" s="3" t="s">
        <v>915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32" customHeight="1" x14ac:dyDescent="0.35">
      <c r="A5" s="4" t="s">
        <v>916</v>
      </c>
      <c r="B5" s="5" t="s">
        <v>917</v>
      </c>
      <c r="C5" s="4" t="s">
        <v>1187</v>
      </c>
      <c r="D5" s="4" t="s">
        <v>918</v>
      </c>
      <c r="E5" s="4" t="s">
        <v>1188</v>
      </c>
      <c r="F5" s="4" t="s">
        <v>919</v>
      </c>
      <c r="G5" s="4" t="s">
        <v>920</v>
      </c>
      <c r="H5" s="6" t="s">
        <v>921</v>
      </c>
      <c r="I5" s="5" t="s">
        <v>922</v>
      </c>
      <c r="J5" s="5" t="s">
        <v>706</v>
      </c>
      <c r="K5" s="5" t="s">
        <v>22</v>
      </c>
    </row>
    <row r="6" spans="1:11" ht="32" customHeight="1" x14ac:dyDescent="0.35">
      <c r="A6" s="7" t="s">
        <v>916</v>
      </c>
      <c r="B6" s="8" t="s">
        <v>725</v>
      </c>
      <c r="C6" s="7" t="s">
        <v>1189</v>
      </c>
      <c r="D6" s="7" t="s">
        <v>923</v>
      </c>
      <c r="E6" s="7" t="s">
        <v>1190</v>
      </c>
      <c r="F6" s="7" t="s">
        <v>726</v>
      </c>
      <c r="G6" s="7" t="s">
        <v>924</v>
      </c>
      <c r="H6" s="6" t="s">
        <v>921</v>
      </c>
      <c r="I6" s="8" t="s">
        <v>922</v>
      </c>
      <c r="J6" s="5" t="s">
        <v>706</v>
      </c>
      <c r="K6" s="5" t="s">
        <v>22</v>
      </c>
    </row>
    <row r="7" spans="1:11" ht="32" customHeight="1" x14ac:dyDescent="0.35">
      <c r="A7" s="4" t="s">
        <v>916</v>
      </c>
      <c r="B7" s="5" t="s">
        <v>727</v>
      </c>
      <c r="C7" s="4" t="s">
        <v>1191</v>
      </c>
      <c r="D7" s="4" t="s">
        <v>925</v>
      </c>
      <c r="E7" s="4" t="s">
        <v>1190</v>
      </c>
      <c r="F7" s="4" t="s">
        <v>726</v>
      </c>
      <c r="G7" s="4" t="s">
        <v>924</v>
      </c>
      <c r="H7" s="6" t="s">
        <v>921</v>
      </c>
      <c r="I7" s="5" t="s">
        <v>922</v>
      </c>
      <c r="J7" s="5" t="s">
        <v>706</v>
      </c>
      <c r="K7" s="5" t="s">
        <v>22</v>
      </c>
    </row>
    <row r="8" spans="1:11" ht="32" customHeight="1" x14ac:dyDescent="0.35">
      <c r="A8" s="7" t="s">
        <v>916</v>
      </c>
      <c r="B8" s="8" t="s">
        <v>711</v>
      </c>
      <c r="C8" s="7" t="s">
        <v>1192</v>
      </c>
      <c r="D8" s="7" t="s">
        <v>926</v>
      </c>
      <c r="E8" s="7" t="s">
        <v>728</v>
      </c>
      <c r="F8" s="7" t="s">
        <v>729</v>
      </c>
      <c r="G8" s="7" t="s">
        <v>728</v>
      </c>
      <c r="H8" s="6" t="s">
        <v>921</v>
      </c>
      <c r="I8" s="8" t="s">
        <v>922</v>
      </c>
      <c r="J8" s="5" t="s">
        <v>706</v>
      </c>
      <c r="K8" s="5" t="s">
        <v>94</v>
      </c>
    </row>
    <row r="9" spans="1:11" ht="32" customHeight="1" x14ac:dyDescent="0.35">
      <c r="A9" s="4" t="s">
        <v>916</v>
      </c>
      <c r="B9" s="5" t="s">
        <v>730</v>
      </c>
      <c r="C9" s="4" t="s">
        <v>1193</v>
      </c>
      <c r="D9" s="4" t="s">
        <v>927</v>
      </c>
      <c r="E9" s="4" t="s">
        <v>728</v>
      </c>
      <c r="F9" s="4" t="s">
        <v>729</v>
      </c>
      <c r="G9" s="4" t="s">
        <v>928</v>
      </c>
      <c r="H9" s="6" t="s">
        <v>921</v>
      </c>
      <c r="I9" s="5" t="s">
        <v>922</v>
      </c>
      <c r="J9" s="5" t="s">
        <v>706</v>
      </c>
      <c r="K9" s="5" t="s">
        <v>94</v>
      </c>
    </row>
    <row r="10" spans="1:11" ht="32" customHeight="1" x14ac:dyDescent="0.35">
      <c r="A10" s="7" t="s">
        <v>916</v>
      </c>
      <c r="B10" s="8" t="s">
        <v>731</v>
      </c>
      <c r="C10" s="7" t="s">
        <v>1194</v>
      </c>
      <c r="D10" s="7" t="s">
        <v>929</v>
      </c>
      <c r="E10" s="7" t="s">
        <v>1195</v>
      </c>
      <c r="F10" s="7" t="s">
        <v>733</v>
      </c>
      <c r="G10" s="7" t="s">
        <v>732</v>
      </c>
      <c r="H10" s="6" t="s">
        <v>921</v>
      </c>
      <c r="I10" s="8" t="s">
        <v>922</v>
      </c>
      <c r="J10" s="5" t="s">
        <v>706</v>
      </c>
      <c r="K10" s="5" t="s">
        <v>94</v>
      </c>
    </row>
    <row r="11" spans="1:11" ht="32" customHeight="1" x14ac:dyDescent="0.35">
      <c r="A11" s="4" t="s">
        <v>916</v>
      </c>
      <c r="B11" s="5" t="s">
        <v>734</v>
      </c>
      <c r="C11" s="4" t="s">
        <v>1196</v>
      </c>
      <c r="D11" s="4" t="s">
        <v>930</v>
      </c>
      <c r="E11" s="4" t="s">
        <v>1197</v>
      </c>
      <c r="F11" s="4" t="s">
        <v>735</v>
      </c>
      <c r="G11" s="4" t="s">
        <v>931</v>
      </c>
      <c r="H11" s="6" t="s">
        <v>921</v>
      </c>
      <c r="I11" s="5" t="s">
        <v>922</v>
      </c>
      <c r="J11" s="5" t="s">
        <v>706</v>
      </c>
      <c r="K11" s="5" t="s">
        <v>94</v>
      </c>
    </row>
    <row r="12" spans="1:11" ht="32" customHeight="1" x14ac:dyDescent="0.35">
      <c r="A12" s="7" t="s">
        <v>916</v>
      </c>
      <c r="B12" s="8" t="s">
        <v>736</v>
      </c>
      <c r="C12" s="7" t="s">
        <v>1198</v>
      </c>
      <c r="D12" s="7" t="s">
        <v>932</v>
      </c>
      <c r="E12" s="7" t="s">
        <v>1199</v>
      </c>
      <c r="F12" s="7" t="s">
        <v>737</v>
      </c>
      <c r="G12" s="7" t="s">
        <v>933</v>
      </c>
      <c r="H12" s="6" t="s">
        <v>921</v>
      </c>
      <c r="I12" s="8" t="s">
        <v>922</v>
      </c>
      <c r="J12" s="5" t="s">
        <v>724</v>
      </c>
      <c r="K12" s="5" t="s">
        <v>94</v>
      </c>
    </row>
    <row r="13" spans="1:11" ht="32" customHeight="1" x14ac:dyDescent="0.35">
      <c r="A13" s="4" t="s">
        <v>916</v>
      </c>
      <c r="B13" s="5" t="s">
        <v>738</v>
      </c>
      <c r="C13" s="4" t="s">
        <v>1200</v>
      </c>
      <c r="D13" s="4" t="s">
        <v>934</v>
      </c>
      <c r="E13" s="4" t="s">
        <v>1201</v>
      </c>
      <c r="F13" s="4" t="s">
        <v>729</v>
      </c>
      <c r="G13" s="4" t="s">
        <v>728</v>
      </c>
      <c r="H13" s="6" t="s">
        <v>921</v>
      </c>
      <c r="I13" s="5" t="s">
        <v>922</v>
      </c>
      <c r="J13" s="5" t="s">
        <v>724</v>
      </c>
      <c r="K13" s="5" t="s">
        <v>94</v>
      </c>
    </row>
    <row r="14" spans="1:11" ht="32" customHeight="1" x14ac:dyDescent="0.35">
      <c r="A14" s="7" t="s">
        <v>916</v>
      </c>
      <c r="B14" s="8" t="s">
        <v>739</v>
      </c>
      <c r="C14" s="7" t="s">
        <v>1202</v>
      </c>
      <c r="D14" s="7" t="s">
        <v>935</v>
      </c>
      <c r="E14" s="7" t="s">
        <v>1203</v>
      </c>
      <c r="F14" s="7" t="s">
        <v>740</v>
      </c>
      <c r="G14" s="7" t="s">
        <v>936</v>
      </c>
      <c r="H14" s="6" t="s">
        <v>921</v>
      </c>
      <c r="I14" s="8" t="s">
        <v>922</v>
      </c>
      <c r="J14" s="5" t="s">
        <v>724</v>
      </c>
      <c r="K14" s="5" t="s">
        <v>94</v>
      </c>
    </row>
    <row r="15" spans="1:11" ht="32" customHeight="1" x14ac:dyDescent="0.35">
      <c r="A15" s="4" t="s">
        <v>937</v>
      </c>
      <c r="B15" s="5" t="s">
        <v>741</v>
      </c>
      <c r="C15" s="4" t="s">
        <v>1204</v>
      </c>
      <c r="D15" s="4" t="s">
        <v>938</v>
      </c>
      <c r="E15" s="4" t="s">
        <v>1205</v>
      </c>
      <c r="F15" s="4" t="s">
        <v>742</v>
      </c>
      <c r="G15" s="4" t="s">
        <v>939</v>
      </c>
      <c r="H15" s="6" t="s">
        <v>921</v>
      </c>
      <c r="I15" s="5" t="s">
        <v>922</v>
      </c>
      <c r="J15" s="5" t="s">
        <v>724</v>
      </c>
      <c r="K15" s="5" t="s">
        <v>94</v>
      </c>
    </row>
    <row r="16" spans="1:11" ht="32" customHeight="1" x14ac:dyDescent="0.35">
      <c r="A16" s="7" t="s">
        <v>937</v>
      </c>
      <c r="B16" s="8" t="s">
        <v>940</v>
      </c>
      <c r="C16" s="7" t="s">
        <v>1206</v>
      </c>
      <c r="D16" s="7" t="s">
        <v>941</v>
      </c>
      <c r="E16" s="7" t="s">
        <v>1207</v>
      </c>
      <c r="F16" s="7" t="s">
        <v>942</v>
      </c>
      <c r="G16" s="7" t="s">
        <v>943</v>
      </c>
      <c r="H16" s="6" t="s">
        <v>921</v>
      </c>
      <c r="I16" s="8" t="s">
        <v>922</v>
      </c>
      <c r="J16" s="5" t="s">
        <v>906</v>
      </c>
      <c r="K16" s="5" t="s">
        <v>94</v>
      </c>
    </row>
    <row r="17" spans="1:11" ht="32" customHeight="1" x14ac:dyDescent="0.35">
      <c r="A17" s="4" t="s">
        <v>937</v>
      </c>
      <c r="B17" s="5" t="s">
        <v>743</v>
      </c>
      <c r="C17" s="4" t="s">
        <v>1208</v>
      </c>
      <c r="D17" s="4" t="s">
        <v>944</v>
      </c>
      <c r="E17" s="4" t="s">
        <v>1209</v>
      </c>
      <c r="F17" s="4" t="s">
        <v>744</v>
      </c>
      <c r="G17" s="4" t="s">
        <v>945</v>
      </c>
      <c r="H17" s="6" t="s">
        <v>921</v>
      </c>
      <c r="I17" s="5" t="s">
        <v>922</v>
      </c>
      <c r="J17" s="5" t="s">
        <v>907</v>
      </c>
      <c r="K17" s="5" t="s">
        <v>94</v>
      </c>
    </row>
    <row r="18" spans="1:11" ht="32" customHeight="1" x14ac:dyDescent="0.35">
      <c r="A18" s="7" t="s">
        <v>937</v>
      </c>
      <c r="B18" s="8" t="s">
        <v>745</v>
      </c>
      <c r="C18" s="7" t="s">
        <v>1210</v>
      </c>
      <c r="D18" s="7" t="s">
        <v>946</v>
      </c>
      <c r="E18" s="7">
        <v>200</v>
      </c>
      <c r="F18" s="7" t="s">
        <v>947</v>
      </c>
      <c r="G18" s="7" t="s">
        <v>948</v>
      </c>
      <c r="H18" s="6" t="s">
        <v>921</v>
      </c>
      <c r="I18" s="8" t="s">
        <v>922</v>
      </c>
      <c r="J18" s="5" t="s">
        <v>907</v>
      </c>
      <c r="K18" s="5" t="s">
        <v>56</v>
      </c>
    </row>
    <row r="19" spans="1:11" ht="32" customHeight="1" x14ac:dyDescent="0.35">
      <c r="A19" s="4" t="s">
        <v>937</v>
      </c>
      <c r="B19" s="5" t="s">
        <v>746</v>
      </c>
      <c r="C19" s="4" t="s">
        <v>1211</v>
      </c>
      <c r="D19" s="4" t="s">
        <v>949</v>
      </c>
      <c r="E19" s="4" t="s">
        <v>1209</v>
      </c>
      <c r="F19" s="4" t="s">
        <v>747</v>
      </c>
      <c r="G19" s="4" t="s">
        <v>950</v>
      </c>
      <c r="H19" s="6" t="s">
        <v>921</v>
      </c>
      <c r="I19" s="5" t="s">
        <v>922</v>
      </c>
      <c r="J19" s="5" t="s">
        <v>907</v>
      </c>
      <c r="K19" s="5" t="s">
        <v>56</v>
      </c>
    </row>
    <row r="20" spans="1:11" ht="32" customHeight="1" x14ac:dyDescent="0.35">
      <c r="A20" s="7" t="s">
        <v>937</v>
      </c>
      <c r="B20" s="8" t="s">
        <v>748</v>
      </c>
      <c r="C20" s="7" t="s">
        <v>1212</v>
      </c>
      <c r="D20" s="7" t="s">
        <v>951</v>
      </c>
      <c r="E20" s="7" t="s">
        <v>1205</v>
      </c>
      <c r="F20" s="7" t="s">
        <v>749</v>
      </c>
      <c r="G20" s="7" t="s">
        <v>952</v>
      </c>
      <c r="H20" s="6" t="s">
        <v>921</v>
      </c>
      <c r="I20" s="8" t="s">
        <v>922</v>
      </c>
      <c r="J20" s="5" t="s">
        <v>907</v>
      </c>
      <c r="K20" s="5" t="s">
        <v>56</v>
      </c>
    </row>
    <row r="21" spans="1:11" ht="32" customHeight="1" x14ac:dyDescent="0.35">
      <c r="A21" s="4" t="s">
        <v>937</v>
      </c>
      <c r="B21" s="5" t="s">
        <v>750</v>
      </c>
      <c r="C21" s="4" t="s">
        <v>1213</v>
      </c>
      <c r="D21" s="4" t="s">
        <v>953</v>
      </c>
      <c r="E21" s="4" t="s">
        <v>1214</v>
      </c>
      <c r="F21" s="4" t="s">
        <v>751</v>
      </c>
      <c r="G21" s="4" t="s">
        <v>954</v>
      </c>
      <c r="H21" s="9" t="s">
        <v>752</v>
      </c>
      <c r="I21" s="5" t="s">
        <v>922</v>
      </c>
      <c r="J21" s="5" t="s">
        <v>907</v>
      </c>
      <c r="K21" s="5" t="s">
        <v>56</v>
      </c>
    </row>
    <row r="22" spans="1:11" ht="32" customHeight="1" x14ac:dyDescent="0.35">
      <c r="A22" s="7" t="s">
        <v>937</v>
      </c>
      <c r="B22" s="8" t="s">
        <v>753</v>
      </c>
      <c r="C22" s="7" t="s">
        <v>1215</v>
      </c>
      <c r="D22" s="7" t="s">
        <v>955</v>
      </c>
      <c r="E22" s="7" t="s">
        <v>1209</v>
      </c>
      <c r="F22" s="7" t="s">
        <v>754</v>
      </c>
      <c r="G22" s="7" t="s">
        <v>956</v>
      </c>
      <c r="H22" s="6" t="s">
        <v>921</v>
      </c>
      <c r="I22" s="8" t="s">
        <v>922</v>
      </c>
      <c r="J22" s="5" t="s">
        <v>907</v>
      </c>
      <c r="K22" s="5" t="s">
        <v>56</v>
      </c>
    </row>
    <row r="23" spans="1:11" ht="32" customHeight="1" x14ac:dyDescent="0.35">
      <c r="A23" s="4" t="s">
        <v>937</v>
      </c>
      <c r="B23" s="5" t="s">
        <v>755</v>
      </c>
      <c r="C23" s="4" t="s">
        <v>1216</v>
      </c>
      <c r="D23" s="4" t="s">
        <v>957</v>
      </c>
      <c r="E23" s="4" t="s">
        <v>1217</v>
      </c>
      <c r="F23" s="4" t="s">
        <v>756</v>
      </c>
      <c r="G23" s="4" t="s">
        <v>958</v>
      </c>
      <c r="H23" s="6" t="s">
        <v>921</v>
      </c>
      <c r="I23" s="5" t="s">
        <v>922</v>
      </c>
      <c r="J23" s="5" t="s">
        <v>719</v>
      </c>
      <c r="K23" s="5" t="s">
        <v>56</v>
      </c>
    </row>
    <row r="24" spans="1:11" ht="32" customHeight="1" x14ac:dyDescent="0.35">
      <c r="A24" s="7" t="s">
        <v>937</v>
      </c>
      <c r="B24" s="8" t="s">
        <v>757</v>
      </c>
      <c r="C24" s="7" t="s">
        <v>1218</v>
      </c>
      <c r="D24" s="7" t="s">
        <v>959</v>
      </c>
      <c r="E24" s="7">
        <v>200</v>
      </c>
      <c r="F24" s="7" t="s">
        <v>758</v>
      </c>
      <c r="G24" s="7" t="s">
        <v>960</v>
      </c>
      <c r="H24" s="6" t="s">
        <v>921</v>
      </c>
      <c r="I24" s="8" t="s">
        <v>922</v>
      </c>
      <c r="J24" s="5" t="s">
        <v>719</v>
      </c>
      <c r="K24" s="5" t="s">
        <v>56</v>
      </c>
    </row>
    <row r="25" spans="1:11" ht="32" customHeight="1" x14ac:dyDescent="0.35">
      <c r="A25" s="4" t="s">
        <v>937</v>
      </c>
      <c r="B25" s="5" t="s">
        <v>759</v>
      </c>
      <c r="C25" s="4" t="s">
        <v>1219</v>
      </c>
      <c r="D25" s="4" t="s">
        <v>961</v>
      </c>
      <c r="E25" s="4" t="s">
        <v>1205</v>
      </c>
      <c r="F25" s="4" t="s">
        <v>760</v>
      </c>
      <c r="G25" s="4" t="s">
        <v>962</v>
      </c>
      <c r="H25" s="6" t="s">
        <v>921</v>
      </c>
      <c r="I25" s="5" t="s">
        <v>922</v>
      </c>
      <c r="J25" s="5" t="s">
        <v>719</v>
      </c>
      <c r="K25" s="5" t="s">
        <v>56</v>
      </c>
    </row>
    <row r="26" spans="1:11" ht="32" customHeight="1" x14ac:dyDescent="0.35">
      <c r="A26" s="7" t="s">
        <v>937</v>
      </c>
      <c r="B26" s="8" t="s">
        <v>761</v>
      </c>
      <c r="C26" s="7" t="s">
        <v>1220</v>
      </c>
      <c r="D26" s="7" t="s">
        <v>963</v>
      </c>
      <c r="E26" s="7" t="s">
        <v>1209</v>
      </c>
      <c r="F26" s="7" t="s">
        <v>762</v>
      </c>
      <c r="G26" s="7" t="s">
        <v>964</v>
      </c>
      <c r="H26" s="6" t="s">
        <v>921</v>
      </c>
      <c r="I26" s="8" t="s">
        <v>922</v>
      </c>
      <c r="J26" s="5" t="s">
        <v>719</v>
      </c>
      <c r="K26" s="8" t="s">
        <v>113</v>
      </c>
    </row>
    <row r="27" spans="1:11" ht="32" customHeight="1" x14ac:dyDescent="0.35">
      <c r="A27" s="4" t="s">
        <v>937</v>
      </c>
      <c r="B27" s="5" t="s">
        <v>763</v>
      </c>
      <c r="C27" s="4" t="s">
        <v>1221</v>
      </c>
      <c r="D27" s="4" t="s">
        <v>965</v>
      </c>
      <c r="E27" s="4" t="s">
        <v>1222</v>
      </c>
      <c r="F27" s="4" t="s">
        <v>764</v>
      </c>
      <c r="G27" s="4" t="s">
        <v>966</v>
      </c>
      <c r="H27" s="6" t="s">
        <v>921</v>
      </c>
      <c r="I27" s="5" t="s">
        <v>922</v>
      </c>
      <c r="J27" s="5" t="s">
        <v>719</v>
      </c>
      <c r="K27" s="8" t="s">
        <v>34</v>
      </c>
    </row>
    <row r="28" spans="1:11" ht="32" customHeight="1" x14ac:dyDescent="0.35">
      <c r="A28" s="7" t="s">
        <v>937</v>
      </c>
      <c r="B28" s="8" t="s">
        <v>765</v>
      </c>
      <c r="C28" s="7" t="s">
        <v>1223</v>
      </c>
      <c r="D28" s="7" t="s">
        <v>967</v>
      </c>
      <c r="E28" s="7">
        <v>200</v>
      </c>
      <c r="F28" s="7" t="s">
        <v>764</v>
      </c>
      <c r="G28" s="7" t="s">
        <v>968</v>
      </c>
      <c r="H28" s="6" t="s">
        <v>921</v>
      </c>
      <c r="I28" s="8" t="s">
        <v>922</v>
      </c>
      <c r="J28" s="5" t="s">
        <v>706</v>
      </c>
      <c r="K28" s="8" t="s">
        <v>34</v>
      </c>
    </row>
    <row r="29" spans="1:11" ht="32" customHeight="1" x14ac:dyDescent="0.35">
      <c r="A29" s="4" t="s">
        <v>937</v>
      </c>
      <c r="B29" s="5" t="s">
        <v>969</v>
      </c>
      <c r="C29" s="4" t="s">
        <v>1224</v>
      </c>
      <c r="D29" s="4" t="s">
        <v>970</v>
      </c>
      <c r="E29" s="4" t="s">
        <v>1205</v>
      </c>
      <c r="F29" s="4" t="s">
        <v>971</v>
      </c>
      <c r="G29" s="4" t="s">
        <v>972</v>
      </c>
      <c r="H29" s="6" t="s">
        <v>921</v>
      </c>
      <c r="I29" s="5" t="s">
        <v>922</v>
      </c>
      <c r="J29" s="5" t="s">
        <v>706</v>
      </c>
      <c r="K29" s="8" t="s">
        <v>34</v>
      </c>
    </row>
    <row r="30" spans="1:11" ht="32" customHeight="1" x14ac:dyDescent="0.35">
      <c r="A30" s="7" t="s">
        <v>937</v>
      </c>
      <c r="B30" s="8" t="s">
        <v>766</v>
      </c>
      <c r="C30" s="7" t="s">
        <v>1225</v>
      </c>
      <c r="D30" s="7" t="s">
        <v>973</v>
      </c>
      <c r="E30" s="7" t="s">
        <v>1209</v>
      </c>
      <c r="F30" s="7" t="s">
        <v>767</v>
      </c>
      <c r="G30" s="7" t="s">
        <v>974</v>
      </c>
      <c r="H30" s="6" t="s">
        <v>921</v>
      </c>
      <c r="I30" s="8" t="s">
        <v>922</v>
      </c>
      <c r="J30" s="5" t="s">
        <v>706</v>
      </c>
      <c r="K30" s="8" t="s">
        <v>34</v>
      </c>
    </row>
    <row r="31" spans="1:11" ht="32" customHeight="1" x14ac:dyDescent="0.35">
      <c r="A31" s="4" t="s">
        <v>937</v>
      </c>
      <c r="B31" s="5" t="s">
        <v>768</v>
      </c>
      <c r="C31" s="4" t="s">
        <v>1226</v>
      </c>
      <c r="D31" s="4" t="s">
        <v>975</v>
      </c>
      <c r="E31" s="4" t="s">
        <v>1205</v>
      </c>
      <c r="F31" s="4" t="s">
        <v>769</v>
      </c>
      <c r="G31" s="4" t="s">
        <v>976</v>
      </c>
      <c r="H31" s="6" t="s">
        <v>921</v>
      </c>
      <c r="I31" s="5" t="s">
        <v>922</v>
      </c>
      <c r="J31" s="5" t="s">
        <v>706</v>
      </c>
      <c r="K31" s="8" t="s">
        <v>34</v>
      </c>
    </row>
    <row r="32" spans="1:11" ht="32" customHeight="1" x14ac:dyDescent="0.35">
      <c r="A32" s="7" t="s">
        <v>937</v>
      </c>
      <c r="B32" s="8" t="s">
        <v>770</v>
      </c>
      <c r="C32" s="7" t="s">
        <v>1227</v>
      </c>
      <c r="D32" s="7" t="s">
        <v>977</v>
      </c>
      <c r="E32" s="7" t="s">
        <v>1228</v>
      </c>
      <c r="F32" s="7" t="s">
        <v>771</v>
      </c>
      <c r="G32" s="7" t="s">
        <v>978</v>
      </c>
      <c r="H32" s="6" t="s">
        <v>921</v>
      </c>
      <c r="I32" s="8" t="s">
        <v>922</v>
      </c>
      <c r="J32" s="5" t="s">
        <v>719</v>
      </c>
      <c r="K32" s="8" t="s">
        <v>34</v>
      </c>
    </row>
    <row r="33" spans="1:11" ht="32" customHeight="1" x14ac:dyDescent="0.35">
      <c r="A33" s="4" t="s">
        <v>937</v>
      </c>
      <c r="B33" s="5" t="s">
        <v>772</v>
      </c>
      <c r="C33" s="4" t="s">
        <v>1229</v>
      </c>
      <c r="D33" s="4" t="s">
        <v>979</v>
      </c>
      <c r="E33" s="4">
        <v>200</v>
      </c>
      <c r="F33" s="4" t="s">
        <v>771</v>
      </c>
      <c r="G33" s="4" t="s">
        <v>980</v>
      </c>
      <c r="H33" s="6" t="s">
        <v>921</v>
      </c>
      <c r="I33" s="5" t="s">
        <v>922</v>
      </c>
      <c r="J33" s="5" t="s">
        <v>719</v>
      </c>
      <c r="K33" s="8" t="s">
        <v>34</v>
      </c>
    </row>
    <row r="34" spans="1:11" ht="32" customHeight="1" x14ac:dyDescent="0.35">
      <c r="A34" s="7" t="s">
        <v>937</v>
      </c>
      <c r="B34" s="8" t="s">
        <v>773</v>
      </c>
      <c r="C34" s="7" t="s">
        <v>1230</v>
      </c>
      <c r="D34" s="7" t="s">
        <v>981</v>
      </c>
      <c r="E34" s="7">
        <v>200</v>
      </c>
      <c r="F34" s="7" t="s">
        <v>771</v>
      </c>
      <c r="G34" s="7" t="s">
        <v>982</v>
      </c>
      <c r="H34" s="6" t="s">
        <v>921</v>
      </c>
      <c r="I34" s="8" t="s">
        <v>922</v>
      </c>
      <c r="J34" s="5" t="s">
        <v>719</v>
      </c>
      <c r="K34" s="8" t="s">
        <v>34</v>
      </c>
    </row>
    <row r="35" spans="1:11" ht="32" customHeight="1" x14ac:dyDescent="0.35">
      <c r="A35" s="4" t="s">
        <v>983</v>
      </c>
      <c r="B35" s="5" t="s">
        <v>774</v>
      </c>
      <c r="C35" s="4" t="s">
        <v>1231</v>
      </c>
      <c r="D35" s="4" t="s">
        <v>984</v>
      </c>
      <c r="E35" s="4">
        <v>200</v>
      </c>
      <c r="F35" s="4" t="s">
        <v>771</v>
      </c>
      <c r="G35" s="4" t="s">
        <v>985</v>
      </c>
      <c r="H35" s="6" t="s">
        <v>921</v>
      </c>
      <c r="I35" s="5" t="s">
        <v>922</v>
      </c>
      <c r="J35" s="5" t="s">
        <v>724</v>
      </c>
      <c r="K35" s="8" t="s">
        <v>28</v>
      </c>
    </row>
    <row r="36" spans="1:11" ht="32" customHeight="1" x14ac:dyDescent="0.35">
      <c r="A36" s="7" t="s">
        <v>983</v>
      </c>
      <c r="B36" s="8" t="s">
        <v>775</v>
      </c>
      <c r="C36" s="7" t="s">
        <v>1232</v>
      </c>
      <c r="D36" s="7" t="s">
        <v>986</v>
      </c>
      <c r="E36" s="7" t="s">
        <v>1233</v>
      </c>
      <c r="F36" s="7" t="s">
        <v>771</v>
      </c>
      <c r="G36" s="7" t="s">
        <v>987</v>
      </c>
      <c r="H36" s="6" t="s">
        <v>921</v>
      </c>
      <c r="I36" s="8" t="s">
        <v>922</v>
      </c>
      <c r="J36" s="5" t="s">
        <v>724</v>
      </c>
      <c r="K36" s="8" t="s">
        <v>28</v>
      </c>
    </row>
    <row r="37" spans="1:11" ht="32" customHeight="1" x14ac:dyDescent="0.35">
      <c r="A37" s="4" t="s">
        <v>983</v>
      </c>
      <c r="B37" s="5" t="s">
        <v>776</v>
      </c>
      <c r="C37" s="4" t="s">
        <v>1234</v>
      </c>
      <c r="D37" s="4" t="s">
        <v>988</v>
      </c>
      <c r="E37" s="4">
        <v>200</v>
      </c>
      <c r="F37" s="4" t="s">
        <v>771</v>
      </c>
      <c r="G37" s="4" t="s">
        <v>989</v>
      </c>
      <c r="H37" s="6" t="s">
        <v>921</v>
      </c>
      <c r="I37" s="5" t="s">
        <v>922</v>
      </c>
      <c r="J37" s="5" t="s">
        <v>724</v>
      </c>
      <c r="K37" s="8" t="s">
        <v>28</v>
      </c>
    </row>
    <row r="38" spans="1:11" ht="32" customHeight="1" x14ac:dyDescent="0.35">
      <c r="A38" s="7" t="s">
        <v>983</v>
      </c>
      <c r="B38" s="8" t="s">
        <v>990</v>
      </c>
      <c r="C38" s="7" t="s">
        <v>1235</v>
      </c>
      <c r="D38" s="7" t="s">
        <v>991</v>
      </c>
      <c r="E38" s="7" t="s">
        <v>1236</v>
      </c>
      <c r="F38" s="7" t="s">
        <v>992</v>
      </c>
      <c r="G38" s="7" t="s">
        <v>993</v>
      </c>
      <c r="H38" s="6" t="s">
        <v>921</v>
      </c>
      <c r="I38" s="8" t="s">
        <v>922</v>
      </c>
      <c r="J38" s="5" t="s">
        <v>713</v>
      </c>
      <c r="K38" s="8" t="s">
        <v>28</v>
      </c>
    </row>
    <row r="39" spans="1:11" ht="32" customHeight="1" x14ac:dyDescent="0.35">
      <c r="A39" s="4" t="s">
        <v>983</v>
      </c>
      <c r="B39" s="5" t="s">
        <v>777</v>
      </c>
      <c r="C39" s="4" t="s">
        <v>1237</v>
      </c>
      <c r="D39" s="4" t="s">
        <v>994</v>
      </c>
      <c r="E39" s="4">
        <v>200</v>
      </c>
      <c r="F39" s="4" t="s">
        <v>778</v>
      </c>
      <c r="G39" s="4" t="s">
        <v>995</v>
      </c>
      <c r="H39" s="6" t="s">
        <v>921</v>
      </c>
      <c r="I39" s="5" t="s">
        <v>922</v>
      </c>
      <c r="J39" s="5" t="s">
        <v>713</v>
      </c>
      <c r="K39" s="8" t="s">
        <v>28</v>
      </c>
    </row>
    <row r="40" spans="1:11" ht="32" customHeight="1" x14ac:dyDescent="0.35">
      <c r="A40" s="7" t="s">
        <v>983</v>
      </c>
      <c r="B40" s="8" t="s">
        <v>779</v>
      </c>
      <c r="C40" s="7" t="s">
        <v>1238</v>
      </c>
      <c r="D40" s="7" t="s">
        <v>996</v>
      </c>
      <c r="E40" s="7">
        <v>200</v>
      </c>
      <c r="F40" s="7" t="s">
        <v>997</v>
      </c>
      <c r="G40" s="7" t="s">
        <v>998</v>
      </c>
      <c r="H40" s="6" t="s">
        <v>921</v>
      </c>
      <c r="I40" s="8" t="s">
        <v>922</v>
      </c>
      <c r="J40" s="5" t="s">
        <v>713</v>
      </c>
      <c r="K40" s="8" t="s">
        <v>28</v>
      </c>
    </row>
    <row r="41" spans="1:11" ht="32" customHeight="1" x14ac:dyDescent="0.35">
      <c r="A41" s="4" t="s">
        <v>983</v>
      </c>
      <c r="B41" s="5" t="s">
        <v>780</v>
      </c>
      <c r="C41" s="4" t="s">
        <v>1239</v>
      </c>
      <c r="D41" s="4" t="s">
        <v>999</v>
      </c>
      <c r="E41" s="4">
        <v>409</v>
      </c>
      <c r="F41" s="4" t="s">
        <v>762</v>
      </c>
      <c r="G41" s="4" t="s">
        <v>1000</v>
      </c>
      <c r="H41" s="6" t="s">
        <v>921</v>
      </c>
      <c r="I41" s="5" t="s">
        <v>922</v>
      </c>
      <c r="J41" s="5" t="s">
        <v>713</v>
      </c>
      <c r="K41" s="8" t="s">
        <v>28</v>
      </c>
    </row>
    <row r="42" spans="1:11" ht="32" customHeight="1" x14ac:dyDescent="0.35">
      <c r="A42" s="7" t="s">
        <v>983</v>
      </c>
      <c r="B42" s="8" t="s">
        <v>781</v>
      </c>
      <c r="C42" s="7" t="s">
        <v>1240</v>
      </c>
      <c r="D42" s="7" t="s">
        <v>1001</v>
      </c>
      <c r="E42" s="7" t="s">
        <v>1209</v>
      </c>
      <c r="F42" s="7" t="s">
        <v>767</v>
      </c>
      <c r="G42" s="7" t="s">
        <v>1002</v>
      </c>
      <c r="H42" s="6" t="s">
        <v>921</v>
      </c>
      <c r="I42" s="8" t="s">
        <v>922</v>
      </c>
      <c r="J42" s="5" t="s">
        <v>713</v>
      </c>
      <c r="K42" s="8" t="s">
        <v>28</v>
      </c>
    </row>
    <row r="43" spans="1:11" ht="32" customHeight="1" x14ac:dyDescent="0.35">
      <c r="A43" s="4" t="s">
        <v>983</v>
      </c>
      <c r="B43" s="5" t="s">
        <v>782</v>
      </c>
      <c r="C43" s="4" t="s">
        <v>1241</v>
      </c>
      <c r="D43" s="4" t="s">
        <v>1003</v>
      </c>
      <c r="E43" s="4" t="s">
        <v>1242</v>
      </c>
      <c r="F43" s="4" t="s">
        <v>1004</v>
      </c>
      <c r="G43" s="4" t="s">
        <v>1005</v>
      </c>
      <c r="H43" s="6" t="s">
        <v>921</v>
      </c>
      <c r="I43" s="5" t="s">
        <v>922</v>
      </c>
      <c r="J43" s="5" t="s">
        <v>906</v>
      </c>
      <c r="K43" s="8" t="s">
        <v>28</v>
      </c>
    </row>
    <row r="44" spans="1:11" ht="32" customHeight="1" x14ac:dyDescent="0.35">
      <c r="A44" s="7" t="s">
        <v>983</v>
      </c>
      <c r="B44" s="8" t="s">
        <v>783</v>
      </c>
      <c r="C44" s="7" t="s">
        <v>1243</v>
      </c>
      <c r="D44" s="7" t="s">
        <v>1006</v>
      </c>
      <c r="E44" s="7">
        <v>200</v>
      </c>
      <c r="F44" s="7" t="s">
        <v>784</v>
      </c>
      <c r="G44" s="7" t="s">
        <v>1007</v>
      </c>
      <c r="H44" s="6" t="s">
        <v>921</v>
      </c>
      <c r="I44" s="8" t="s">
        <v>922</v>
      </c>
      <c r="J44" s="5" t="s">
        <v>906</v>
      </c>
      <c r="K44" s="8" t="s">
        <v>28</v>
      </c>
    </row>
    <row r="45" spans="1:11" ht="32" customHeight="1" x14ac:dyDescent="0.35">
      <c r="A45" s="4" t="s">
        <v>916</v>
      </c>
      <c r="B45" s="5" t="s">
        <v>785</v>
      </c>
      <c r="C45" s="4" t="s">
        <v>1244</v>
      </c>
      <c r="D45" s="4" t="s">
        <v>1008</v>
      </c>
      <c r="E45" s="4" t="s">
        <v>1245</v>
      </c>
      <c r="F45" s="4" t="s">
        <v>786</v>
      </c>
      <c r="G45" s="4" t="s">
        <v>1009</v>
      </c>
      <c r="H45" s="6" t="s">
        <v>921</v>
      </c>
      <c r="I45" s="5" t="s">
        <v>922</v>
      </c>
      <c r="J45" s="5" t="s">
        <v>906</v>
      </c>
      <c r="K45" s="8" t="s">
        <v>28</v>
      </c>
    </row>
    <row r="46" spans="1:11" ht="32" customHeight="1" x14ac:dyDescent="0.35">
      <c r="A46" s="7" t="s">
        <v>916</v>
      </c>
      <c r="B46" s="8" t="s">
        <v>787</v>
      </c>
      <c r="C46" s="7" t="s">
        <v>1246</v>
      </c>
      <c r="D46" s="7" t="s">
        <v>1010</v>
      </c>
      <c r="E46" s="7" t="s">
        <v>575</v>
      </c>
      <c r="F46" s="7" t="s">
        <v>740</v>
      </c>
      <c r="G46" s="7" t="s">
        <v>1011</v>
      </c>
      <c r="H46" s="6" t="s">
        <v>921</v>
      </c>
      <c r="I46" s="8" t="s">
        <v>922</v>
      </c>
      <c r="J46" s="5" t="s">
        <v>906</v>
      </c>
      <c r="K46" s="8" t="s">
        <v>28</v>
      </c>
    </row>
    <row r="47" spans="1:11" ht="32" customHeight="1" x14ac:dyDescent="0.35">
      <c r="A47" s="4" t="s">
        <v>916</v>
      </c>
      <c r="B47" s="5" t="s">
        <v>788</v>
      </c>
      <c r="C47" s="4" t="s">
        <v>1247</v>
      </c>
      <c r="D47" s="4" t="s">
        <v>1012</v>
      </c>
      <c r="E47" s="4" t="s">
        <v>1209</v>
      </c>
      <c r="F47" s="4" t="s">
        <v>789</v>
      </c>
      <c r="G47" s="4" t="s">
        <v>1013</v>
      </c>
      <c r="H47" s="6" t="s">
        <v>921</v>
      </c>
      <c r="I47" s="5" t="s">
        <v>922</v>
      </c>
      <c r="J47" s="5" t="s">
        <v>906</v>
      </c>
      <c r="K47" s="8" t="s">
        <v>28</v>
      </c>
    </row>
    <row r="48" spans="1:11" ht="32" customHeight="1" x14ac:dyDescent="0.35">
      <c r="A48" s="7" t="s">
        <v>916</v>
      </c>
      <c r="B48" s="8" t="s">
        <v>790</v>
      </c>
      <c r="C48" s="7" t="s">
        <v>1248</v>
      </c>
      <c r="D48" s="7" t="s">
        <v>1014</v>
      </c>
      <c r="E48" s="7" t="s">
        <v>1209</v>
      </c>
      <c r="F48" s="7" t="s">
        <v>791</v>
      </c>
      <c r="G48" s="7" t="s">
        <v>1013</v>
      </c>
      <c r="H48" s="6" t="s">
        <v>921</v>
      </c>
      <c r="I48" s="8" t="s">
        <v>922</v>
      </c>
      <c r="J48" s="5" t="s">
        <v>906</v>
      </c>
      <c r="K48" s="8" t="s">
        <v>28</v>
      </c>
    </row>
    <row r="49" spans="1:11" ht="32" customHeight="1" x14ac:dyDescent="0.35">
      <c r="A49" s="4" t="s">
        <v>916</v>
      </c>
      <c r="B49" s="5" t="s">
        <v>792</v>
      </c>
      <c r="C49" s="4" t="s">
        <v>1249</v>
      </c>
      <c r="D49" s="4" t="s">
        <v>1015</v>
      </c>
      <c r="E49" s="4" t="s">
        <v>1209</v>
      </c>
      <c r="F49" s="4" t="s">
        <v>793</v>
      </c>
      <c r="G49" s="4" t="s">
        <v>1016</v>
      </c>
      <c r="H49" s="6" t="s">
        <v>921</v>
      </c>
      <c r="I49" s="5" t="s">
        <v>922</v>
      </c>
      <c r="J49" s="5" t="s">
        <v>906</v>
      </c>
      <c r="K49" s="8" t="s">
        <v>28</v>
      </c>
    </row>
    <row r="50" spans="1:11" ht="32" customHeight="1" x14ac:dyDescent="0.35">
      <c r="A50" s="7" t="s">
        <v>916</v>
      </c>
      <c r="B50" s="8" t="s">
        <v>794</v>
      </c>
      <c r="C50" s="7" t="s">
        <v>1250</v>
      </c>
      <c r="D50" s="7" t="s">
        <v>1017</v>
      </c>
      <c r="E50" s="7" t="s">
        <v>1209</v>
      </c>
      <c r="F50" s="7" t="s">
        <v>793</v>
      </c>
      <c r="G50" s="7" t="s">
        <v>795</v>
      </c>
      <c r="H50" s="6" t="s">
        <v>921</v>
      </c>
      <c r="I50" s="8" t="s">
        <v>922</v>
      </c>
      <c r="J50" s="5" t="s">
        <v>907</v>
      </c>
      <c r="K50" s="8" t="s">
        <v>28</v>
      </c>
    </row>
    <row r="51" spans="1:11" ht="32" customHeight="1" x14ac:dyDescent="0.35">
      <c r="A51" s="4" t="s">
        <v>916</v>
      </c>
      <c r="B51" s="5" t="s">
        <v>1018</v>
      </c>
      <c r="C51" s="4" t="s">
        <v>1251</v>
      </c>
      <c r="D51" s="4" t="s">
        <v>1019</v>
      </c>
      <c r="E51" s="4" t="s">
        <v>1252</v>
      </c>
      <c r="F51" s="4" t="s">
        <v>1020</v>
      </c>
      <c r="G51" s="4" t="s">
        <v>1021</v>
      </c>
      <c r="H51" s="6" t="s">
        <v>921</v>
      </c>
      <c r="I51" s="5" t="s">
        <v>922</v>
      </c>
      <c r="J51" s="5" t="s">
        <v>907</v>
      </c>
      <c r="K51" s="8" t="s">
        <v>28</v>
      </c>
    </row>
    <row r="52" spans="1:11" ht="32" customHeight="1" x14ac:dyDescent="0.35">
      <c r="A52" s="7" t="s">
        <v>916</v>
      </c>
      <c r="B52" s="8" t="s">
        <v>796</v>
      </c>
      <c r="C52" s="7" t="s">
        <v>1253</v>
      </c>
      <c r="D52" s="7" t="s">
        <v>1022</v>
      </c>
      <c r="E52" s="7" t="s">
        <v>1254</v>
      </c>
      <c r="F52" s="7" t="s">
        <v>797</v>
      </c>
      <c r="G52" s="7" t="s">
        <v>1023</v>
      </c>
      <c r="H52" s="6" t="s">
        <v>921</v>
      </c>
      <c r="I52" s="8" t="s">
        <v>922</v>
      </c>
      <c r="J52" s="5" t="s">
        <v>907</v>
      </c>
      <c r="K52" s="8" t="s">
        <v>28</v>
      </c>
    </row>
    <row r="53" spans="1:11" ht="32" customHeight="1" x14ac:dyDescent="0.35">
      <c r="A53" s="4" t="s">
        <v>916</v>
      </c>
      <c r="B53" s="5" t="s">
        <v>798</v>
      </c>
      <c r="C53" s="4" t="s">
        <v>1255</v>
      </c>
      <c r="D53" s="4" t="s">
        <v>1024</v>
      </c>
      <c r="E53" s="4" t="s">
        <v>1256</v>
      </c>
      <c r="F53" s="4" t="s">
        <v>1025</v>
      </c>
      <c r="G53" s="4" t="s">
        <v>1026</v>
      </c>
      <c r="H53" s="6" t="s">
        <v>921</v>
      </c>
      <c r="I53" s="5" t="s">
        <v>922</v>
      </c>
      <c r="J53" s="5" t="s">
        <v>724</v>
      </c>
      <c r="K53" s="5" t="s">
        <v>354</v>
      </c>
    </row>
    <row r="54" spans="1:11" ht="32" customHeight="1" x14ac:dyDescent="0.35">
      <c r="A54" s="7" t="s">
        <v>916</v>
      </c>
      <c r="B54" s="8" t="s">
        <v>799</v>
      </c>
      <c r="C54" s="7" t="s">
        <v>1257</v>
      </c>
      <c r="D54" s="7" t="s">
        <v>1027</v>
      </c>
      <c r="E54" s="7" t="s">
        <v>1258</v>
      </c>
      <c r="F54" s="7" t="s">
        <v>771</v>
      </c>
      <c r="G54" s="7" t="s">
        <v>1028</v>
      </c>
      <c r="H54" s="6" t="s">
        <v>921</v>
      </c>
      <c r="I54" s="8" t="s">
        <v>922</v>
      </c>
      <c r="J54" s="5" t="s">
        <v>724</v>
      </c>
      <c r="K54" s="5" t="s">
        <v>354</v>
      </c>
    </row>
    <row r="55" spans="1:11" ht="32" customHeight="1" x14ac:dyDescent="0.35">
      <c r="A55" s="4" t="s">
        <v>1029</v>
      </c>
      <c r="B55" s="5" t="s">
        <v>800</v>
      </c>
      <c r="C55" s="4" t="s">
        <v>1259</v>
      </c>
      <c r="D55" s="4" t="s">
        <v>1030</v>
      </c>
      <c r="E55" s="4" t="s">
        <v>575</v>
      </c>
      <c r="F55" s="4" t="s">
        <v>801</v>
      </c>
      <c r="G55" s="4" t="s">
        <v>1031</v>
      </c>
      <c r="H55" s="6" t="s">
        <v>921</v>
      </c>
      <c r="I55" s="5" t="s">
        <v>922</v>
      </c>
      <c r="J55" s="5" t="s">
        <v>724</v>
      </c>
      <c r="K55" s="5" t="s">
        <v>354</v>
      </c>
    </row>
    <row r="56" spans="1:11" ht="32" customHeight="1" x14ac:dyDescent="0.35">
      <c r="A56" s="7" t="s">
        <v>1029</v>
      </c>
      <c r="B56" s="8" t="s">
        <v>802</v>
      </c>
      <c r="C56" s="7" t="s">
        <v>1260</v>
      </c>
      <c r="D56" s="7" t="s">
        <v>1032</v>
      </c>
      <c r="E56" s="7" t="s">
        <v>1209</v>
      </c>
      <c r="F56" s="7" t="s">
        <v>804</v>
      </c>
      <c r="G56" s="7" t="s">
        <v>803</v>
      </c>
      <c r="H56" s="6" t="s">
        <v>921</v>
      </c>
      <c r="I56" s="8" t="s">
        <v>922</v>
      </c>
      <c r="J56" s="5" t="s">
        <v>719</v>
      </c>
      <c r="K56" s="5" t="s">
        <v>354</v>
      </c>
    </row>
    <row r="57" spans="1:11" ht="32" customHeight="1" x14ac:dyDescent="0.35">
      <c r="A57" s="4" t="s">
        <v>1029</v>
      </c>
      <c r="B57" s="5" t="s">
        <v>805</v>
      </c>
      <c r="C57" s="4" t="s">
        <v>1261</v>
      </c>
      <c r="D57" s="4" t="s">
        <v>1033</v>
      </c>
      <c r="E57" s="4" t="s">
        <v>1209</v>
      </c>
      <c r="F57" s="4" t="s">
        <v>806</v>
      </c>
      <c r="G57" s="4" t="s">
        <v>1034</v>
      </c>
      <c r="H57" s="6" t="s">
        <v>921</v>
      </c>
      <c r="I57" s="5" t="s">
        <v>922</v>
      </c>
      <c r="J57" s="5" t="s">
        <v>719</v>
      </c>
      <c r="K57" s="5" t="s">
        <v>354</v>
      </c>
    </row>
    <row r="58" spans="1:11" ht="32" customHeight="1" x14ac:dyDescent="0.35">
      <c r="A58" s="7" t="s">
        <v>1029</v>
      </c>
      <c r="B58" s="8" t="s">
        <v>807</v>
      </c>
      <c r="C58" s="7" t="s">
        <v>1262</v>
      </c>
      <c r="D58" s="7" t="s">
        <v>1035</v>
      </c>
      <c r="E58" s="7" t="s">
        <v>1263</v>
      </c>
      <c r="F58" s="7" t="s">
        <v>1036</v>
      </c>
      <c r="G58" s="7" t="s">
        <v>1037</v>
      </c>
      <c r="H58" s="6" t="s">
        <v>921</v>
      </c>
      <c r="I58" s="8" t="s">
        <v>922</v>
      </c>
      <c r="J58" s="5" t="s">
        <v>719</v>
      </c>
      <c r="K58" s="5" t="s">
        <v>354</v>
      </c>
    </row>
    <row r="59" spans="1:11" ht="32" customHeight="1" x14ac:dyDescent="0.35">
      <c r="A59" s="4" t="s">
        <v>1029</v>
      </c>
      <c r="B59" s="5" t="s">
        <v>808</v>
      </c>
      <c r="C59" s="4" t="s">
        <v>1264</v>
      </c>
      <c r="D59" s="4" t="s">
        <v>1038</v>
      </c>
      <c r="E59" s="4" t="s">
        <v>1265</v>
      </c>
      <c r="F59" s="4" t="s">
        <v>1036</v>
      </c>
      <c r="G59" s="4" t="s">
        <v>1039</v>
      </c>
      <c r="H59" s="6" t="s">
        <v>921</v>
      </c>
      <c r="I59" s="5" t="s">
        <v>922</v>
      </c>
      <c r="J59" s="5" t="s">
        <v>719</v>
      </c>
      <c r="K59" s="5" t="s">
        <v>354</v>
      </c>
    </row>
    <row r="60" spans="1:11" ht="32" customHeight="1" x14ac:dyDescent="0.35">
      <c r="A60" s="7" t="s">
        <v>1029</v>
      </c>
      <c r="B60" s="8" t="s">
        <v>1040</v>
      </c>
      <c r="C60" s="7" t="s">
        <v>1266</v>
      </c>
      <c r="D60" s="7" t="s">
        <v>1041</v>
      </c>
      <c r="E60" s="7" t="s">
        <v>1267</v>
      </c>
      <c r="F60" s="7" t="s">
        <v>1036</v>
      </c>
      <c r="G60" s="7" t="s">
        <v>1042</v>
      </c>
      <c r="H60" s="6" t="s">
        <v>921</v>
      </c>
      <c r="I60" s="8" t="s">
        <v>922</v>
      </c>
      <c r="J60" s="5" t="s">
        <v>906</v>
      </c>
      <c r="K60" s="5" t="s">
        <v>354</v>
      </c>
    </row>
    <row r="61" spans="1:11" ht="32" customHeight="1" x14ac:dyDescent="0.35">
      <c r="A61" s="4" t="s">
        <v>1029</v>
      </c>
      <c r="B61" s="5" t="s">
        <v>809</v>
      </c>
      <c r="C61" s="4" t="s">
        <v>1268</v>
      </c>
      <c r="D61" s="4" t="s">
        <v>1043</v>
      </c>
      <c r="E61" s="4" t="s">
        <v>1269</v>
      </c>
      <c r="F61" s="4" t="s">
        <v>811</v>
      </c>
      <c r="G61" s="4" t="s">
        <v>810</v>
      </c>
      <c r="H61" s="6" t="s">
        <v>921</v>
      </c>
      <c r="I61" s="5" t="s">
        <v>922</v>
      </c>
      <c r="J61" s="5" t="s">
        <v>906</v>
      </c>
      <c r="K61" s="5" t="s">
        <v>354</v>
      </c>
    </row>
    <row r="62" spans="1:11" ht="32" customHeight="1" x14ac:dyDescent="0.35">
      <c r="A62" s="7" t="s">
        <v>1029</v>
      </c>
      <c r="B62" s="8" t="s">
        <v>812</v>
      </c>
      <c r="C62" s="7" t="s">
        <v>1270</v>
      </c>
      <c r="D62" s="7" t="s">
        <v>1044</v>
      </c>
      <c r="E62" s="7" t="s">
        <v>1269</v>
      </c>
      <c r="F62" s="7" t="s">
        <v>811</v>
      </c>
      <c r="G62" s="7" t="s">
        <v>1045</v>
      </c>
      <c r="H62" s="6" t="s">
        <v>921</v>
      </c>
      <c r="I62" s="8" t="s">
        <v>922</v>
      </c>
      <c r="J62" s="5" t="s">
        <v>906</v>
      </c>
      <c r="K62" s="5" t="s">
        <v>354</v>
      </c>
    </row>
    <row r="63" spans="1:11" ht="32" customHeight="1" x14ac:dyDescent="0.35">
      <c r="A63" s="4" t="s">
        <v>1029</v>
      </c>
      <c r="B63" s="5" t="s">
        <v>813</v>
      </c>
      <c r="C63" s="4" t="s">
        <v>1271</v>
      </c>
      <c r="D63" s="4" t="s">
        <v>1046</v>
      </c>
      <c r="E63" s="4" t="s">
        <v>1272</v>
      </c>
      <c r="F63" s="4" t="s">
        <v>811</v>
      </c>
      <c r="G63" s="4" t="s">
        <v>1047</v>
      </c>
      <c r="H63" s="6" t="s">
        <v>921</v>
      </c>
      <c r="I63" s="5" t="s">
        <v>922</v>
      </c>
      <c r="J63" s="5" t="s">
        <v>906</v>
      </c>
      <c r="K63" s="5" t="s">
        <v>354</v>
      </c>
    </row>
    <row r="64" spans="1:11" ht="32" customHeight="1" x14ac:dyDescent="0.35">
      <c r="A64" s="7" t="s">
        <v>1029</v>
      </c>
      <c r="B64" s="8" t="s">
        <v>814</v>
      </c>
      <c r="C64" s="7" t="s">
        <v>1273</v>
      </c>
      <c r="D64" s="7" t="s">
        <v>1048</v>
      </c>
      <c r="E64" s="7" t="s">
        <v>1274</v>
      </c>
      <c r="F64" s="7" t="s">
        <v>815</v>
      </c>
      <c r="G64" s="7" t="s">
        <v>1049</v>
      </c>
      <c r="H64" s="6" t="s">
        <v>921</v>
      </c>
      <c r="I64" s="8" t="s">
        <v>922</v>
      </c>
      <c r="J64" s="5" t="s">
        <v>906</v>
      </c>
      <c r="K64" s="5" t="s">
        <v>354</v>
      </c>
    </row>
    <row r="65" spans="1:11" ht="32" customHeight="1" x14ac:dyDescent="0.35">
      <c r="A65" s="4" t="s">
        <v>1050</v>
      </c>
      <c r="B65" s="5" t="s">
        <v>816</v>
      </c>
      <c r="C65" s="4" t="s">
        <v>1275</v>
      </c>
      <c r="D65" s="4" t="s">
        <v>1051</v>
      </c>
      <c r="E65" s="4" t="s">
        <v>1228</v>
      </c>
      <c r="F65" s="4" t="s">
        <v>771</v>
      </c>
      <c r="G65" s="4" t="s">
        <v>1052</v>
      </c>
      <c r="H65" s="6" t="s">
        <v>921</v>
      </c>
      <c r="I65" s="5" t="s">
        <v>922</v>
      </c>
      <c r="J65" s="5" t="s">
        <v>906</v>
      </c>
      <c r="K65" s="5" t="s">
        <v>354</v>
      </c>
    </row>
    <row r="66" spans="1:11" ht="32" customHeight="1" x14ac:dyDescent="0.35">
      <c r="A66" s="7" t="s">
        <v>1050</v>
      </c>
      <c r="B66" s="8" t="s">
        <v>817</v>
      </c>
      <c r="C66" s="7" t="s">
        <v>1276</v>
      </c>
      <c r="D66" s="7" t="s">
        <v>1053</v>
      </c>
      <c r="E66" s="7" t="s">
        <v>1054</v>
      </c>
      <c r="F66" s="7" t="s">
        <v>771</v>
      </c>
      <c r="G66" s="7" t="s">
        <v>1055</v>
      </c>
      <c r="H66" s="6" t="s">
        <v>921</v>
      </c>
      <c r="I66" s="8" t="s">
        <v>922</v>
      </c>
      <c r="J66" s="5" t="s">
        <v>906</v>
      </c>
      <c r="K66" s="5" t="s">
        <v>354</v>
      </c>
    </row>
    <row r="67" spans="1:11" ht="32" customHeight="1" x14ac:dyDescent="0.35">
      <c r="A67" s="4" t="s">
        <v>1050</v>
      </c>
      <c r="B67" s="5" t="s">
        <v>818</v>
      </c>
      <c r="C67" s="4" t="s">
        <v>1277</v>
      </c>
      <c r="D67" s="4" t="s">
        <v>1056</v>
      </c>
      <c r="E67" s="4">
        <v>404</v>
      </c>
      <c r="F67" s="4" t="s">
        <v>819</v>
      </c>
      <c r="G67" s="4" t="s">
        <v>1057</v>
      </c>
      <c r="H67" s="6" t="s">
        <v>921</v>
      </c>
      <c r="I67" s="5" t="s">
        <v>922</v>
      </c>
      <c r="J67" s="5" t="s">
        <v>724</v>
      </c>
      <c r="K67" s="5" t="s">
        <v>354</v>
      </c>
    </row>
    <row r="68" spans="1:11" ht="32" customHeight="1" x14ac:dyDescent="0.35">
      <c r="A68" s="7" t="s">
        <v>1050</v>
      </c>
      <c r="B68" s="8" t="s">
        <v>820</v>
      </c>
      <c r="C68" s="7" t="s">
        <v>1278</v>
      </c>
      <c r="D68" s="7" t="s">
        <v>1058</v>
      </c>
      <c r="E68" s="7">
        <v>200</v>
      </c>
      <c r="F68" s="7" t="s">
        <v>771</v>
      </c>
      <c r="G68" s="7" t="s">
        <v>1059</v>
      </c>
      <c r="H68" s="6" t="s">
        <v>921</v>
      </c>
      <c r="I68" s="8" t="s">
        <v>922</v>
      </c>
      <c r="J68" s="5" t="s">
        <v>724</v>
      </c>
      <c r="K68" s="5" t="s">
        <v>354</v>
      </c>
    </row>
    <row r="69" spans="1:11" ht="32" customHeight="1" x14ac:dyDescent="0.35">
      <c r="A69" s="4" t="s">
        <v>1050</v>
      </c>
      <c r="B69" s="5" t="s">
        <v>821</v>
      </c>
      <c r="C69" s="4" t="s">
        <v>1279</v>
      </c>
      <c r="D69" s="4" t="s">
        <v>1060</v>
      </c>
      <c r="E69" s="4" t="s">
        <v>1280</v>
      </c>
      <c r="F69" s="4" t="s">
        <v>822</v>
      </c>
      <c r="G69" s="4" t="s">
        <v>1061</v>
      </c>
      <c r="H69" s="6" t="s">
        <v>921</v>
      </c>
      <c r="I69" s="5" t="s">
        <v>922</v>
      </c>
      <c r="J69" s="5" t="s">
        <v>724</v>
      </c>
      <c r="K69" s="5" t="s">
        <v>354</v>
      </c>
    </row>
    <row r="70" spans="1:11" ht="32" customHeight="1" x14ac:dyDescent="0.35">
      <c r="A70" s="7" t="s">
        <v>1050</v>
      </c>
      <c r="B70" s="8" t="s">
        <v>823</v>
      </c>
      <c r="C70" s="7" t="s">
        <v>1281</v>
      </c>
      <c r="D70" s="7" t="s">
        <v>1062</v>
      </c>
      <c r="E70" s="7" t="s">
        <v>1282</v>
      </c>
      <c r="F70" s="7" t="s">
        <v>824</v>
      </c>
      <c r="G70" s="7" t="s">
        <v>1063</v>
      </c>
      <c r="H70" s="6" t="s">
        <v>921</v>
      </c>
      <c r="I70" s="8" t="s">
        <v>922</v>
      </c>
      <c r="J70" s="5" t="s">
        <v>724</v>
      </c>
      <c r="K70" s="5" t="s">
        <v>354</v>
      </c>
    </row>
    <row r="71" spans="1:11" ht="32" customHeight="1" x14ac:dyDescent="0.35">
      <c r="A71" s="4" t="s">
        <v>1050</v>
      </c>
      <c r="B71" s="5" t="s">
        <v>825</v>
      </c>
      <c r="C71" s="4" t="s">
        <v>1283</v>
      </c>
      <c r="D71" s="4" t="s">
        <v>1064</v>
      </c>
      <c r="E71" s="4" t="s">
        <v>1284</v>
      </c>
      <c r="F71" s="4" t="s">
        <v>771</v>
      </c>
      <c r="G71" s="4" t="s">
        <v>1065</v>
      </c>
      <c r="H71" s="6" t="s">
        <v>921</v>
      </c>
      <c r="I71" s="5" t="s">
        <v>922</v>
      </c>
      <c r="J71" s="5" t="s">
        <v>719</v>
      </c>
      <c r="K71" s="5" t="s">
        <v>354</v>
      </c>
    </row>
    <row r="72" spans="1:11" ht="32" customHeight="1" x14ac:dyDescent="0.35">
      <c r="A72" s="7" t="s">
        <v>1050</v>
      </c>
      <c r="B72" s="8" t="s">
        <v>826</v>
      </c>
      <c r="C72" s="7" t="s">
        <v>1285</v>
      </c>
      <c r="D72" s="7" t="s">
        <v>1066</v>
      </c>
      <c r="E72" s="7">
        <v>200</v>
      </c>
      <c r="F72" s="7" t="s">
        <v>771</v>
      </c>
      <c r="G72" s="7" t="s">
        <v>1067</v>
      </c>
      <c r="H72" s="6" t="s">
        <v>921</v>
      </c>
      <c r="I72" s="8" t="s">
        <v>922</v>
      </c>
      <c r="J72" s="5" t="s">
        <v>719</v>
      </c>
      <c r="K72" s="5" t="s">
        <v>354</v>
      </c>
    </row>
    <row r="73" spans="1:11" ht="32" customHeight="1" x14ac:dyDescent="0.35">
      <c r="A73" s="4" t="s">
        <v>1050</v>
      </c>
      <c r="B73" s="5" t="s">
        <v>827</v>
      </c>
      <c r="C73" s="4" t="s">
        <v>1286</v>
      </c>
      <c r="D73" s="4" t="s">
        <v>1068</v>
      </c>
      <c r="E73" s="4">
        <v>200</v>
      </c>
      <c r="F73" s="4" t="s">
        <v>771</v>
      </c>
      <c r="G73" s="4" t="s">
        <v>1069</v>
      </c>
      <c r="H73" s="6" t="s">
        <v>921</v>
      </c>
      <c r="I73" s="5" t="s">
        <v>922</v>
      </c>
      <c r="J73" s="5" t="s">
        <v>719</v>
      </c>
      <c r="K73" s="5" t="s">
        <v>354</v>
      </c>
    </row>
    <row r="74" spans="1:11" ht="32" customHeight="1" x14ac:dyDescent="0.35">
      <c r="A74" s="7" t="s">
        <v>1050</v>
      </c>
      <c r="B74" s="8" t="s">
        <v>828</v>
      </c>
      <c r="C74" s="7" t="s">
        <v>1287</v>
      </c>
      <c r="D74" s="7" t="s">
        <v>1070</v>
      </c>
      <c r="E74" s="7" t="s">
        <v>1288</v>
      </c>
      <c r="F74" s="7" t="s">
        <v>829</v>
      </c>
      <c r="G74" s="7" t="s">
        <v>1071</v>
      </c>
      <c r="H74" s="6" t="s">
        <v>921</v>
      </c>
      <c r="I74" s="8" t="s">
        <v>922</v>
      </c>
      <c r="J74" s="5" t="s">
        <v>719</v>
      </c>
      <c r="K74" s="5" t="s">
        <v>354</v>
      </c>
    </row>
    <row r="75" spans="1:11" ht="32" customHeight="1" x14ac:dyDescent="0.35">
      <c r="A75" s="4" t="s">
        <v>1072</v>
      </c>
      <c r="B75" s="5" t="s">
        <v>830</v>
      </c>
      <c r="C75" s="4" t="s">
        <v>1289</v>
      </c>
      <c r="D75" s="4" t="s">
        <v>1073</v>
      </c>
      <c r="E75" s="4" t="s">
        <v>1290</v>
      </c>
      <c r="F75" s="4" t="s">
        <v>771</v>
      </c>
      <c r="G75" s="4" t="s">
        <v>1074</v>
      </c>
      <c r="H75" s="6" t="s">
        <v>921</v>
      </c>
      <c r="I75" s="5" t="s">
        <v>922</v>
      </c>
      <c r="J75" s="5" t="s">
        <v>706</v>
      </c>
      <c r="K75" s="5" t="s">
        <v>354</v>
      </c>
    </row>
    <row r="76" spans="1:11" ht="32" customHeight="1" x14ac:dyDescent="0.35">
      <c r="A76" s="7" t="s">
        <v>1072</v>
      </c>
      <c r="B76" s="8" t="s">
        <v>831</v>
      </c>
      <c r="C76" s="7" t="s">
        <v>1291</v>
      </c>
      <c r="D76" s="7" t="s">
        <v>1075</v>
      </c>
      <c r="E76" s="7">
        <v>200</v>
      </c>
      <c r="F76" s="7" t="s">
        <v>832</v>
      </c>
      <c r="G76" s="7" t="s">
        <v>1076</v>
      </c>
      <c r="H76" s="6" t="s">
        <v>921</v>
      </c>
      <c r="I76" s="8" t="s">
        <v>922</v>
      </c>
      <c r="J76" s="5" t="s">
        <v>706</v>
      </c>
      <c r="K76" s="5" t="s">
        <v>354</v>
      </c>
    </row>
    <row r="77" spans="1:11" ht="32" customHeight="1" x14ac:dyDescent="0.35">
      <c r="A77" s="4" t="s">
        <v>1072</v>
      </c>
      <c r="B77" s="5" t="s">
        <v>833</v>
      </c>
      <c r="C77" s="4" t="s">
        <v>1292</v>
      </c>
      <c r="D77" s="4" t="s">
        <v>1077</v>
      </c>
      <c r="E77" s="4" t="s">
        <v>1209</v>
      </c>
      <c r="F77" s="4" t="s">
        <v>834</v>
      </c>
      <c r="G77" s="4" t="s">
        <v>1078</v>
      </c>
      <c r="H77" s="6" t="s">
        <v>921</v>
      </c>
      <c r="I77" s="5" t="s">
        <v>922</v>
      </c>
      <c r="J77" s="5" t="s">
        <v>706</v>
      </c>
      <c r="K77" s="5" t="s">
        <v>354</v>
      </c>
    </row>
    <row r="78" spans="1:11" ht="32" customHeight="1" x14ac:dyDescent="0.35">
      <c r="A78" s="7" t="s">
        <v>1072</v>
      </c>
      <c r="B78" s="8" t="s">
        <v>835</v>
      </c>
      <c r="C78" s="7" t="s">
        <v>1293</v>
      </c>
      <c r="D78" s="7" t="s">
        <v>1079</v>
      </c>
      <c r="E78" s="7" t="s">
        <v>1209</v>
      </c>
      <c r="F78" s="7" t="s">
        <v>834</v>
      </c>
      <c r="G78" s="7" t="s">
        <v>1080</v>
      </c>
      <c r="H78" s="6" t="s">
        <v>921</v>
      </c>
      <c r="I78" s="8" t="s">
        <v>922</v>
      </c>
      <c r="J78" s="5" t="s">
        <v>706</v>
      </c>
      <c r="K78" s="5" t="s">
        <v>354</v>
      </c>
    </row>
    <row r="79" spans="1:11" ht="32" customHeight="1" x14ac:dyDescent="0.35">
      <c r="A79" s="4" t="s">
        <v>1072</v>
      </c>
      <c r="B79" s="5" t="s">
        <v>836</v>
      </c>
      <c r="C79" s="4" t="s">
        <v>1294</v>
      </c>
      <c r="D79" s="4" t="s">
        <v>1081</v>
      </c>
      <c r="E79" s="4">
        <v>200</v>
      </c>
      <c r="F79" s="4" t="s">
        <v>837</v>
      </c>
      <c r="G79" s="4" t="s">
        <v>1082</v>
      </c>
      <c r="H79" s="6" t="s">
        <v>921</v>
      </c>
      <c r="I79" s="5" t="s">
        <v>922</v>
      </c>
      <c r="J79" s="5" t="s">
        <v>706</v>
      </c>
      <c r="K79" s="5" t="s">
        <v>354</v>
      </c>
    </row>
    <row r="80" spans="1:11" ht="32" customHeight="1" x14ac:dyDescent="0.35">
      <c r="A80" s="7" t="s">
        <v>1072</v>
      </c>
      <c r="B80" s="8" t="s">
        <v>838</v>
      </c>
      <c r="C80" s="7" t="s">
        <v>1295</v>
      </c>
      <c r="D80" s="7" t="s">
        <v>1083</v>
      </c>
      <c r="E80" s="7" t="s">
        <v>1296</v>
      </c>
      <c r="F80" s="7" t="s">
        <v>839</v>
      </c>
      <c r="G80" s="7" t="s">
        <v>1084</v>
      </c>
      <c r="H80" s="6" t="s">
        <v>921</v>
      </c>
      <c r="I80" s="8" t="s">
        <v>922</v>
      </c>
      <c r="J80" s="5" t="s">
        <v>706</v>
      </c>
      <c r="K80" s="8" t="s">
        <v>89</v>
      </c>
    </row>
    <row r="81" spans="1:11" ht="32" customHeight="1" x14ac:dyDescent="0.35">
      <c r="A81" s="4" t="s">
        <v>1072</v>
      </c>
      <c r="B81" s="5" t="s">
        <v>840</v>
      </c>
      <c r="C81" s="4" t="s">
        <v>1297</v>
      </c>
      <c r="D81" s="4" t="s">
        <v>1085</v>
      </c>
      <c r="E81" s="4">
        <v>200</v>
      </c>
      <c r="F81" s="4" t="s">
        <v>841</v>
      </c>
      <c r="G81" s="4" t="s">
        <v>1086</v>
      </c>
      <c r="H81" s="6" t="s">
        <v>921</v>
      </c>
      <c r="I81" s="5" t="s">
        <v>922</v>
      </c>
      <c r="J81" s="5" t="s">
        <v>706</v>
      </c>
      <c r="K81" s="8" t="s">
        <v>89</v>
      </c>
    </row>
    <row r="82" spans="1:11" ht="32" customHeight="1" x14ac:dyDescent="0.35">
      <c r="A82" s="7" t="s">
        <v>1072</v>
      </c>
      <c r="B82" s="8" t="s">
        <v>1087</v>
      </c>
      <c r="C82" s="7" t="s">
        <v>1298</v>
      </c>
      <c r="D82" s="7" t="s">
        <v>1088</v>
      </c>
      <c r="E82" s="7">
        <v>401</v>
      </c>
      <c r="F82" s="7" t="s">
        <v>1089</v>
      </c>
      <c r="G82" s="7" t="s">
        <v>1090</v>
      </c>
      <c r="H82" s="6" t="s">
        <v>921</v>
      </c>
      <c r="I82" s="8" t="s">
        <v>922</v>
      </c>
      <c r="J82" s="5" t="s">
        <v>706</v>
      </c>
      <c r="K82" s="8" t="s">
        <v>89</v>
      </c>
    </row>
    <row r="83" spans="1:11" ht="32" customHeight="1" x14ac:dyDescent="0.35">
      <c r="A83" s="4" t="s">
        <v>1072</v>
      </c>
      <c r="B83" s="5" t="s">
        <v>842</v>
      </c>
      <c r="C83" s="4" t="s">
        <v>1299</v>
      </c>
      <c r="D83" s="4" t="s">
        <v>1091</v>
      </c>
      <c r="E83" s="4">
        <v>200</v>
      </c>
      <c r="F83" s="4" t="s">
        <v>832</v>
      </c>
      <c r="G83" s="4" t="s">
        <v>1092</v>
      </c>
      <c r="H83" s="6" t="s">
        <v>921</v>
      </c>
      <c r="I83" s="5" t="s">
        <v>922</v>
      </c>
      <c r="J83" s="5" t="s">
        <v>706</v>
      </c>
      <c r="K83" s="8" t="s">
        <v>89</v>
      </c>
    </row>
    <row r="84" spans="1:11" ht="32" customHeight="1" x14ac:dyDescent="0.35">
      <c r="A84" s="7" t="s">
        <v>1072</v>
      </c>
      <c r="B84" s="8" t="s">
        <v>843</v>
      </c>
      <c r="C84" s="7" t="s">
        <v>1300</v>
      </c>
      <c r="D84" s="7" t="s">
        <v>1093</v>
      </c>
      <c r="E84" s="7" t="s">
        <v>1209</v>
      </c>
      <c r="F84" s="7" t="s">
        <v>834</v>
      </c>
      <c r="G84" s="7" t="s">
        <v>1094</v>
      </c>
      <c r="H84" s="6" t="s">
        <v>921</v>
      </c>
      <c r="I84" s="8" t="s">
        <v>922</v>
      </c>
      <c r="J84" s="5" t="s">
        <v>706</v>
      </c>
      <c r="K84" s="8" t="s">
        <v>89</v>
      </c>
    </row>
    <row r="85" spans="1:11" ht="32" customHeight="1" x14ac:dyDescent="0.35">
      <c r="A85" s="4" t="s">
        <v>1095</v>
      </c>
      <c r="B85" s="5" t="s">
        <v>844</v>
      </c>
      <c r="C85" s="4" t="s">
        <v>1301</v>
      </c>
      <c r="D85" s="4" t="s">
        <v>1096</v>
      </c>
      <c r="E85" s="4">
        <v>200</v>
      </c>
      <c r="F85" s="4" t="s">
        <v>771</v>
      </c>
      <c r="G85" s="4" t="s">
        <v>1097</v>
      </c>
      <c r="H85" s="6" t="s">
        <v>921</v>
      </c>
      <c r="I85" s="5" t="s">
        <v>922</v>
      </c>
      <c r="J85" s="5" t="s">
        <v>713</v>
      </c>
      <c r="K85" s="8" t="s">
        <v>89</v>
      </c>
    </row>
    <row r="86" spans="1:11" ht="32" customHeight="1" x14ac:dyDescent="0.35">
      <c r="A86" s="7" t="s">
        <v>1095</v>
      </c>
      <c r="B86" s="8" t="s">
        <v>845</v>
      </c>
      <c r="C86" s="7" t="s">
        <v>1302</v>
      </c>
      <c r="D86" s="7" t="s">
        <v>1098</v>
      </c>
      <c r="E86" s="7">
        <v>200</v>
      </c>
      <c r="F86" s="7" t="s">
        <v>1099</v>
      </c>
      <c r="G86" s="7" t="s">
        <v>1100</v>
      </c>
      <c r="H86" s="6" t="s">
        <v>921</v>
      </c>
      <c r="I86" s="8" t="s">
        <v>922</v>
      </c>
      <c r="J86" s="5" t="s">
        <v>713</v>
      </c>
      <c r="K86" s="8" t="s">
        <v>89</v>
      </c>
    </row>
    <row r="87" spans="1:11" ht="32" customHeight="1" x14ac:dyDescent="0.35">
      <c r="A87" s="4" t="s">
        <v>1095</v>
      </c>
      <c r="B87" s="5" t="s">
        <v>846</v>
      </c>
      <c r="C87" s="4" t="s">
        <v>1303</v>
      </c>
      <c r="D87" s="4" t="s">
        <v>1101</v>
      </c>
      <c r="E87" s="4" t="s">
        <v>1209</v>
      </c>
      <c r="F87" s="4" t="s">
        <v>847</v>
      </c>
      <c r="G87" s="4" t="s">
        <v>1102</v>
      </c>
      <c r="H87" s="6" t="s">
        <v>921</v>
      </c>
      <c r="I87" s="5" t="s">
        <v>922</v>
      </c>
      <c r="J87" s="5" t="s">
        <v>713</v>
      </c>
      <c r="K87" s="8" t="s">
        <v>89</v>
      </c>
    </row>
    <row r="88" spans="1:11" ht="32" customHeight="1" x14ac:dyDescent="0.35">
      <c r="A88" s="7" t="s">
        <v>1095</v>
      </c>
      <c r="B88" s="8" t="s">
        <v>848</v>
      </c>
      <c r="C88" s="7" t="s">
        <v>1304</v>
      </c>
      <c r="D88" s="7" t="s">
        <v>1103</v>
      </c>
      <c r="E88" s="7" t="s">
        <v>1209</v>
      </c>
      <c r="F88" s="7" t="s">
        <v>849</v>
      </c>
      <c r="G88" s="7" t="s">
        <v>1104</v>
      </c>
      <c r="H88" s="6" t="s">
        <v>921</v>
      </c>
      <c r="I88" s="8" t="s">
        <v>922</v>
      </c>
      <c r="J88" s="5" t="s">
        <v>713</v>
      </c>
      <c r="K88" s="8" t="s">
        <v>89</v>
      </c>
    </row>
    <row r="89" spans="1:11" ht="32" customHeight="1" x14ac:dyDescent="0.35">
      <c r="A89" s="4" t="s">
        <v>1095</v>
      </c>
      <c r="B89" s="5" t="s">
        <v>850</v>
      </c>
      <c r="C89" s="4" t="s">
        <v>1305</v>
      </c>
      <c r="D89" s="4" t="s">
        <v>1105</v>
      </c>
      <c r="E89" s="4" t="s">
        <v>1209</v>
      </c>
      <c r="F89" s="4" t="s">
        <v>851</v>
      </c>
      <c r="G89" s="4" t="s">
        <v>1106</v>
      </c>
      <c r="H89" s="6" t="s">
        <v>921</v>
      </c>
      <c r="I89" s="5" t="s">
        <v>922</v>
      </c>
      <c r="J89" s="5" t="s">
        <v>713</v>
      </c>
      <c r="K89" s="8" t="s">
        <v>89</v>
      </c>
    </row>
    <row r="90" spans="1:11" ht="32" customHeight="1" x14ac:dyDescent="0.35">
      <c r="A90" s="7" t="s">
        <v>1095</v>
      </c>
      <c r="B90" s="8" t="s">
        <v>852</v>
      </c>
      <c r="C90" s="7" t="s">
        <v>1306</v>
      </c>
      <c r="D90" s="7" t="s">
        <v>1107</v>
      </c>
      <c r="E90" s="7" t="s">
        <v>1307</v>
      </c>
      <c r="F90" s="7" t="s">
        <v>853</v>
      </c>
      <c r="G90" s="7" t="s">
        <v>1108</v>
      </c>
      <c r="H90" s="6" t="s">
        <v>921</v>
      </c>
      <c r="I90" s="8" t="s">
        <v>922</v>
      </c>
      <c r="J90" s="5" t="s">
        <v>713</v>
      </c>
      <c r="K90" s="8" t="s">
        <v>89</v>
      </c>
    </row>
    <row r="91" spans="1:11" ht="32" customHeight="1" x14ac:dyDescent="0.35">
      <c r="A91" s="4" t="s">
        <v>1095</v>
      </c>
      <c r="B91" s="5" t="s">
        <v>854</v>
      </c>
      <c r="C91" s="4" t="s">
        <v>1308</v>
      </c>
      <c r="D91" s="4" t="s">
        <v>1109</v>
      </c>
      <c r="E91" s="4" t="s">
        <v>1217</v>
      </c>
      <c r="F91" s="4" t="s">
        <v>756</v>
      </c>
      <c r="G91" s="4" t="s">
        <v>1110</v>
      </c>
      <c r="H91" s="6" t="s">
        <v>921</v>
      </c>
      <c r="I91" s="5" t="s">
        <v>922</v>
      </c>
      <c r="J91" s="5" t="s">
        <v>713</v>
      </c>
      <c r="K91" s="8" t="s">
        <v>89</v>
      </c>
    </row>
    <row r="92" spans="1:11" ht="32" customHeight="1" x14ac:dyDescent="0.35">
      <c r="A92" s="7" t="s">
        <v>1095</v>
      </c>
      <c r="B92" s="8" t="s">
        <v>855</v>
      </c>
      <c r="C92" s="7" t="s">
        <v>1309</v>
      </c>
      <c r="D92" s="7" t="s">
        <v>1111</v>
      </c>
      <c r="E92" s="7">
        <v>200</v>
      </c>
      <c r="F92" s="7" t="s">
        <v>856</v>
      </c>
      <c r="G92" s="7" t="s">
        <v>1112</v>
      </c>
      <c r="H92" s="6" t="s">
        <v>921</v>
      </c>
      <c r="I92" s="8" t="s">
        <v>922</v>
      </c>
      <c r="J92" s="5" t="s">
        <v>713</v>
      </c>
      <c r="K92" s="8" t="s">
        <v>89</v>
      </c>
    </row>
    <row r="93" spans="1:11" ht="32" customHeight="1" x14ac:dyDescent="0.35">
      <c r="A93" s="4" t="s">
        <v>1095</v>
      </c>
      <c r="B93" s="5" t="s">
        <v>857</v>
      </c>
      <c r="C93" s="4" t="s">
        <v>1310</v>
      </c>
      <c r="D93" s="4" t="s">
        <v>1113</v>
      </c>
      <c r="E93" s="4" t="s">
        <v>1311</v>
      </c>
      <c r="F93" s="4" t="s">
        <v>824</v>
      </c>
      <c r="G93" s="4" t="s">
        <v>1114</v>
      </c>
      <c r="H93" s="6" t="s">
        <v>921</v>
      </c>
      <c r="I93" s="5" t="s">
        <v>922</v>
      </c>
      <c r="J93" s="5" t="s">
        <v>724</v>
      </c>
      <c r="K93" s="8" t="s">
        <v>89</v>
      </c>
    </row>
    <row r="94" spans="1:11" ht="32" customHeight="1" x14ac:dyDescent="0.35">
      <c r="A94" s="7" t="s">
        <v>1095</v>
      </c>
      <c r="B94" s="8" t="s">
        <v>858</v>
      </c>
      <c r="C94" s="7" t="s">
        <v>1312</v>
      </c>
      <c r="D94" s="7" t="s">
        <v>1115</v>
      </c>
      <c r="E94" s="7" t="s">
        <v>1313</v>
      </c>
      <c r="F94" s="7" t="s">
        <v>859</v>
      </c>
      <c r="G94" s="7" t="s">
        <v>1116</v>
      </c>
      <c r="H94" s="10" t="s">
        <v>860</v>
      </c>
      <c r="I94" s="8" t="s">
        <v>922</v>
      </c>
      <c r="J94" s="5" t="s">
        <v>724</v>
      </c>
      <c r="K94" s="8" t="s">
        <v>89</v>
      </c>
    </row>
    <row r="95" spans="1:11" ht="32" customHeight="1" x14ac:dyDescent="0.35">
      <c r="A95" s="4" t="s">
        <v>1117</v>
      </c>
      <c r="B95" s="5" t="s">
        <v>861</v>
      </c>
      <c r="C95" s="4" t="s">
        <v>1314</v>
      </c>
      <c r="D95" s="4" t="s">
        <v>1118</v>
      </c>
      <c r="E95" s="4" t="s">
        <v>1209</v>
      </c>
      <c r="F95" s="4" t="s">
        <v>863</v>
      </c>
      <c r="G95" s="4" t="s">
        <v>862</v>
      </c>
      <c r="H95" s="6" t="s">
        <v>921</v>
      </c>
      <c r="I95" s="5" t="s">
        <v>922</v>
      </c>
      <c r="J95" s="5" t="s">
        <v>724</v>
      </c>
      <c r="K95" s="8" t="s">
        <v>89</v>
      </c>
    </row>
    <row r="96" spans="1:11" ht="32" customHeight="1" x14ac:dyDescent="0.35">
      <c r="A96" s="7" t="s">
        <v>1117</v>
      </c>
      <c r="B96" s="8" t="s">
        <v>864</v>
      </c>
      <c r="C96" s="7" t="s">
        <v>1315</v>
      </c>
      <c r="D96" s="7" t="s">
        <v>1119</v>
      </c>
      <c r="E96" s="7" t="s">
        <v>1209</v>
      </c>
      <c r="F96" s="7" t="s">
        <v>865</v>
      </c>
      <c r="G96" s="7" t="s">
        <v>1120</v>
      </c>
      <c r="H96" s="6" t="s">
        <v>921</v>
      </c>
      <c r="I96" s="8" t="s">
        <v>922</v>
      </c>
      <c r="J96" s="5" t="s">
        <v>906</v>
      </c>
      <c r="K96" s="8" t="s">
        <v>89</v>
      </c>
    </row>
    <row r="97" spans="1:11" ht="32" customHeight="1" x14ac:dyDescent="0.35">
      <c r="A97" s="4" t="s">
        <v>1117</v>
      </c>
      <c r="B97" s="5" t="s">
        <v>866</v>
      </c>
      <c r="C97" s="4" t="s">
        <v>1316</v>
      </c>
      <c r="D97" s="4" t="s">
        <v>1121</v>
      </c>
      <c r="E97" s="4" t="s">
        <v>1209</v>
      </c>
      <c r="F97" s="4" t="s">
        <v>867</v>
      </c>
      <c r="G97" s="4" t="s">
        <v>1122</v>
      </c>
      <c r="H97" s="6" t="s">
        <v>921</v>
      </c>
      <c r="I97" s="5" t="s">
        <v>922</v>
      </c>
      <c r="J97" s="5" t="s">
        <v>906</v>
      </c>
      <c r="K97" s="8" t="s">
        <v>89</v>
      </c>
    </row>
    <row r="98" spans="1:11" ht="32" customHeight="1" x14ac:dyDescent="0.35">
      <c r="A98" s="7" t="s">
        <v>1117</v>
      </c>
      <c r="B98" s="8" t="s">
        <v>868</v>
      </c>
      <c r="C98" s="7" t="s">
        <v>1317</v>
      </c>
      <c r="D98" s="7" t="s">
        <v>1123</v>
      </c>
      <c r="E98" s="7" t="s">
        <v>1318</v>
      </c>
      <c r="F98" s="7" t="s">
        <v>870</v>
      </c>
      <c r="G98" s="7" t="s">
        <v>869</v>
      </c>
      <c r="H98" s="6" t="s">
        <v>921</v>
      </c>
      <c r="I98" s="8" t="s">
        <v>922</v>
      </c>
      <c r="J98" s="5" t="s">
        <v>906</v>
      </c>
      <c r="K98" s="8" t="s">
        <v>89</v>
      </c>
    </row>
    <row r="99" spans="1:11" ht="32" customHeight="1" x14ac:dyDescent="0.35">
      <c r="A99" s="4" t="s">
        <v>1117</v>
      </c>
      <c r="B99" s="5" t="s">
        <v>871</v>
      </c>
      <c r="C99" s="4" t="s">
        <v>1319</v>
      </c>
      <c r="D99" s="4" t="s">
        <v>1124</v>
      </c>
      <c r="E99" s="4" t="s">
        <v>1320</v>
      </c>
      <c r="F99" s="4" t="s">
        <v>872</v>
      </c>
      <c r="G99" s="4" t="s">
        <v>1125</v>
      </c>
      <c r="H99" s="6" t="s">
        <v>921</v>
      </c>
      <c r="I99" s="5" t="s">
        <v>922</v>
      </c>
      <c r="J99" s="5" t="s">
        <v>906</v>
      </c>
      <c r="K99" s="8" t="s">
        <v>89</v>
      </c>
    </row>
    <row r="100" spans="1:11" ht="32" customHeight="1" x14ac:dyDescent="0.35">
      <c r="A100" s="7" t="s">
        <v>1117</v>
      </c>
      <c r="B100" s="8" t="s">
        <v>873</v>
      </c>
      <c r="C100" s="7" t="s">
        <v>1321</v>
      </c>
      <c r="D100" s="7" t="s">
        <v>1126</v>
      </c>
      <c r="E100" s="7" t="s">
        <v>1322</v>
      </c>
      <c r="F100" s="7" t="s">
        <v>767</v>
      </c>
      <c r="G100" s="7" t="s">
        <v>1127</v>
      </c>
      <c r="H100" s="10" t="s">
        <v>860</v>
      </c>
      <c r="I100" s="8" t="s">
        <v>922</v>
      </c>
      <c r="J100" s="5" t="s">
        <v>906</v>
      </c>
      <c r="K100" s="8" t="s">
        <v>89</v>
      </c>
    </row>
    <row r="101" spans="1:11" ht="32" customHeight="1" x14ac:dyDescent="0.35">
      <c r="A101" s="4" t="s">
        <v>1117</v>
      </c>
      <c r="B101" s="5" t="s">
        <v>874</v>
      </c>
      <c r="C101" s="4" t="s">
        <v>1323</v>
      </c>
      <c r="D101" s="4" t="s">
        <v>1128</v>
      </c>
      <c r="E101" s="4" t="s">
        <v>1324</v>
      </c>
      <c r="F101" s="4" t="s">
        <v>875</v>
      </c>
      <c r="G101" s="4" t="s">
        <v>1129</v>
      </c>
      <c r="H101" s="10" t="s">
        <v>860</v>
      </c>
      <c r="I101" s="5" t="s">
        <v>922</v>
      </c>
      <c r="J101" s="5" t="s">
        <v>906</v>
      </c>
      <c r="K101" s="8" t="s">
        <v>89</v>
      </c>
    </row>
    <row r="102" spans="1:11" ht="32" customHeight="1" x14ac:dyDescent="0.35">
      <c r="A102" s="7" t="s">
        <v>1117</v>
      </c>
      <c r="B102" s="8" t="s">
        <v>876</v>
      </c>
      <c r="C102" s="7" t="s">
        <v>1325</v>
      </c>
      <c r="D102" s="7" t="s">
        <v>274</v>
      </c>
      <c r="E102" s="7" t="s">
        <v>1209</v>
      </c>
      <c r="F102" s="7" t="s">
        <v>877</v>
      </c>
      <c r="G102" s="7" t="s">
        <v>1130</v>
      </c>
      <c r="H102" s="6" t="s">
        <v>921</v>
      </c>
      <c r="I102" s="8" t="s">
        <v>922</v>
      </c>
      <c r="J102" s="5" t="s">
        <v>719</v>
      </c>
      <c r="K102" s="8" t="s">
        <v>113</v>
      </c>
    </row>
    <row r="103" spans="1:11" ht="32" customHeight="1" x14ac:dyDescent="0.35">
      <c r="A103" s="4" t="s">
        <v>1117</v>
      </c>
      <c r="B103" s="5" t="s">
        <v>878</v>
      </c>
      <c r="C103" s="4" t="s">
        <v>1326</v>
      </c>
      <c r="D103" s="4" t="s">
        <v>1103</v>
      </c>
      <c r="E103" s="4" t="s">
        <v>1209</v>
      </c>
      <c r="F103" s="4" t="s">
        <v>867</v>
      </c>
      <c r="G103" s="4" t="s">
        <v>1131</v>
      </c>
      <c r="H103" s="6" t="s">
        <v>921</v>
      </c>
      <c r="I103" s="5" t="s">
        <v>922</v>
      </c>
      <c r="J103" s="5" t="s">
        <v>719</v>
      </c>
      <c r="K103" s="8" t="s">
        <v>113</v>
      </c>
    </row>
    <row r="104" spans="1:11" ht="32" customHeight="1" x14ac:dyDescent="0.35">
      <c r="A104" s="7" t="s">
        <v>1117</v>
      </c>
      <c r="B104" s="8" t="s">
        <v>879</v>
      </c>
      <c r="C104" s="7" t="s">
        <v>1186</v>
      </c>
      <c r="D104" s="7" t="s">
        <v>1132</v>
      </c>
      <c r="E104" s="7" t="s">
        <v>1327</v>
      </c>
      <c r="F104" s="7" t="s">
        <v>771</v>
      </c>
      <c r="G104" s="7" t="s">
        <v>1133</v>
      </c>
      <c r="H104" s="6" t="s">
        <v>921</v>
      </c>
      <c r="I104" s="8" t="s">
        <v>922</v>
      </c>
      <c r="J104" s="5" t="s">
        <v>719</v>
      </c>
      <c r="K104" s="8" t="s">
        <v>113</v>
      </c>
    </row>
    <row r="105" spans="1:11" ht="32" customHeight="1" x14ac:dyDescent="0.35">
      <c r="A105" s="4" t="s">
        <v>1134</v>
      </c>
      <c r="B105" s="5" t="s">
        <v>880</v>
      </c>
      <c r="C105" s="4" t="s">
        <v>1328</v>
      </c>
      <c r="D105" s="4" t="s">
        <v>1135</v>
      </c>
      <c r="E105" s="4" t="s">
        <v>1329</v>
      </c>
      <c r="F105" s="4" t="s">
        <v>771</v>
      </c>
      <c r="G105" s="4" t="s">
        <v>1136</v>
      </c>
      <c r="H105" s="6" t="s">
        <v>921</v>
      </c>
      <c r="I105" s="5" t="s">
        <v>922</v>
      </c>
      <c r="J105" s="5" t="s">
        <v>719</v>
      </c>
      <c r="K105" s="8" t="s">
        <v>113</v>
      </c>
    </row>
    <row r="106" spans="1:11" ht="32" customHeight="1" x14ac:dyDescent="0.35">
      <c r="A106" s="7" t="s">
        <v>1134</v>
      </c>
      <c r="B106" s="8" t="s">
        <v>881</v>
      </c>
      <c r="C106" s="7" t="s">
        <v>1330</v>
      </c>
      <c r="D106" s="7" t="s">
        <v>1137</v>
      </c>
      <c r="E106" s="7">
        <v>200</v>
      </c>
      <c r="F106" s="7" t="s">
        <v>771</v>
      </c>
      <c r="G106" s="7" t="s">
        <v>1138</v>
      </c>
      <c r="H106" s="6" t="s">
        <v>921</v>
      </c>
      <c r="I106" s="8" t="s">
        <v>922</v>
      </c>
      <c r="J106" s="5" t="s">
        <v>719</v>
      </c>
      <c r="K106" s="8" t="s">
        <v>113</v>
      </c>
    </row>
    <row r="107" spans="1:11" ht="32" customHeight="1" x14ac:dyDescent="0.35">
      <c r="A107" s="4" t="s">
        <v>1134</v>
      </c>
      <c r="B107" s="5" t="s">
        <v>882</v>
      </c>
      <c r="C107" s="4" t="s">
        <v>1331</v>
      </c>
      <c r="D107" s="4" t="s">
        <v>1139</v>
      </c>
      <c r="E107" s="4">
        <v>200</v>
      </c>
      <c r="F107" s="4" t="s">
        <v>771</v>
      </c>
      <c r="G107" s="4" t="s">
        <v>1140</v>
      </c>
      <c r="H107" s="6" t="s">
        <v>921</v>
      </c>
      <c r="I107" s="5" t="s">
        <v>922</v>
      </c>
      <c r="J107" s="5" t="s">
        <v>719</v>
      </c>
      <c r="K107" s="8" t="s">
        <v>113</v>
      </c>
    </row>
    <row r="108" spans="1:11" ht="32" customHeight="1" x14ac:dyDescent="0.35">
      <c r="A108" s="7" t="s">
        <v>1134</v>
      </c>
      <c r="B108" s="8" t="s">
        <v>883</v>
      </c>
      <c r="C108" s="7" t="s">
        <v>1332</v>
      </c>
      <c r="D108" s="7" t="s">
        <v>1141</v>
      </c>
      <c r="E108" s="7" t="s">
        <v>1333</v>
      </c>
      <c r="F108" s="7" t="s">
        <v>884</v>
      </c>
      <c r="G108" s="7" t="s">
        <v>1142</v>
      </c>
      <c r="H108" s="6" t="s">
        <v>921</v>
      </c>
      <c r="I108" s="8" t="s">
        <v>922</v>
      </c>
      <c r="J108" s="5" t="s">
        <v>713</v>
      </c>
      <c r="K108" s="8" t="s">
        <v>113</v>
      </c>
    </row>
    <row r="109" spans="1:11" ht="32" customHeight="1" x14ac:dyDescent="0.35">
      <c r="A109" s="4" t="s">
        <v>1134</v>
      </c>
      <c r="B109" s="5" t="s">
        <v>885</v>
      </c>
      <c r="C109" s="4" t="s">
        <v>1334</v>
      </c>
      <c r="D109" s="4" t="s">
        <v>1143</v>
      </c>
      <c r="E109" s="4">
        <v>200</v>
      </c>
      <c r="F109" s="4" t="s">
        <v>886</v>
      </c>
      <c r="G109" s="4" t="s">
        <v>1144</v>
      </c>
      <c r="H109" s="6" t="s">
        <v>921</v>
      </c>
      <c r="I109" s="5" t="s">
        <v>922</v>
      </c>
      <c r="J109" s="5" t="s">
        <v>713</v>
      </c>
      <c r="K109" s="8" t="s">
        <v>113</v>
      </c>
    </row>
    <row r="110" spans="1:11" ht="32" customHeight="1" x14ac:dyDescent="0.35">
      <c r="A110" s="7" t="s">
        <v>1134</v>
      </c>
      <c r="B110" s="8" t="s">
        <v>887</v>
      </c>
      <c r="C110" s="7" t="s">
        <v>1335</v>
      </c>
      <c r="D110" s="7" t="s">
        <v>1145</v>
      </c>
      <c r="E110" s="7">
        <v>200</v>
      </c>
      <c r="F110" s="7" t="s">
        <v>886</v>
      </c>
      <c r="G110" s="7" t="s">
        <v>1146</v>
      </c>
      <c r="H110" s="6" t="s">
        <v>921</v>
      </c>
      <c r="I110" s="8" t="s">
        <v>922</v>
      </c>
      <c r="J110" s="5" t="s">
        <v>713</v>
      </c>
      <c r="K110" s="8" t="s">
        <v>113</v>
      </c>
    </row>
    <row r="111" spans="1:11" ht="32" customHeight="1" x14ac:dyDescent="0.35">
      <c r="A111" s="4" t="s">
        <v>1134</v>
      </c>
      <c r="B111" s="5" t="s">
        <v>888</v>
      </c>
      <c r="C111" s="4" t="s">
        <v>1336</v>
      </c>
      <c r="D111" s="4" t="s">
        <v>1147</v>
      </c>
      <c r="E111" s="4" t="s">
        <v>1209</v>
      </c>
      <c r="F111" s="4" t="s">
        <v>767</v>
      </c>
      <c r="G111" s="4" t="s">
        <v>1148</v>
      </c>
      <c r="H111" s="6" t="s">
        <v>921</v>
      </c>
      <c r="I111" s="5" t="s">
        <v>922</v>
      </c>
      <c r="J111" s="5" t="s">
        <v>713</v>
      </c>
      <c r="K111" s="8" t="s">
        <v>113</v>
      </c>
    </row>
    <row r="112" spans="1:11" ht="32" customHeight="1" x14ac:dyDescent="0.35">
      <c r="A112" s="7" t="s">
        <v>1134</v>
      </c>
      <c r="B112" s="8" t="s">
        <v>889</v>
      </c>
      <c r="C112" s="7" t="s">
        <v>1337</v>
      </c>
      <c r="D112" s="7" t="s">
        <v>1149</v>
      </c>
      <c r="E112" s="7">
        <v>200</v>
      </c>
      <c r="F112" s="7" t="s">
        <v>890</v>
      </c>
      <c r="G112" s="7" t="s">
        <v>1150</v>
      </c>
      <c r="H112" s="6" t="s">
        <v>921</v>
      </c>
      <c r="I112" s="8" t="s">
        <v>922</v>
      </c>
      <c r="J112" s="5" t="s">
        <v>713</v>
      </c>
      <c r="K112" s="8" t="s">
        <v>113</v>
      </c>
    </row>
    <row r="113" spans="1:11" ht="32" customHeight="1" x14ac:dyDescent="0.35">
      <c r="A113" s="4" t="s">
        <v>1134</v>
      </c>
      <c r="B113" s="5" t="s">
        <v>891</v>
      </c>
      <c r="C113" s="4" t="s">
        <v>1338</v>
      </c>
      <c r="D113" s="4" t="s">
        <v>1151</v>
      </c>
      <c r="E113" s="4" t="s">
        <v>1209</v>
      </c>
      <c r="F113" s="4" t="s">
        <v>767</v>
      </c>
      <c r="G113" s="4" t="s">
        <v>1152</v>
      </c>
      <c r="H113" s="6" t="s">
        <v>921</v>
      </c>
      <c r="I113" s="5" t="s">
        <v>922</v>
      </c>
      <c r="J113" s="5" t="s">
        <v>706</v>
      </c>
      <c r="K113" s="5" t="s">
        <v>241</v>
      </c>
    </row>
    <row r="114" spans="1:11" ht="32" customHeight="1" x14ac:dyDescent="0.35">
      <c r="A114" s="7" t="s">
        <v>1134</v>
      </c>
      <c r="B114" s="8" t="s">
        <v>892</v>
      </c>
      <c r="C114" s="7" t="s">
        <v>1339</v>
      </c>
      <c r="D114" s="7" t="s">
        <v>1153</v>
      </c>
      <c r="E114" s="7">
        <v>200</v>
      </c>
      <c r="F114" s="7" t="s">
        <v>893</v>
      </c>
      <c r="G114" s="7" t="s">
        <v>1154</v>
      </c>
      <c r="H114" s="6" t="s">
        <v>921</v>
      </c>
      <c r="I114" s="8" t="s">
        <v>922</v>
      </c>
      <c r="J114" s="5" t="s">
        <v>706</v>
      </c>
      <c r="K114" s="5" t="s">
        <v>241</v>
      </c>
    </row>
    <row r="115" spans="1:11" ht="32" customHeight="1" x14ac:dyDescent="0.35">
      <c r="A115" s="4" t="s">
        <v>1155</v>
      </c>
      <c r="B115" s="5" t="s">
        <v>894</v>
      </c>
      <c r="C115" s="4" t="s">
        <v>1340</v>
      </c>
      <c r="D115" s="4" t="s">
        <v>1156</v>
      </c>
      <c r="E115" s="4">
        <v>200</v>
      </c>
      <c r="F115" s="4" t="s">
        <v>771</v>
      </c>
      <c r="G115" s="4" t="s">
        <v>1157</v>
      </c>
      <c r="H115" s="6" t="s">
        <v>921</v>
      </c>
      <c r="I115" s="5" t="s">
        <v>922</v>
      </c>
      <c r="J115" s="5" t="s">
        <v>706</v>
      </c>
      <c r="K115" s="5" t="s">
        <v>241</v>
      </c>
    </row>
    <row r="116" spans="1:11" ht="32" customHeight="1" x14ac:dyDescent="0.35">
      <c r="A116" s="7" t="s">
        <v>1155</v>
      </c>
      <c r="B116" s="8" t="s">
        <v>895</v>
      </c>
      <c r="C116" s="7" t="s">
        <v>1341</v>
      </c>
      <c r="D116" s="7" t="s">
        <v>1158</v>
      </c>
      <c r="E116" s="7">
        <v>200</v>
      </c>
      <c r="F116" s="7" t="s">
        <v>771</v>
      </c>
      <c r="G116" s="7" t="s">
        <v>1159</v>
      </c>
      <c r="H116" s="6" t="s">
        <v>921</v>
      </c>
      <c r="I116" s="8" t="s">
        <v>922</v>
      </c>
      <c r="J116" s="5" t="s">
        <v>706</v>
      </c>
      <c r="K116" s="5" t="s">
        <v>241</v>
      </c>
    </row>
    <row r="117" spans="1:11" ht="32" customHeight="1" x14ac:dyDescent="0.35">
      <c r="A117" s="4" t="s">
        <v>1155</v>
      </c>
      <c r="B117" s="5" t="s">
        <v>896</v>
      </c>
      <c r="C117" s="4" t="s">
        <v>1342</v>
      </c>
      <c r="D117" s="4" t="s">
        <v>1160</v>
      </c>
      <c r="E117" s="4">
        <v>200</v>
      </c>
      <c r="F117" s="4" t="s">
        <v>897</v>
      </c>
      <c r="G117" s="4" t="s">
        <v>1161</v>
      </c>
      <c r="H117" s="6" t="s">
        <v>921</v>
      </c>
      <c r="I117" s="5" t="s">
        <v>922</v>
      </c>
      <c r="J117" s="5" t="s">
        <v>706</v>
      </c>
      <c r="K117" s="5" t="s">
        <v>241</v>
      </c>
    </row>
    <row r="118" spans="1:11" ht="32" customHeight="1" x14ac:dyDescent="0.35">
      <c r="A118" s="7" t="s">
        <v>1155</v>
      </c>
      <c r="B118" s="8" t="s">
        <v>898</v>
      </c>
      <c r="C118" s="7" t="s">
        <v>1343</v>
      </c>
      <c r="D118" s="7" t="s">
        <v>1162</v>
      </c>
      <c r="E118" s="7" t="s">
        <v>1209</v>
      </c>
      <c r="F118" s="7" t="s">
        <v>767</v>
      </c>
      <c r="G118" s="7" t="s">
        <v>1163</v>
      </c>
      <c r="H118" s="6" t="s">
        <v>921</v>
      </c>
      <c r="I118" s="8" t="s">
        <v>922</v>
      </c>
      <c r="J118" s="5" t="s">
        <v>724</v>
      </c>
      <c r="K118" s="5" t="s">
        <v>241</v>
      </c>
    </row>
    <row r="119" spans="1:11" ht="32" customHeight="1" x14ac:dyDescent="0.35">
      <c r="A119" s="4" t="s">
        <v>1155</v>
      </c>
      <c r="B119" s="5" t="s">
        <v>899</v>
      </c>
      <c r="C119" s="7" t="s">
        <v>1344</v>
      </c>
      <c r="D119" s="4" t="s">
        <v>1164</v>
      </c>
      <c r="E119" s="4" t="s">
        <v>1345</v>
      </c>
      <c r="F119" s="4" t="s">
        <v>900</v>
      </c>
      <c r="G119" s="4" t="s">
        <v>1165</v>
      </c>
      <c r="H119" s="6" t="s">
        <v>921</v>
      </c>
      <c r="I119" s="5" t="s">
        <v>922</v>
      </c>
      <c r="J119" s="5" t="s">
        <v>724</v>
      </c>
      <c r="K119" s="5" t="s">
        <v>241</v>
      </c>
    </row>
    <row r="120" spans="1:11" ht="32" customHeight="1" x14ac:dyDescent="0.35">
      <c r="A120" s="7" t="s">
        <v>1155</v>
      </c>
      <c r="B120" s="8" t="s">
        <v>901</v>
      </c>
      <c r="C120" s="7" t="s">
        <v>1346</v>
      </c>
      <c r="D120" s="7" t="s">
        <v>1166</v>
      </c>
      <c r="E120" s="7" t="s">
        <v>1209</v>
      </c>
      <c r="F120" s="7" t="s">
        <v>767</v>
      </c>
      <c r="G120" s="7" t="s">
        <v>1167</v>
      </c>
      <c r="H120" s="6" t="s">
        <v>921</v>
      </c>
      <c r="I120" s="8" t="s">
        <v>922</v>
      </c>
      <c r="J120" s="5" t="s">
        <v>724</v>
      </c>
      <c r="K120" s="5" t="s">
        <v>241</v>
      </c>
    </row>
    <row r="121" spans="1:11" ht="32" customHeight="1" x14ac:dyDescent="0.35">
      <c r="A121" s="4" t="s">
        <v>1155</v>
      </c>
      <c r="B121" s="5" t="s">
        <v>902</v>
      </c>
      <c r="C121" s="4" t="s">
        <v>1347</v>
      </c>
      <c r="D121" s="4" t="s">
        <v>1168</v>
      </c>
      <c r="E121" s="4" t="s">
        <v>1209</v>
      </c>
      <c r="F121" s="4" t="s">
        <v>767</v>
      </c>
      <c r="G121" s="4" t="s">
        <v>1169</v>
      </c>
      <c r="H121" s="6" t="s">
        <v>921</v>
      </c>
      <c r="I121" s="5" t="s">
        <v>922</v>
      </c>
      <c r="J121" s="5" t="s">
        <v>724</v>
      </c>
      <c r="K121" s="5" t="s">
        <v>241</v>
      </c>
    </row>
    <row r="122" spans="1:11" ht="32" customHeight="1" x14ac:dyDescent="0.35">
      <c r="A122" s="7" t="s">
        <v>1155</v>
      </c>
      <c r="B122" s="8" t="s">
        <v>903</v>
      </c>
      <c r="C122" s="7" t="s">
        <v>1348</v>
      </c>
      <c r="D122" s="7" t="s">
        <v>1170</v>
      </c>
      <c r="E122" s="7">
        <v>200</v>
      </c>
      <c r="F122" s="7" t="s">
        <v>771</v>
      </c>
      <c r="G122" s="7" t="s">
        <v>1171</v>
      </c>
      <c r="H122" s="6" t="s">
        <v>921</v>
      </c>
      <c r="I122" s="8" t="s">
        <v>922</v>
      </c>
      <c r="J122" s="5" t="s">
        <v>906</v>
      </c>
      <c r="K122" s="5" t="s">
        <v>241</v>
      </c>
    </row>
    <row r="123" spans="1:11" ht="32" customHeight="1" x14ac:dyDescent="0.35">
      <c r="A123" s="4" t="s">
        <v>1155</v>
      </c>
      <c r="B123" s="5" t="s">
        <v>904</v>
      </c>
      <c r="C123" s="7" t="s">
        <v>1349</v>
      </c>
      <c r="D123" s="4" t="s">
        <v>1172</v>
      </c>
      <c r="E123" s="4">
        <v>403</v>
      </c>
      <c r="F123" s="4" t="s">
        <v>819</v>
      </c>
      <c r="G123" s="4" t="s">
        <v>1173</v>
      </c>
      <c r="H123" s="6" t="s">
        <v>921</v>
      </c>
      <c r="I123" s="5" t="s">
        <v>922</v>
      </c>
      <c r="J123" s="5" t="s">
        <v>906</v>
      </c>
      <c r="K123" s="5" t="s">
        <v>241</v>
      </c>
    </row>
    <row r="124" spans="1:11" ht="32" customHeight="1" x14ac:dyDescent="0.35">
      <c r="A124" s="7" t="s">
        <v>1155</v>
      </c>
      <c r="B124" s="8" t="s">
        <v>905</v>
      </c>
      <c r="C124" s="7" t="s">
        <v>1350</v>
      </c>
      <c r="D124" s="7" t="s">
        <v>1174</v>
      </c>
      <c r="E124" s="7">
        <v>200</v>
      </c>
      <c r="F124" s="7" t="s">
        <v>767</v>
      </c>
      <c r="G124" s="7" t="s">
        <v>1175</v>
      </c>
      <c r="H124" s="6" t="s">
        <v>921</v>
      </c>
      <c r="I124" s="8" t="s">
        <v>922</v>
      </c>
      <c r="J124" s="5" t="s">
        <v>906</v>
      </c>
      <c r="K124" s="5" t="s">
        <v>241</v>
      </c>
    </row>
  </sheetData>
  <dataValidations count="1">
    <dataValidation type="list" sqref="H5:H124" xr:uid="{D5DA9E4A-E344-4193-85BC-541433593653}">
      <formula1>"PASS,FAIL,BLOCKED"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ADF5-FFE4-4B75-8E71-4E91632D7CD4}">
  <dimension ref="A1:Z978"/>
  <sheetViews>
    <sheetView tabSelected="1" workbookViewId="0">
      <selection activeCell="D15" sqref="D15"/>
    </sheetView>
  </sheetViews>
  <sheetFormatPr defaultColWidth="13.81640625" defaultRowHeight="16.5" x14ac:dyDescent="0.45"/>
  <cols>
    <col min="1" max="1" width="19.6328125" style="11" customWidth="1"/>
    <col min="2" max="2" width="64" style="11" customWidth="1"/>
    <col min="3" max="3" width="21.54296875" style="11" customWidth="1"/>
    <col min="4" max="4" width="16.54296875" style="11" customWidth="1"/>
    <col min="5" max="5" width="19.81640625" style="11" customWidth="1"/>
    <col min="6" max="6" width="21.26953125" style="11" customWidth="1"/>
    <col min="7" max="7" width="16.6328125" style="11" customWidth="1"/>
    <col min="8" max="8" width="23.08984375" style="11" customWidth="1"/>
    <col min="9" max="9" width="24.453125" style="11" customWidth="1"/>
    <col min="10" max="10" width="62.7265625" style="11" customWidth="1"/>
    <col min="11" max="11" width="78" style="11" customWidth="1"/>
    <col min="12" max="12" width="85.81640625" style="11" customWidth="1"/>
    <col min="13" max="13" width="33" style="11" customWidth="1"/>
    <col min="14" max="16384" width="13.81640625" style="11"/>
  </cols>
  <sheetData>
    <row r="1" spans="1:26" s="15" customFormat="1" ht="26.25" customHeight="1" x14ac:dyDescent="0.6">
      <c r="A1" s="20" t="s">
        <v>688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s="13" customFormat="1" ht="28.5" customHeight="1" x14ac:dyDescent="0.45">
      <c r="A2" s="22" t="s">
        <v>689</v>
      </c>
      <c r="B2" s="23" t="s">
        <v>690</v>
      </c>
      <c r="C2" s="23" t="s">
        <v>691</v>
      </c>
      <c r="D2" s="23" t="s">
        <v>692</v>
      </c>
      <c r="E2" s="23" t="s">
        <v>693</v>
      </c>
      <c r="F2" s="23" t="s">
        <v>694</v>
      </c>
      <c r="G2" s="23" t="s">
        <v>695</v>
      </c>
      <c r="H2" s="23" t="s">
        <v>696</v>
      </c>
      <c r="I2" s="23" t="s">
        <v>697</v>
      </c>
      <c r="J2" s="23" t="s">
        <v>698</v>
      </c>
      <c r="K2" s="23" t="s">
        <v>699</v>
      </c>
      <c r="L2" s="23" t="s">
        <v>700</v>
      </c>
      <c r="M2" s="23" t="s">
        <v>701</v>
      </c>
    </row>
    <row r="3" spans="1:26" ht="29.5" customHeight="1" x14ac:dyDescent="0.45">
      <c r="A3" s="18" t="s">
        <v>685</v>
      </c>
      <c r="B3" s="18" t="s">
        <v>702</v>
      </c>
      <c r="C3" s="18" t="s">
        <v>703</v>
      </c>
      <c r="D3" s="18" t="s">
        <v>704</v>
      </c>
      <c r="E3" s="18">
        <v>2</v>
      </c>
      <c r="F3" s="18">
        <v>2</v>
      </c>
      <c r="G3" s="18" t="s">
        <v>705</v>
      </c>
      <c r="H3" s="18" t="s">
        <v>706</v>
      </c>
      <c r="I3" s="19">
        <v>46236</v>
      </c>
      <c r="J3" s="18" t="s">
        <v>707</v>
      </c>
      <c r="K3" s="18" t="s">
        <v>708</v>
      </c>
      <c r="L3" s="18" t="s">
        <v>709</v>
      </c>
      <c r="M3" s="18" t="s">
        <v>710</v>
      </c>
    </row>
    <row r="4" spans="1:26" ht="29.5" customHeight="1" x14ac:dyDescent="0.45">
      <c r="A4" s="18" t="s">
        <v>686</v>
      </c>
      <c r="B4" s="18" t="s">
        <v>712</v>
      </c>
      <c r="C4" s="18" t="s">
        <v>703</v>
      </c>
      <c r="D4" s="18" t="s">
        <v>704</v>
      </c>
      <c r="E4" s="18">
        <v>1</v>
      </c>
      <c r="F4" s="18">
        <v>2</v>
      </c>
      <c r="G4" s="18" t="s">
        <v>705</v>
      </c>
      <c r="H4" s="18" t="s">
        <v>713</v>
      </c>
      <c r="I4" s="19">
        <v>46237</v>
      </c>
      <c r="J4" s="18" t="s">
        <v>714</v>
      </c>
      <c r="K4" s="18" t="s">
        <v>715</v>
      </c>
      <c r="L4" s="18" t="s">
        <v>716</v>
      </c>
      <c r="M4" s="18" t="s">
        <v>717</v>
      </c>
    </row>
    <row r="5" spans="1:26" ht="25.5" customHeight="1" x14ac:dyDescent="0.45">
      <c r="A5" s="18" t="s">
        <v>687</v>
      </c>
      <c r="B5" s="18" t="s">
        <v>718</v>
      </c>
      <c r="C5" s="18" t="s">
        <v>703</v>
      </c>
      <c r="D5" s="18" t="s">
        <v>704</v>
      </c>
      <c r="E5" s="18">
        <v>3</v>
      </c>
      <c r="F5" s="18">
        <v>3</v>
      </c>
      <c r="G5" s="18" t="s">
        <v>705</v>
      </c>
      <c r="H5" s="18" t="s">
        <v>719</v>
      </c>
      <c r="I5" s="19">
        <v>46237</v>
      </c>
      <c r="J5" s="18" t="s">
        <v>720</v>
      </c>
      <c r="K5" s="18" t="s">
        <v>721</v>
      </c>
      <c r="L5" s="18" t="s">
        <v>722</v>
      </c>
      <c r="M5" s="18" t="s">
        <v>723</v>
      </c>
    </row>
    <row r="6" spans="1:26" ht="54" customHeight="1" x14ac:dyDescent="0.45"/>
    <row r="7" spans="1:26" ht="19" customHeight="1" x14ac:dyDescent="0.45"/>
    <row r="8" spans="1:26" ht="19" customHeight="1" x14ac:dyDescent="0.45"/>
    <row r="9" spans="1:26" ht="19" customHeight="1" x14ac:dyDescent="0.45"/>
    <row r="10" spans="1:26" ht="19" customHeight="1" x14ac:dyDescent="0.45"/>
    <row r="11" spans="1:26" ht="19" customHeight="1" x14ac:dyDescent="0.45"/>
    <row r="12" spans="1:26" ht="19" customHeight="1" x14ac:dyDescent="0.45"/>
    <row r="13" spans="1:26" ht="19" customHeight="1" x14ac:dyDescent="0.45"/>
    <row r="14" spans="1:26" ht="19" customHeight="1" x14ac:dyDescent="0.45"/>
    <row r="15" spans="1:26" ht="19" customHeight="1" x14ac:dyDescent="0.45"/>
    <row r="16" spans="1:26" ht="19" customHeight="1" x14ac:dyDescent="0.45"/>
    <row r="17" ht="19" customHeight="1" x14ac:dyDescent="0.45"/>
    <row r="18" ht="19" customHeight="1" x14ac:dyDescent="0.45"/>
    <row r="19" ht="19" customHeight="1" x14ac:dyDescent="0.45"/>
    <row r="20" ht="19" customHeight="1" x14ac:dyDescent="0.45"/>
    <row r="21" ht="19" customHeight="1" x14ac:dyDescent="0.45"/>
    <row r="22" ht="19" customHeight="1" x14ac:dyDescent="0.45"/>
    <row r="23" ht="19" customHeight="1" x14ac:dyDescent="0.45"/>
    <row r="24" ht="19" customHeight="1" x14ac:dyDescent="0.45"/>
    <row r="25" ht="19" customHeight="1" x14ac:dyDescent="0.45"/>
    <row r="26" ht="19" customHeight="1" x14ac:dyDescent="0.45"/>
    <row r="27" ht="19" customHeight="1" x14ac:dyDescent="0.45"/>
    <row r="28" ht="19" customHeight="1" x14ac:dyDescent="0.45"/>
    <row r="29" ht="19" customHeight="1" x14ac:dyDescent="0.45"/>
    <row r="30" ht="19" customHeight="1" x14ac:dyDescent="0.45"/>
    <row r="31" ht="19" customHeight="1" x14ac:dyDescent="0.45"/>
    <row r="32" ht="19" customHeight="1" x14ac:dyDescent="0.45"/>
    <row r="33" ht="19" customHeight="1" x14ac:dyDescent="0.45"/>
    <row r="34" ht="19" customHeight="1" x14ac:dyDescent="0.45"/>
    <row r="35" ht="19" customHeight="1" x14ac:dyDescent="0.45"/>
    <row r="36" ht="19" customHeight="1" x14ac:dyDescent="0.45"/>
    <row r="37" ht="19" customHeight="1" x14ac:dyDescent="0.45"/>
    <row r="38" ht="19" customHeight="1" x14ac:dyDescent="0.45"/>
    <row r="39" ht="19" customHeight="1" x14ac:dyDescent="0.45"/>
    <row r="40" ht="19" customHeight="1" x14ac:dyDescent="0.45"/>
    <row r="41" ht="19" customHeight="1" x14ac:dyDescent="0.45"/>
    <row r="42" ht="19" customHeight="1" x14ac:dyDescent="0.45"/>
    <row r="43" ht="19" customHeight="1" x14ac:dyDescent="0.45"/>
    <row r="44" ht="19" customHeight="1" x14ac:dyDescent="0.45"/>
    <row r="45" ht="19" customHeight="1" x14ac:dyDescent="0.45"/>
    <row r="46" ht="19" customHeight="1" x14ac:dyDescent="0.45"/>
    <row r="47" ht="19" customHeight="1" x14ac:dyDescent="0.45"/>
    <row r="48" ht="19" customHeight="1" x14ac:dyDescent="0.45"/>
    <row r="49" ht="19" customHeight="1" x14ac:dyDescent="0.45"/>
    <row r="50" ht="19" customHeight="1" x14ac:dyDescent="0.45"/>
    <row r="51" ht="19" customHeight="1" x14ac:dyDescent="0.45"/>
    <row r="52" ht="19" customHeight="1" x14ac:dyDescent="0.45"/>
    <row r="53" ht="19" customHeight="1" x14ac:dyDescent="0.45"/>
    <row r="54" ht="19" customHeight="1" x14ac:dyDescent="0.45"/>
    <row r="55" ht="19" customHeight="1" x14ac:dyDescent="0.45"/>
    <row r="56" ht="19" customHeight="1" x14ac:dyDescent="0.45"/>
    <row r="57" ht="19" customHeight="1" x14ac:dyDescent="0.45"/>
    <row r="58" ht="19" customHeight="1" x14ac:dyDescent="0.45"/>
    <row r="59" ht="19" customHeight="1" x14ac:dyDescent="0.45"/>
    <row r="60" ht="19" customHeight="1" x14ac:dyDescent="0.45"/>
    <row r="61" ht="19" customHeight="1" x14ac:dyDescent="0.45"/>
    <row r="62" ht="19" customHeight="1" x14ac:dyDescent="0.45"/>
    <row r="63" ht="19" customHeight="1" x14ac:dyDescent="0.45"/>
    <row r="64" ht="19" customHeight="1" x14ac:dyDescent="0.45"/>
    <row r="65" ht="19" customHeight="1" x14ac:dyDescent="0.45"/>
    <row r="66" ht="19" customHeight="1" x14ac:dyDescent="0.45"/>
    <row r="67" ht="19" customHeight="1" x14ac:dyDescent="0.45"/>
    <row r="68" ht="19" customHeight="1" x14ac:dyDescent="0.45"/>
    <row r="69" ht="19" customHeight="1" x14ac:dyDescent="0.45"/>
    <row r="70" ht="19" customHeight="1" x14ac:dyDescent="0.45"/>
    <row r="71" ht="19" customHeight="1" x14ac:dyDescent="0.45"/>
    <row r="72" ht="19" customHeight="1" x14ac:dyDescent="0.45"/>
    <row r="73" ht="19" customHeight="1" x14ac:dyDescent="0.45"/>
    <row r="74" ht="19" customHeight="1" x14ac:dyDescent="0.45"/>
    <row r="75" ht="19" customHeight="1" x14ac:dyDescent="0.45"/>
    <row r="76" ht="19" customHeight="1" x14ac:dyDescent="0.45"/>
    <row r="77" ht="19" customHeight="1" x14ac:dyDescent="0.45"/>
    <row r="78" ht="19" customHeight="1" x14ac:dyDescent="0.45"/>
    <row r="79" ht="19" customHeight="1" x14ac:dyDescent="0.45"/>
    <row r="80" ht="19" customHeight="1" x14ac:dyDescent="0.45"/>
    <row r="81" ht="19" customHeight="1" x14ac:dyDescent="0.45"/>
    <row r="82" ht="19" customHeight="1" x14ac:dyDescent="0.45"/>
    <row r="83" ht="19" customHeight="1" x14ac:dyDescent="0.45"/>
    <row r="84" ht="19" customHeight="1" x14ac:dyDescent="0.45"/>
    <row r="85" ht="19" customHeight="1" x14ac:dyDescent="0.45"/>
    <row r="86" ht="19" customHeight="1" x14ac:dyDescent="0.45"/>
    <row r="87" ht="19" customHeight="1" x14ac:dyDescent="0.45"/>
    <row r="88" ht="19" customHeight="1" x14ac:dyDescent="0.45"/>
    <row r="89" ht="19" customHeight="1" x14ac:dyDescent="0.45"/>
    <row r="90" ht="19" customHeight="1" x14ac:dyDescent="0.45"/>
    <row r="91" ht="19" customHeight="1" x14ac:dyDescent="0.45"/>
    <row r="92" ht="19" customHeight="1" x14ac:dyDescent="0.45"/>
    <row r="93" ht="19" customHeight="1" x14ac:dyDescent="0.45"/>
    <row r="94" ht="19" customHeight="1" x14ac:dyDescent="0.45"/>
    <row r="95" ht="19" customHeight="1" x14ac:dyDescent="0.45"/>
    <row r="96" ht="19" customHeight="1" x14ac:dyDescent="0.45"/>
    <row r="97" ht="19" customHeight="1" x14ac:dyDescent="0.45"/>
    <row r="98" ht="19" customHeight="1" x14ac:dyDescent="0.45"/>
    <row r="99" ht="19" customHeight="1" x14ac:dyDescent="0.45"/>
    <row r="100" ht="19" customHeight="1" x14ac:dyDescent="0.45"/>
    <row r="101" ht="19" customHeight="1" x14ac:dyDescent="0.45"/>
    <row r="102" ht="19" customHeight="1" x14ac:dyDescent="0.45"/>
    <row r="103" ht="19" customHeight="1" x14ac:dyDescent="0.45"/>
    <row r="104" ht="19" customHeight="1" x14ac:dyDescent="0.45"/>
    <row r="105" ht="19" customHeight="1" x14ac:dyDescent="0.45"/>
    <row r="106" ht="19" customHeight="1" x14ac:dyDescent="0.45"/>
    <row r="107" ht="19" customHeight="1" x14ac:dyDescent="0.45"/>
    <row r="108" ht="19" customHeight="1" x14ac:dyDescent="0.45"/>
    <row r="109" ht="19" customHeight="1" x14ac:dyDescent="0.45"/>
    <row r="110" ht="19" customHeight="1" x14ac:dyDescent="0.45"/>
    <row r="111" ht="19" customHeight="1" x14ac:dyDescent="0.45"/>
    <row r="112" ht="19" customHeight="1" x14ac:dyDescent="0.45"/>
    <row r="113" ht="19" customHeight="1" x14ac:dyDescent="0.45"/>
    <row r="114" ht="19" customHeight="1" x14ac:dyDescent="0.45"/>
    <row r="115" ht="19" customHeight="1" x14ac:dyDescent="0.45"/>
    <row r="116" ht="19" customHeight="1" x14ac:dyDescent="0.45"/>
    <row r="117" ht="19" customHeight="1" x14ac:dyDescent="0.45"/>
    <row r="118" ht="19" customHeight="1" x14ac:dyDescent="0.45"/>
    <row r="119" ht="19" customHeight="1" x14ac:dyDescent="0.45"/>
    <row r="120" ht="19" customHeight="1" x14ac:dyDescent="0.45"/>
    <row r="121" ht="19" customHeight="1" x14ac:dyDescent="0.45"/>
    <row r="122" ht="19" customHeight="1" x14ac:dyDescent="0.45"/>
    <row r="123" ht="19" customHeight="1" x14ac:dyDescent="0.45"/>
    <row r="124" ht="19" customHeight="1" x14ac:dyDescent="0.45"/>
    <row r="125" ht="19" customHeight="1" x14ac:dyDescent="0.45"/>
    <row r="126" ht="19" customHeight="1" x14ac:dyDescent="0.45"/>
    <row r="127" ht="19" customHeight="1" x14ac:dyDescent="0.45"/>
    <row r="128" ht="19" customHeight="1" x14ac:dyDescent="0.45"/>
    <row r="129" ht="19" customHeight="1" x14ac:dyDescent="0.45"/>
    <row r="130" ht="19" customHeight="1" x14ac:dyDescent="0.45"/>
    <row r="131" ht="19" customHeight="1" x14ac:dyDescent="0.45"/>
    <row r="132" ht="19" customHeight="1" x14ac:dyDescent="0.45"/>
    <row r="133" ht="19" customHeight="1" x14ac:dyDescent="0.45"/>
    <row r="134" ht="19" customHeight="1" x14ac:dyDescent="0.45"/>
    <row r="135" ht="19" customHeight="1" x14ac:dyDescent="0.45"/>
    <row r="136" ht="19" customHeight="1" x14ac:dyDescent="0.45"/>
    <row r="137" ht="19" customHeight="1" x14ac:dyDescent="0.45"/>
    <row r="138" ht="19" customHeight="1" x14ac:dyDescent="0.45"/>
    <row r="139" ht="19" customHeight="1" x14ac:dyDescent="0.45"/>
    <row r="140" ht="19" customHeight="1" x14ac:dyDescent="0.45"/>
    <row r="141" ht="19" customHeight="1" x14ac:dyDescent="0.45"/>
    <row r="142" ht="19" customHeight="1" x14ac:dyDescent="0.45"/>
    <row r="143" ht="19" customHeight="1" x14ac:dyDescent="0.45"/>
    <row r="144" ht="19" customHeight="1" x14ac:dyDescent="0.45"/>
    <row r="145" ht="19" customHeight="1" x14ac:dyDescent="0.45"/>
    <row r="146" ht="19" customHeight="1" x14ac:dyDescent="0.45"/>
    <row r="147" ht="19" customHeight="1" x14ac:dyDescent="0.45"/>
    <row r="148" ht="19" customHeight="1" x14ac:dyDescent="0.45"/>
    <row r="149" ht="19" customHeight="1" x14ac:dyDescent="0.45"/>
    <row r="150" ht="19" customHeight="1" x14ac:dyDescent="0.45"/>
    <row r="151" ht="19" customHeight="1" x14ac:dyDescent="0.45"/>
    <row r="152" ht="19" customHeight="1" x14ac:dyDescent="0.45"/>
    <row r="153" ht="19" customHeight="1" x14ac:dyDescent="0.45"/>
    <row r="154" ht="19" customHeight="1" x14ac:dyDescent="0.45"/>
    <row r="155" ht="19" customHeight="1" x14ac:dyDescent="0.45"/>
    <row r="156" ht="19" customHeight="1" x14ac:dyDescent="0.45"/>
    <row r="157" ht="19" customHeight="1" x14ac:dyDescent="0.45"/>
    <row r="158" ht="19" customHeight="1" x14ac:dyDescent="0.45"/>
    <row r="159" ht="19" customHeight="1" x14ac:dyDescent="0.45"/>
    <row r="160" ht="19" customHeight="1" x14ac:dyDescent="0.45"/>
    <row r="161" ht="19" customHeight="1" x14ac:dyDescent="0.45"/>
    <row r="162" ht="19" customHeight="1" x14ac:dyDescent="0.45"/>
    <row r="163" ht="19" customHeight="1" x14ac:dyDescent="0.45"/>
    <row r="164" ht="19" customHeight="1" x14ac:dyDescent="0.45"/>
    <row r="165" ht="19" customHeight="1" x14ac:dyDescent="0.45"/>
    <row r="166" ht="19" customHeight="1" x14ac:dyDescent="0.45"/>
    <row r="167" ht="19" customHeight="1" x14ac:dyDescent="0.45"/>
    <row r="168" ht="19" customHeight="1" x14ac:dyDescent="0.45"/>
    <row r="169" ht="19" customHeight="1" x14ac:dyDescent="0.45"/>
    <row r="170" ht="19" customHeight="1" x14ac:dyDescent="0.45"/>
    <row r="171" ht="19" customHeight="1" x14ac:dyDescent="0.45"/>
    <row r="172" ht="19" customHeight="1" x14ac:dyDescent="0.45"/>
    <row r="173" ht="19" customHeight="1" x14ac:dyDescent="0.45"/>
    <row r="174" ht="19" customHeight="1" x14ac:dyDescent="0.45"/>
    <row r="175" ht="19" customHeight="1" x14ac:dyDescent="0.45"/>
    <row r="176" ht="19" customHeight="1" x14ac:dyDescent="0.45"/>
    <row r="177" ht="19" customHeight="1" x14ac:dyDescent="0.45"/>
    <row r="178" ht="19" customHeight="1" x14ac:dyDescent="0.45"/>
    <row r="179" ht="19" customHeight="1" x14ac:dyDescent="0.45"/>
    <row r="180" ht="19" customHeight="1" x14ac:dyDescent="0.45"/>
    <row r="181" ht="19" customHeight="1" x14ac:dyDescent="0.45"/>
    <row r="182" ht="19" customHeight="1" x14ac:dyDescent="0.45"/>
    <row r="183" ht="19" customHeight="1" x14ac:dyDescent="0.45"/>
    <row r="184" ht="19" customHeight="1" x14ac:dyDescent="0.45"/>
    <row r="185" ht="19" customHeight="1" x14ac:dyDescent="0.45"/>
    <row r="186" ht="19" customHeight="1" x14ac:dyDescent="0.45"/>
    <row r="187" ht="19" customHeight="1" x14ac:dyDescent="0.45"/>
    <row r="188" ht="19" customHeight="1" x14ac:dyDescent="0.45"/>
    <row r="189" ht="19" customHeight="1" x14ac:dyDescent="0.45"/>
    <row r="190" ht="19" customHeight="1" x14ac:dyDescent="0.45"/>
    <row r="191" ht="19" customHeight="1" x14ac:dyDescent="0.45"/>
    <row r="192" ht="19" customHeight="1" x14ac:dyDescent="0.45"/>
    <row r="193" ht="19" customHeight="1" x14ac:dyDescent="0.45"/>
    <row r="194" ht="19" customHeight="1" x14ac:dyDescent="0.45"/>
    <row r="195" ht="19" customHeight="1" x14ac:dyDescent="0.45"/>
    <row r="196" ht="19" customHeight="1" x14ac:dyDescent="0.45"/>
    <row r="197" ht="19" customHeight="1" x14ac:dyDescent="0.45"/>
    <row r="198" ht="19" customHeight="1" x14ac:dyDescent="0.45"/>
    <row r="199" ht="19" customHeight="1" x14ac:dyDescent="0.45"/>
    <row r="200" ht="19" customHeight="1" x14ac:dyDescent="0.45"/>
    <row r="201" ht="19" customHeight="1" x14ac:dyDescent="0.45"/>
    <row r="202" ht="19" customHeight="1" x14ac:dyDescent="0.45"/>
    <row r="203" ht="19" customHeight="1" x14ac:dyDescent="0.45"/>
    <row r="204" ht="19" customHeight="1" x14ac:dyDescent="0.45"/>
    <row r="205" ht="19" customHeight="1" x14ac:dyDescent="0.45"/>
    <row r="206" ht="19" customHeight="1" x14ac:dyDescent="0.45"/>
    <row r="207" ht="19" customHeight="1" x14ac:dyDescent="0.45"/>
    <row r="208" ht="19" customHeight="1" x14ac:dyDescent="0.45"/>
    <row r="209" ht="19" customHeight="1" x14ac:dyDescent="0.45"/>
    <row r="210" ht="19" customHeight="1" x14ac:dyDescent="0.45"/>
    <row r="211" ht="19" customHeight="1" x14ac:dyDescent="0.45"/>
    <row r="212" ht="19" customHeight="1" x14ac:dyDescent="0.45"/>
    <row r="213" ht="19" customHeight="1" x14ac:dyDescent="0.45"/>
    <row r="214" ht="19" customHeight="1" x14ac:dyDescent="0.45"/>
    <row r="215" ht="19" customHeight="1" x14ac:dyDescent="0.45"/>
    <row r="216" ht="19" customHeight="1" x14ac:dyDescent="0.45"/>
    <row r="217" ht="19" customHeight="1" x14ac:dyDescent="0.45"/>
    <row r="218" ht="19" customHeight="1" x14ac:dyDescent="0.45"/>
    <row r="219" ht="19" customHeight="1" x14ac:dyDescent="0.45"/>
    <row r="220" ht="19" customHeight="1" x14ac:dyDescent="0.45"/>
    <row r="221" ht="19" customHeight="1" x14ac:dyDescent="0.45"/>
    <row r="222" ht="19" customHeight="1" x14ac:dyDescent="0.45"/>
    <row r="223" ht="19" customHeight="1" x14ac:dyDescent="0.45"/>
    <row r="224" ht="19" customHeight="1" x14ac:dyDescent="0.45"/>
    <row r="225" ht="19" customHeight="1" x14ac:dyDescent="0.45"/>
    <row r="226" ht="19" customHeight="1" x14ac:dyDescent="0.45"/>
    <row r="227" ht="19" customHeight="1" x14ac:dyDescent="0.45"/>
    <row r="228" ht="19" customHeight="1" x14ac:dyDescent="0.45"/>
    <row r="229" ht="19" customHeight="1" x14ac:dyDescent="0.45"/>
    <row r="230" ht="19" customHeight="1" x14ac:dyDescent="0.45"/>
    <row r="231" ht="19" customHeight="1" x14ac:dyDescent="0.45"/>
    <row r="232" ht="19" customHeight="1" x14ac:dyDescent="0.45"/>
    <row r="233" ht="19" customHeight="1" x14ac:dyDescent="0.45"/>
    <row r="234" ht="19" customHeight="1" x14ac:dyDescent="0.45"/>
    <row r="235" ht="19" customHeight="1" x14ac:dyDescent="0.45"/>
    <row r="236" ht="19" customHeight="1" x14ac:dyDescent="0.45"/>
    <row r="237" ht="19" customHeight="1" x14ac:dyDescent="0.45"/>
    <row r="238" ht="19" customHeight="1" x14ac:dyDescent="0.45"/>
    <row r="239" ht="19" customHeight="1" x14ac:dyDescent="0.45"/>
    <row r="240" ht="19" customHeight="1" x14ac:dyDescent="0.45"/>
    <row r="241" ht="19" customHeight="1" x14ac:dyDescent="0.45"/>
    <row r="242" ht="19" customHeight="1" x14ac:dyDescent="0.45"/>
    <row r="243" ht="19" customHeight="1" x14ac:dyDescent="0.45"/>
    <row r="244" ht="19" customHeight="1" x14ac:dyDescent="0.45"/>
    <row r="245" ht="19" customHeight="1" x14ac:dyDescent="0.45"/>
    <row r="246" ht="19" customHeight="1" x14ac:dyDescent="0.45"/>
    <row r="247" ht="19" customHeight="1" x14ac:dyDescent="0.45"/>
    <row r="248" ht="19" customHeight="1" x14ac:dyDescent="0.45"/>
    <row r="249" ht="19" customHeight="1" x14ac:dyDescent="0.45"/>
    <row r="250" ht="19" customHeight="1" x14ac:dyDescent="0.45"/>
    <row r="251" ht="19" customHeight="1" x14ac:dyDescent="0.45"/>
    <row r="252" ht="19" customHeight="1" x14ac:dyDescent="0.45"/>
    <row r="253" ht="19" customHeight="1" x14ac:dyDescent="0.45"/>
    <row r="254" ht="19" customHeight="1" x14ac:dyDescent="0.45"/>
    <row r="255" ht="19" customHeight="1" x14ac:dyDescent="0.45"/>
    <row r="256" ht="19" customHeight="1" x14ac:dyDescent="0.45"/>
    <row r="257" ht="19" customHeight="1" x14ac:dyDescent="0.45"/>
    <row r="258" ht="19" customHeight="1" x14ac:dyDescent="0.45"/>
    <row r="259" ht="19" customHeight="1" x14ac:dyDescent="0.45"/>
    <row r="260" ht="19" customHeight="1" x14ac:dyDescent="0.45"/>
    <row r="261" ht="19" customHeight="1" x14ac:dyDescent="0.45"/>
    <row r="262" ht="19" customHeight="1" x14ac:dyDescent="0.45"/>
    <row r="263" ht="19" customHeight="1" x14ac:dyDescent="0.45"/>
    <row r="264" ht="19" customHeight="1" x14ac:dyDescent="0.45"/>
    <row r="265" ht="19" customHeight="1" x14ac:dyDescent="0.45"/>
    <row r="266" ht="19" customHeight="1" x14ac:dyDescent="0.45"/>
    <row r="267" ht="19" customHeight="1" x14ac:dyDescent="0.45"/>
    <row r="268" ht="19" customHeight="1" x14ac:dyDescent="0.45"/>
    <row r="269" ht="19" customHeight="1" x14ac:dyDescent="0.45"/>
    <row r="270" ht="19" customHeight="1" x14ac:dyDescent="0.45"/>
    <row r="271" ht="19" customHeight="1" x14ac:dyDescent="0.45"/>
    <row r="272" ht="19" customHeight="1" x14ac:dyDescent="0.45"/>
    <row r="273" ht="19" customHeight="1" x14ac:dyDescent="0.45"/>
    <row r="274" ht="19" customHeight="1" x14ac:dyDescent="0.45"/>
    <row r="275" ht="19" customHeight="1" x14ac:dyDescent="0.45"/>
    <row r="276" ht="19" customHeight="1" x14ac:dyDescent="0.45"/>
    <row r="277" ht="19" customHeight="1" x14ac:dyDescent="0.45"/>
    <row r="278" ht="19" customHeight="1" x14ac:dyDescent="0.45"/>
    <row r="279" ht="19" customHeight="1" x14ac:dyDescent="0.45"/>
    <row r="280" ht="19" customHeight="1" x14ac:dyDescent="0.45"/>
    <row r="281" ht="19" customHeight="1" x14ac:dyDescent="0.45"/>
    <row r="282" ht="19" customHeight="1" x14ac:dyDescent="0.45"/>
    <row r="283" ht="19" customHeight="1" x14ac:dyDescent="0.45"/>
    <row r="284" ht="19" customHeight="1" x14ac:dyDescent="0.45"/>
    <row r="285" ht="19" customHeight="1" x14ac:dyDescent="0.45"/>
    <row r="286" ht="19" customHeight="1" x14ac:dyDescent="0.45"/>
    <row r="287" ht="19" customHeight="1" x14ac:dyDescent="0.45"/>
    <row r="288" ht="19" customHeight="1" x14ac:dyDescent="0.45"/>
    <row r="289" ht="19" customHeight="1" x14ac:dyDescent="0.45"/>
    <row r="290" ht="19" customHeight="1" x14ac:dyDescent="0.45"/>
    <row r="291" ht="19" customHeight="1" x14ac:dyDescent="0.45"/>
    <row r="292" ht="19" customHeight="1" x14ac:dyDescent="0.45"/>
    <row r="293" ht="19" customHeight="1" x14ac:dyDescent="0.45"/>
    <row r="294" ht="19" customHeight="1" x14ac:dyDescent="0.45"/>
    <row r="295" ht="19" customHeight="1" x14ac:dyDescent="0.45"/>
    <row r="296" ht="19" customHeight="1" x14ac:dyDescent="0.45"/>
    <row r="297" ht="19" customHeight="1" x14ac:dyDescent="0.45"/>
    <row r="298" ht="19" customHeight="1" x14ac:dyDescent="0.45"/>
    <row r="299" ht="19" customHeight="1" x14ac:dyDescent="0.45"/>
    <row r="300" ht="19" customHeight="1" x14ac:dyDescent="0.45"/>
    <row r="301" ht="19" customHeight="1" x14ac:dyDescent="0.45"/>
    <row r="302" ht="19" customHeight="1" x14ac:dyDescent="0.45"/>
    <row r="303" ht="19" customHeight="1" x14ac:dyDescent="0.45"/>
    <row r="304" ht="19" customHeight="1" x14ac:dyDescent="0.45"/>
    <row r="305" ht="19" customHeight="1" x14ac:dyDescent="0.45"/>
    <row r="306" ht="19" customHeight="1" x14ac:dyDescent="0.45"/>
    <row r="307" ht="19" customHeight="1" x14ac:dyDescent="0.45"/>
    <row r="308" ht="19" customHeight="1" x14ac:dyDescent="0.45"/>
    <row r="309" ht="19" customHeight="1" x14ac:dyDescent="0.45"/>
    <row r="310" ht="19" customHeight="1" x14ac:dyDescent="0.45"/>
    <row r="311" ht="19" customHeight="1" x14ac:dyDescent="0.45"/>
    <row r="312" ht="19" customHeight="1" x14ac:dyDescent="0.45"/>
    <row r="313" ht="19" customHeight="1" x14ac:dyDescent="0.45"/>
    <row r="314" ht="19" customHeight="1" x14ac:dyDescent="0.45"/>
    <row r="315" ht="19" customHeight="1" x14ac:dyDescent="0.45"/>
    <row r="316" ht="19" customHeight="1" x14ac:dyDescent="0.45"/>
    <row r="317" ht="19" customHeight="1" x14ac:dyDescent="0.45"/>
    <row r="318" ht="19" customHeight="1" x14ac:dyDescent="0.45"/>
    <row r="319" ht="19" customHeight="1" x14ac:dyDescent="0.45"/>
    <row r="320" ht="19" customHeight="1" x14ac:dyDescent="0.45"/>
    <row r="321" ht="19" customHeight="1" x14ac:dyDescent="0.45"/>
    <row r="322" ht="19" customHeight="1" x14ac:dyDescent="0.45"/>
    <row r="323" ht="19" customHeight="1" x14ac:dyDescent="0.45"/>
    <row r="324" ht="19" customHeight="1" x14ac:dyDescent="0.45"/>
    <row r="325" ht="19" customHeight="1" x14ac:dyDescent="0.45"/>
    <row r="326" ht="19" customHeight="1" x14ac:dyDescent="0.45"/>
    <row r="327" ht="19" customHeight="1" x14ac:dyDescent="0.45"/>
    <row r="328" ht="19" customHeight="1" x14ac:dyDescent="0.45"/>
    <row r="329" ht="19" customHeight="1" x14ac:dyDescent="0.45"/>
    <row r="330" ht="19" customHeight="1" x14ac:dyDescent="0.45"/>
    <row r="331" ht="19" customHeight="1" x14ac:dyDescent="0.45"/>
    <row r="332" ht="19" customHeight="1" x14ac:dyDescent="0.45"/>
    <row r="333" ht="19" customHeight="1" x14ac:dyDescent="0.45"/>
    <row r="334" ht="19" customHeight="1" x14ac:dyDescent="0.45"/>
    <row r="335" ht="19" customHeight="1" x14ac:dyDescent="0.45"/>
    <row r="336" ht="19" customHeight="1" x14ac:dyDescent="0.45"/>
    <row r="337" ht="19" customHeight="1" x14ac:dyDescent="0.45"/>
    <row r="338" ht="19" customHeight="1" x14ac:dyDescent="0.45"/>
    <row r="339" ht="19" customHeight="1" x14ac:dyDescent="0.45"/>
    <row r="340" ht="19" customHeight="1" x14ac:dyDescent="0.45"/>
    <row r="341" ht="19" customHeight="1" x14ac:dyDescent="0.45"/>
    <row r="342" ht="19" customHeight="1" x14ac:dyDescent="0.45"/>
    <row r="343" ht="19" customHeight="1" x14ac:dyDescent="0.45"/>
    <row r="344" ht="19" customHeight="1" x14ac:dyDescent="0.45"/>
    <row r="345" ht="19" customHeight="1" x14ac:dyDescent="0.45"/>
    <row r="346" ht="19" customHeight="1" x14ac:dyDescent="0.45"/>
    <row r="347" ht="19" customHeight="1" x14ac:dyDescent="0.45"/>
    <row r="348" ht="19" customHeight="1" x14ac:dyDescent="0.45"/>
    <row r="349" ht="19" customHeight="1" x14ac:dyDescent="0.45"/>
    <row r="350" ht="19" customHeight="1" x14ac:dyDescent="0.45"/>
    <row r="351" ht="19" customHeight="1" x14ac:dyDescent="0.45"/>
    <row r="352" ht="19" customHeight="1" x14ac:dyDescent="0.45"/>
    <row r="353" ht="19" customHeight="1" x14ac:dyDescent="0.45"/>
    <row r="354" ht="19" customHeight="1" x14ac:dyDescent="0.45"/>
    <row r="355" ht="19" customHeight="1" x14ac:dyDescent="0.45"/>
    <row r="356" ht="19" customHeight="1" x14ac:dyDescent="0.45"/>
    <row r="357" ht="19" customHeight="1" x14ac:dyDescent="0.45"/>
    <row r="358" ht="19" customHeight="1" x14ac:dyDescent="0.45"/>
    <row r="359" ht="19" customHeight="1" x14ac:dyDescent="0.45"/>
    <row r="360" ht="19" customHeight="1" x14ac:dyDescent="0.45"/>
    <row r="361" ht="19" customHeight="1" x14ac:dyDescent="0.45"/>
    <row r="362" ht="19" customHeight="1" x14ac:dyDescent="0.45"/>
    <row r="363" ht="19" customHeight="1" x14ac:dyDescent="0.45"/>
    <row r="364" ht="19" customHeight="1" x14ac:dyDescent="0.45"/>
    <row r="365" ht="19" customHeight="1" x14ac:dyDescent="0.45"/>
    <row r="366" ht="19" customHeight="1" x14ac:dyDescent="0.45"/>
    <row r="367" ht="19" customHeight="1" x14ac:dyDescent="0.45"/>
    <row r="368" ht="19" customHeight="1" x14ac:dyDescent="0.45"/>
    <row r="369" ht="19" customHeight="1" x14ac:dyDescent="0.45"/>
    <row r="370" ht="19" customHeight="1" x14ac:dyDescent="0.45"/>
    <row r="371" ht="19" customHeight="1" x14ac:dyDescent="0.45"/>
    <row r="372" ht="19" customHeight="1" x14ac:dyDescent="0.45"/>
    <row r="373" ht="19" customHeight="1" x14ac:dyDescent="0.45"/>
    <row r="374" ht="19" customHeight="1" x14ac:dyDescent="0.45"/>
    <row r="375" ht="19" customHeight="1" x14ac:dyDescent="0.45"/>
    <row r="376" ht="19" customHeight="1" x14ac:dyDescent="0.45"/>
    <row r="377" ht="19" customHeight="1" x14ac:dyDescent="0.45"/>
    <row r="378" ht="19" customHeight="1" x14ac:dyDescent="0.45"/>
    <row r="379" ht="19" customHeight="1" x14ac:dyDescent="0.45"/>
    <row r="380" ht="19" customHeight="1" x14ac:dyDescent="0.45"/>
    <row r="381" ht="19" customHeight="1" x14ac:dyDescent="0.45"/>
    <row r="382" ht="19" customHeight="1" x14ac:dyDescent="0.45"/>
    <row r="383" ht="19" customHeight="1" x14ac:dyDescent="0.45"/>
    <row r="384" ht="19" customHeight="1" x14ac:dyDescent="0.45"/>
    <row r="385" ht="19" customHeight="1" x14ac:dyDescent="0.45"/>
    <row r="386" ht="19" customHeight="1" x14ac:dyDescent="0.45"/>
    <row r="387" ht="19" customHeight="1" x14ac:dyDescent="0.45"/>
    <row r="388" ht="19" customHeight="1" x14ac:dyDescent="0.45"/>
    <row r="389" ht="19" customHeight="1" x14ac:dyDescent="0.45"/>
    <row r="390" ht="19" customHeight="1" x14ac:dyDescent="0.45"/>
    <row r="391" ht="19" customHeight="1" x14ac:dyDescent="0.45"/>
    <row r="392" ht="19" customHeight="1" x14ac:dyDescent="0.45"/>
    <row r="393" ht="19" customHeight="1" x14ac:dyDescent="0.45"/>
    <row r="394" ht="19" customHeight="1" x14ac:dyDescent="0.45"/>
    <row r="395" ht="19" customHeight="1" x14ac:dyDescent="0.45"/>
    <row r="396" ht="19" customHeight="1" x14ac:dyDescent="0.45"/>
    <row r="397" ht="19" customHeight="1" x14ac:dyDescent="0.45"/>
    <row r="398" ht="19" customHeight="1" x14ac:dyDescent="0.45"/>
    <row r="399" ht="19" customHeight="1" x14ac:dyDescent="0.45"/>
    <row r="400" ht="19" customHeight="1" x14ac:dyDescent="0.45"/>
    <row r="401" ht="19" customHeight="1" x14ac:dyDescent="0.45"/>
    <row r="402" ht="19" customHeight="1" x14ac:dyDescent="0.45"/>
    <row r="403" ht="19" customHeight="1" x14ac:dyDescent="0.45"/>
    <row r="404" ht="19" customHeight="1" x14ac:dyDescent="0.45"/>
    <row r="405" ht="19" customHeight="1" x14ac:dyDescent="0.45"/>
    <row r="406" ht="19" customHeight="1" x14ac:dyDescent="0.45"/>
    <row r="407" ht="19" customHeight="1" x14ac:dyDescent="0.45"/>
    <row r="408" ht="19" customHeight="1" x14ac:dyDescent="0.45"/>
    <row r="409" ht="19" customHeight="1" x14ac:dyDescent="0.45"/>
    <row r="410" ht="19" customHeight="1" x14ac:dyDescent="0.45"/>
    <row r="411" ht="19" customHeight="1" x14ac:dyDescent="0.45"/>
    <row r="412" ht="19" customHeight="1" x14ac:dyDescent="0.45"/>
    <row r="413" ht="19" customHeight="1" x14ac:dyDescent="0.45"/>
    <row r="414" ht="19" customHeight="1" x14ac:dyDescent="0.45"/>
    <row r="415" ht="19" customHeight="1" x14ac:dyDescent="0.45"/>
    <row r="416" ht="19" customHeight="1" x14ac:dyDescent="0.45"/>
    <row r="417" ht="19" customHeight="1" x14ac:dyDescent="0.45"/>
    <row r="418" ht="19" customHeight="1" x14ac:dyDescent="0.45"/>
    <row r="419" ht="19" customHeight="1" x14ac:dyDescent="0.45"/>
    <row r="420" ht="19" customHeight="1" x14ac:dyDescent="0.45"/>
    <row r="421" ht="19" customHeight="1" x14ac:dyDescent="0.45"/>
    <row r="422" ht="19" customHeight="1" x14ac:dyDescent="0.45"/>
    <row r="423" ht="19" customHeight="1" x14ac:dyDescent="0.45"/>
    <row r="424" ht="19" customHeight="1" x14ac:dyDescent="0.45"/>
    <row r="425" ht="19" customHeight="1" x14ac:dyDescent="0.45"/>
    <row r="426" ht="19" customHeight="1" x14ac:dyDescent="0.45"/>
    <row r="427" ht="19" customHeight="1" x14ac:dyDescent="0.45"/>
    <row r="428" ht="19" customHeight="1" x14ac:dyDescent="0.45"/>
    <row r="429" ht="19" customHeight="1" x14ac:dyDescent="0.45"/>
    <row r="430" ht="19" customHeight="1" x14ac:dyDescent="0.45"/>
    <row r="431" ht="19" customHeight="1" x14ac:dyDescent="0.45"/>
    <row r="432" ht="19" customHeight="1" x14ac:dyDescent="0.45"/>
    <row r="433" ht="19" customHeight="1" x14ac:dyDescent="0.45"/>
    <row r="434" ht="19" customHeight="1" x14ac:dyDescent="0.45"/>
    <row r="435" ht="19" customHeight="1" x14ac:dyDescent="0.45"/>
    <row r="436" ht="19" customHeight="1" x14ac:dyDescent="0.45"/>
    <row r="437" ht="19" customHeight="1" x14ac:dyDescent="0.45"/>
    <row r="438" ht="19" customHeight="1" x14ac:dyDescent="0.45"/>
    <row r="439" ht="19" customHeight="1" x14ac:dyDescent="0.45"/>
    <row r="440" ht="19" customHeight="1" x14ac:dyDescent="0.45"/>
    <row r="441" ht="19" customHeight="1" x14ac:dyDescent="0.45"/>
    <row r="442" ht="19" customHeight="1" x14ac:dyDescent="0.45"/>
    <row r="443" ht="19" customHeight="1" x14ac:dyDescent="0.45"/>
    <row r="444" ht="19" customHeight="1" x14ac:dyDescent="0.45"/>
    <row r="445" ht="19" customHeight="1" x14ac:dyDescent="0.45"/>
    <row r="446" ht="19" customHeight="1" x14ac:dyDescent="0.45"/>
    <row r="447" ht="19" customHeight="1" x14ac:dyDescent="0.45"/>
    <row r="448" ht="19" customHeight="1" x14ac:dyDescent="0.45"/>
    <row r="449" ht="19" customHeight="1" x14ac:dyDescent="0.45"/>
    <row r="450" ht="19" customHeight="1" x14ac:dyDescent="0.45"/>
    <row r="451" ht="19" customHeight="1" x14ac:dyDescent="0.45"/>
    <row r="452" ht="19" customHeight="1" x14ac:dyDescent="0.45"/>
    <row r="453" ht="19" customHeight="1" x14ac:dyDescent="0.45"/>
    <row r="454" ht="19" customHeight="1" x14ac:dyDescent="0.45"/>
    <row r="455" ht="19" customHeight="1" x14ac:dyDescent="0.45"/>
    <row r="456" ht="19" customHeight="1" x14ac:dyDescent="0.45"/>
    <row r="457" ht="19" customHeight="1" x14ac:dyDescent="0.45"/>
    <row r="458" ht="19" customHeight="1" x14ac:dyDescent="0.45"/>
    <row r="459" ht="19" customHeight="1" x14ac:dyDescent="0.45"/>
    <row r="460" ht="19" customHeight="1" x14ac:dyDescent="0.45"/>
    <row r="461" ht="19" customHeight="1" x14ac:dyDescent="0.45"/>
    <row r="462" ht="19" customHeight="1" x14ac:dyDescent="0.45"/>
    <row r="463" ht="19" customHeight="1" x14ac:dyDescent="0.45"/>
    <row r="464" ht="19" customHeight="1" x14ac:dyDescent="0.45"/>
    <row r="465" ht="19" customHeight="1" x14ac:dyDescent="0.45"/>
    <row r="466" ht="19" customHeight="1" x14ac:dyDescent="0.45"/>
    <row r="467" ht="19" customHeight="1" x14ac:dyDescent="0.45"/>
    <row r="468" ht="19" customHeight="1" x14ac:dyDescent="0.45"/>
    <row r="469" ht="19" customHeight="1" x14ac:dyDescent="0.45"/>
    <row r="470" ht="19" customHeight="1" x14ac:dyDescent="0.45"/>
    <row r="471" ht="19" customHeight="1" x14ac:dyDescent="0.45"/>
    <row r="472" ht="19" customHeight="1" x14ac:dyDescent="0.45"/>
    <row r="473" ht="19" customHeight="1" x14ac:dyDescent="0.45"/>
    <row r="474" ht="19" customHeight="1" x14ac:dyDescent="0.45"/>
    <row r="475" ht="19" customHeight="1" x14ac:dyDescent="0.45"/>
    <row r="476" ht="19" customHeight="1" x14ac:dyDescent="0.45"/>
    <row r="477" ht="19" customHeight="1" x14ac:dyDescent="0.45"/>
    <row r="478" ht="19" customHeight="1" x14ac:dyDescent="0.45"/>
    <row r="479" ht="19" customHeight="1" x14ac:dyDescent="0.45"/>
    <row r="480" ht="19" customHeight="1" x14ac:dyDescent="0.45"/>
    <row r="481" ht="19" customHeight="1" x14ac:dyDescent="0.45"/>
    <row r="482" ht="19" customHeight="1" x14ac:dyDescent="0.45"/>
    <row r="483" ht="19" customHeight="1" x14ac:dyDescent="0.45"/>
    <row r="484" ht="19" customHeight="1" x14ac:dyDescent="0.45"/>
    <row r="485" ht="19" customHeight="1" x14ac:dyDescent="0.45"/>
    <row r="486" ht="19" customHeight="1" x14ac:dyDescent="0.45"/>
    <row r="487" ht="19" customHeight="1" x14ac:dyDescent="0.45"/>
    <row r="488" ht="19" customHeight="1" x14ac:dyDescent="0.45"/>
    <row r="489" ht="19" customHeight="1" x14ac:dyDescent="0.45"/>
    <row r="490" ht="19" customHeight="1" x14ac:dyDescent="0.45"/>
    <row r="491" ht="19" customHeight="1" x14ac:dyDescent="0.45"/>
    <row r="492" ht="19" customHeight="1" x14ac:dyDescent="0.45"/>
    <row r="493" ht="19" customHeight="1" x14ac:dyDescent="0.45"/>
    <row r="494" ht="19" customHeight="1" x14ac:dyDescent="0.45"/>
    <row r="495" ht="19" customHeight="1" x14ac:dyDescent="0.45"/>
    <row r="496" ht="19" customHeight="1" x14ac:dyDescent="0.45"/>
    <row r="497" ht="19" customHeight="1" x14ac:dyDescent="0.45"/>
    <row r="498" ht="19" customHeight="1" x14ac:dyDescent="0.45"/>
    <row r="499" ht="19" customHeight="1" x14ac:dyDescent="0.45"/>
    <row r="500" ht="19" customHeight="1" x14ac:dyDescent="0.45"/>
    <row r="501" ht="19" customHeight="1" x14ac:dyDescent="0.45"/>
    <row r="502" ht="19" customHeight="1" x14ac:dyDescent="0.45"/>
    <row r="503" ht="19" customHeight="1" x14ac:dyDescent="0.45"/>
    <row r="504" ht="19" customHeight="1" x14ac:dyDescent="0.45"/>
    <row r="505" ht="19" customHeight="1" x14ac:dyDescent="0.45"/>
    <row r="506" ht="19" customHeight="1" x14ac:dyDescent="0.45"/>
    <row r="507" ht="19" customHeight="1" x14ac:dyDescent="0.45"/>
    <row r="508" ht="19" customHeight="1" x14ac:dyDescent="0.45"/>
    <row r="509" ht="19" customHeight="1" x14ac:dyDescent="0.45"/>
    <row r="510" ht="19" customHeight="1" x14ac:dyDescent="0.45"/>
    <row r="511" ht="19" customHeight="1" x14ac:dyDescent="0.45"/>
    <row r="512" ht="19" customHeight="1" x14ac:dyDescent="0.45"/>
    <row r="513" ht="19" customHeight="1" x14ac:dyDescent="0.45"/>
    <row r="514" ht="19" customHeight="1" x14ac:dyDescent="0.45"/>
    <row r="515" ht="19" customHeight="1" x14ac:dyDescent="0.45"/>
    <row r="516" ht="19" customHeight="1" x14ac:dyDescent="0.45"/>
    <row r="517" ht="19" customHeight="1" x14ac:dyDescent="0.45"/>
    <row r="518" ht="19" customHeight="1" x14ac:dyDescent="0.45"/>
    <row r="519" ht="19" customHeight="1" x14ac:dyDescent="0.45"/>
    <row r="520" ht="19" customHeight="1" x14ac:dyDescent="0.45"/>
    <row r="521" ht="19" customHeight="1" x14ac:dyDescent="0.45"/>
    <row r="522" ht="19" customHeight="1" x14ac:dyDescent="0.45"/>
    <row r="523" ht="19" customHeight="1" x14ac:dyDescent="0.45"/>
    <row r="524" ht="19" customHeight="1" x14ac:dyDescent="0.45"/>
    <row r="525" ht="19" customHeight="1" x14ac:dyDescent="0.45"/>
    <row r="526" ht="19" customHeight="1" x14ac:dyDescent="0.45"/>
    <row r="527" ht="19" customHeight="1" x14ac:dyDescent="0.45"/>
    <row r="528" ht="19" customHeight="1" x14ac:dyDescent="0.45"/>
    <row r="529" ht="19" customHeight="1" x14ac:dyDescent="0.45"/>
    <row r="530" ht="19" customHeight="1" x14ac:dyDescent="0.45"/>
    <row r="531" ht="19" customHeight="1" x14ac:dyDescent="0.45"/>
    <row r="532" ht="19" customHeight="1" x14ac:dyDescent="0.45"/>
    <row r="533" ht="19" customHeight="1" x14ac:dyDescent="0.45"/>
    <row r="534" ht="19" customHeight="1" x14ac:dyDescent="0.45"/>
    <row r="535" ht="19" customHeight="1" x14ac:dyDescent="0.45"/>
    <row r="536" ht="19" customHeight="1" x14ac:dyDescent="0.45"/>
    <row r="537" ht="19" customHeight="1" x14ac:dyDescent="0.45"/>
    <row r="538" ht="19" customHeight="1" x14ac:dyDescent="0.45"/>
    <row r="539" ht="19" customHeight="1" x14ac:dyDescent="0.45"/>
    <row r="540" ht="19" customHeight="1" x14ac:dyDescent="0.45"/>
    <row r="541" ht="19" customHeight="1" x14ac:dyDescent="0.45"/>
    <row r="542" ht="19" customHeight="1" x14ac:dyDescent="0.45"/>
    <row r="543" ht="19" customHeight="1" x14ac:dyDescent="0.45"/>
    <row r="544" ht="19" customHeight="1" x14ac:dyDescent="0.45"/>
    <row r="545" ht="19" customHeight="1" x14ac:dyDescent="0.45"/>
    <row r="546" ht="19" customHeight="1" x14ac:dyDescent="0.45"/>
    <row r="547" ht="19" customHeight="1" x14ac:dyDescent="0.45"/>
    <row r="548" ht="19" customHeight="1" x14ac:dyDescent="0.45"/>
    <row r="549" ht="19" customHeight="1" x14ac:dyDescent="0.45"/>
    <row r="550" ht="19" customHeight="1" x14ac:dyDescent="0.45"/>
    <row r="551" ht="19" customHeight="1" x14ac:dyDescent="0.45"/>
    <row r="552" ht="19" customHeight="1" x14ac:dyDescent="0.45"/>
    <row r="553" ht="19" customHeight="1" x14ac:dyDescent="0.45"/>
    <row r="554" ht="19" customHeight="1" x14ac:dyDescent="0.45"/>
    <row r="555" ht="19" customHeight="1" x14ac:dyDescent="0.45"/>
    <row r="556" ht="19" customHeight="1" x14ac:dyDescent="0.45"/>
    <row r="557" ht="19" customHeight="1" x14ac:dyDescent="0.45"/>
    <row r="558" ht="19" customHeight="1" x14ac:dyDescent="0.45"/>
    <row r="559" ht="19" customHeight="1" x14ac:dyDescent="0.45"/>
    <row r="560" ht="19" customHeight="1" x14ac:dyDescent="0.45"/>
    <row r="561" ht="19" customHeight="1" x14ac:dyDescent="0.45"/>
    <row r="562" ht="19" customHeight="1" x14ac:dyDescent="0.45"/>
    <row r="563" ht="19" customHeight="1" x14ac:dyDescent="0.45"/>
    <row r="564" ht="19" customHeight="1" x14ac:dyDescent="0.45"/>
    <row r="565" ht="19" customHeight="1" x14ac:dyDescent="0.45"/>
    <row r="566" ht="19" customHeight="1" x14ac:dyDescent="0.45"/>
    <row r="567" ht="19" customHeight="1" x14ac:dyDescent="0.45"/>
    <row r="568" ht="19" customHeight="1" x14ac:dyDescent="0.45"/>
    <row r="569" ht="19" customHeight="1" x14ac:dyDescent="0.45"/>
    <row r="570" ht="19" customHeight="1" x14ac:dyDescent="0.45"/>
    <row r="571" ht="19" customHeight="1" x14ac:dyDescent="0.45"/>
    <row r="572" ht="19" customHeight="1" x14ac:dyDescent="0.45"/>
    <row r="573" ht="19" customHeight="1" x14ac:dyDescent="0.45"/>
    <row r="574" ht="19" customHeight="1" x14ac:dyDescent="0.45"/>
    <row r="575" ht="19" customHeight="1" x14ac:dyDescent="0.45"/>
    <row r="576" ht="19" customHeight="1" x14ac:dyDescent="0.45"/>
    <row r="577" ht="19" customHeight="1" x14ac:dyDescent="0.45"/>
    <row r="578" ht="19" customHeight="1" x14ac:dyDescent="0.45"/>
    <row r="579" ht="19" customHeight="1" x14ac:dyDescent="0.45"/>
    <row r="580" ht="19" customHeight="1" x14ac:dyDescent="0.45"/>
    <row r="581" ht="19" customHeight="1" x14ac:dyDescent="0.45"/>
    <row r="582" ht="19" customHeight="1" x14ac:dyDescent="0.45"/>
    <row r="583" ht="19" customHeight="1" x14ac:dyDescent="0.45"/>
    <row r="584" ht="19" customHeight="1" x14ac:dyDescent="0.45"/>
    <row r="585" ht="19" customHeight="1" x14ac:dyDescent="0.45"/>
    <row r="586" ht="19" customHeight="1" x14ac:dyDescent="0.45"/>
    <row r="587" ht="19" customHeight="1" x14ac:dyDescent="0.45"/>
    <row r="588" ht="19" customHeight="1" x14ac:dyDescent="0.45"/>
    <row r="589" ht="19" customHeight="1" x14ac:dyDescent="0.45"/>
    <row r="590" ht="19" customHeight="1" x14ac:dyDescent="0.45"/>
    <row r="591" ht="19" customHeight="1" x14ac:dyDescent="0.45"/>
    <row r="592" ht="19" customHeight="1" x14ac:dyDescent="0.45"/>
    <row r="593" ht="19" customHeight="1" x14ac:dyDescent="0.45"/>
    <row r="594" ht="19" customHeight="1" x14ac:dyDescent="0.45"/>
    <row r="595" ht="19" customHeight="1" x14ac:dyDescent="0.45"/>
    <row r="596" ht="19" customHeight="1" x14ac:dyDescent="0.45"/>
    <row r="597" ht="19" customHeight="1" x14ac:dyDescent="0.45"/>
    <row r="598" ht="19" customHeight="1" x14ac:dyDescent="0.45"/>
    <row r="599" ht="19" customHeight="1" x14ac:dyDescent="0.45"/>
    <row r="600" ht="19" customHeight="1" x14ac:dyDescent="0.45"/>
    <row r="601" ht="19" customHeight="1" x14ac:dyDescent="0.45"/>
    <row r="602" ht="19" customHeight="1" x14ac:dyDescent="0.45"/>
    <row r="603" ht="19" customHeight="1" x14ac:dyDescent="0.45"/>
    <row r="604" ht="19" customHeight="1" x14ac:dyDescent="0.45"/>
    <row r="605" ht="19" customHeight="1" x14ac:dyDescent="0.45"/>
    <row r="606" ht="19" customHeight="1" x14ac:dyDescent="0.45"/>
    <row r="607" ht="19" customHeight="1" x14ac:dyDescent="0.45"/>
    <row r="608" ht="19" customHeight="1" x14ac:dyDescent="0.45"/>
    <row r="609" ht="19" customHeight="1" x14ac:dyDescent="0.45"/>
    <row r="610" ht="19" customHeight="1" x14ac:dyDescent="0.45"/>
    <row r="611" ht="19" customHeight="1" x14ac:dyDescent="0.45"/>
    <row r="612" ht="19" customHeight="1" x14ac:dyDescent="0.45"/>
    <row r="613" ht="19" customHeight="1" x14ac:dyDescent="0.45"/>
    <row r="614" ht="19" customHeight="1" x14ac:dyDescent="0.45"/>
    <row r="615" ht="19" customHeight="1" x14ac:dyDescent="0.45"/>
    <row r="616" ht="19" customHeight="1" x14ac:dyDescent="0.45"/>
    <row r="617" ht="19" customHeight="1" x14ac:dyDescent="0.45"/>
    <row r="618" ht="19" customHeight="1" x14ac:dyDescent="0.45"/>
    <row r="619" ht="19" customHeight="1" x14ac:dyDescent="0.45"/>
    <row r="620" ht="19" customHeight="1" x14ac:dyDescent="0.45"/>
    <row r="621" ht="19" customHeight="1" x14ac:dyDescent="0.45"/>
    <row r="622" ht="19" customHeight="1" x14ac:dyDescent="0.45"/>
    <row r="623" ht="19" customHeight="1" x14ac:dyDescent="0.45"/>
    <row r="624" ht="19" customHeight="1" x14ac:dyDescent="0.45"/>
    <row r="625" ht="19" customHeight="1" x14ac:dyDescent="0.45"/>
    <row r="626" ht="19" customHeight="1" x14ac:dyDescent="0.45"/>
    <row r="627" ht="19" customHeight="1" x14ac:dyDescent="0.45"/>
    <row r="628" ht="19" customHeight="1" x14ac:dyDescent="0.45"/>
    <row r="629" ht="19" customHeight="1" x14ac:dyDescent="0.45"/>
    <row r="630" ht="19" customHeight="1" x14ac:dyDescent="0.45"/>
    <row r="631" ht="19" customHeight="1" x14ac:dyDescent="0.45"/>
    <row r="632" ht="19" customHeight="1" x14ac:dyDescent="0.45"/>
    <row r="633" ht="19" customHeight="1" x14ac:dyDescent="0.45"/>
    <row r="634" ht="19" customHeight="1" x14ac:dyDescent="0.45"/>
    <row r="635" ht="19" customHeight="1" x14ac:dyDescent="0.45"/>
    <row r="636" ht="19" customHeight="1" x14ac:dyDescent="0.45"/>
    <row r="637" ht="19" customHeight="1" x14ac:dyDescent="0.45"/>
    <row r="638" ht="19" customHeight="1" x14ac:dyDescent="0.45"/>
    <row r="639" ht="19" customHeight="1" x14ac:dyDescent="0.45"/>
    <row r="640" ht="19" customHeight="1" x14ac:dyDescent="0.45"/>
    <row r="641" ht="19" customHeight="1" x14ac:dyDescent="0.45"/>
    <row r="642" ht="19" customHeight="1" x14ac:dyDescent="0.45"/>
    <row r="643" ht="19" customHeight="1" x14ac:dyDescent="0.45"/>
    <row r="644" ht="19" customHeight="1" x14ac:dyDescent="0.45"/>
    <row r="645" ht="19" customHeight="1" x14ac:dyDescent="0.45"/>
    <row r="646" ht="19" customHeight="1" x14ac:dyDescent="0.45"/>
    <row r="647" ht="19" customHeight="1" x14ac:dyDescent="0.45"/>
    <row r="648" ht="19" customHeight="1" x14ac:dyDescent="0.45"/>
    <row r="649" ht="19" customHeight="1" x14ac:dyDescent="0.45"/>
    <row r="650" ht="19" customHeight="1" x14ac:dyDescent="0.45"/>
    <row r="651" ht="19" customHeight="1" x14ac:dyDescent="0.45"/>
    <row r="652" ht="19" customHeight="1" x14ac:dyDescent="0.45"/>
    <row r="653" ht="19" customHeight="1" x14ac:dyDescent="0.45"/>
    <row r="654" ht="19" customHeight="1" x14ac:dyDescent="0.45"/>
    <row r="655" ht="19" customHeight="1" x14ac:dyDescent="0.45"/>
    <row r="656" ht="19" customHeight="1" x14ac:dyDescent="0.45"/>
    <row r="657" ht="19" customHeight="1" x14ac:dyDescent="0.45"/>
    <row r="658" ht="19" customHeight="1" x14ac:dyDescent="0.45"/>
    <row r="659" ht="19" customHeight="1" x14ac:dyDescent="0.45"/>
    <row r="660" ht="19" customHeight="1" x14ac:dyDescent="0.45"/>
    <row r="661" ht="19" customHeight="1" x14ac:dyDescent="0.45"/>
    <row r="662" ht="19" customHeight="1" x14ac:dyDescent="0.45"/>
    <row r="663" ht="19" customHeight="1" x14ac:dyDescent="0.45"/>
    <row r="664" ht="19" customHeight="1" x14ac:dyDescent="0.45"/>
    <row r="665" ht="19" customHeight="1" x14ac:dyDescent="0.45"/>
    <row r="666" ht="19" customHeight="1" x14ac:dyDescent="0.45"/>
    <row r="667" ht="19" customHeight="1" x14ac:dyDescent="0.45"/>
    <row r="668" ht="19" customHeight="1" x14ac:dyDescent="0.45"/>
    <row r="669" ht="19" customHeight="1" x14ac:dyDescent="0.45"/>
    <row r="670" ht="19" customHeight="1" x14ac:dyDescent="0.45"/>
    <row r="671" ht="19" customHeight="1" x14ac:dyDescent="0.45"/>
    <row r="672" ht="19" customHeight="1" x14ac:dyDescent="0.45"/>
    <row r="673" ht="19" customHeight="1" x14ac:dyDescent="0.45"/>
    <row r="674" ht="19" customHeight="1" x14ac:dyDescent="0.45"/>
    <row r="675" ht="19" customHeight="1" x14ac:dyDescent="0.45"/>
    <row r="676" ht="19" customHeight="1" x14ac:dyDescent="0.45"/>
    <row r="677" ht="19" customHeight="1" x14ac:dyDescent="0.45"/>
    <row r="678" ht="19" customHeight="1" x14ac:dyDescent="0.45"/>
    <row r="679" ht="19" customHeight="1" x14ac:dyDescent="0.45"/>
    <row r="680" ht="19" customHeight="1" x14ac:dyDescent="0.45"/>
    <row r="681" ht="19" customHeight="1" x14ac:dyDescent="0.45"/>
    <row r="682" ht="19" customHeight="1" x14ac:dyDescent="0.45"/>
    <row r="683" ht="19" customHeight="1" x14ac:dyDescent="0.45"/>
    <row r="684" ht="19" customHeight="1" x14ac:dyDescent="0.45"/>
    <row r="685" ht="19" customHeight="1" x14ac:dyDescent="0.45"/>
    <row r="686" ht="19" customHeight="1" x14ac:dyDescent="0.45"/>
    <row r="687" ht="19" customHeight="1" x14ac:dyDescent="0.45"/>
    <row r="688" ht="19" customHeight="1" x14ac:dyDescent="0.45"/>
    <row r="689" ht="19" customHeight="1" x14ac:dyDescent="0.45"/>
    <row r="690" ht="19" customHeight="1" x14ac:dyDescent="0.45"/>
    <row r="691" ht="19" customHeight="1" x14ac:dyDescent="0.45"/>
    <row r="692" ht="19" customHeight="1" x14ac:dyDescent="0.45"/>
    <row r="693" ht="19" customHeight="1" x14ac:dyDescent="0.45"/>
    <row r="694" ht="19" customHeight="1" x14ac:dyDescent="0.45"/>
    <row r="695" ht="19" customHeight="1" x14ac:dyDescent="0.45"/>
    <row r="696" ht="19" customHeight="1" x14ac:dyDescent="0.45"/>
    <row r="697" ht="19" customHeight="1" x14ac:dyDescent="0.45"/>
    <row r="698" ht="19" customHeight="1" x14ac:dyDescent="0.45"/>
    <row r="699" ht="19" customHeight="1" x14ac:dyDescent="0.45"/>
    <row r="700" ht="19" customHeight="1" x14ac:dyDescent="0.45"/>
    <row r="701" ht="19" customHeight="1" x14ac:dyDescent="0.45"/>
    <row r="702" ht="19" customHeight="1" x14ac:dyDescent="0.45"/>
    <row r="703" ht="19" customHeight="1" x14ac:dyDescent="0.45"/>
    <row r="704" ht="19" customHeight="1" x14ac:dyDescent="0.45"/>
    <row r="705" ht="19" customHeight="1" x14ac:dyDescent="0.45"/>
    <row r="706" ht="19" customHeight="1" x14ac:dyDescent="0.45"/>
    <row r="707" ht="19" customHeight="1" x14ac:dyDescent="0.45"/>
    <row r="708" ht="19" customHeight="1" x14ac:dyDescent="0.45"/>
    <row r="709" ht="19" customHeight="1" x14ac:dyDescent="0.45"/>
    <row r="710" ht="19" customHeight="1" x14ac:dyDescent="0.45"/>
    <row r="711" ht="19" customHeight="1" x14ac:dyDescent="0.45"/>
    <row r="712" ht="19" customHeight="1" x14ac:dyDescent="0.45"/>
    <row r="713" ht="19" customHeight="1" x14ac:dyDescent="0.45"/>
    <row r="714" ht="19" customHeight="1" x14ac:dyDescent="0.45"/>
    <row r="715" ht="19" customHeight="1" x14ac:dyDescent="0.45"/>
    <row r="716" ht="19" customHeight="1" x14ac:dyDescent="0.45"/>
    <row r="717" ht="19" customHeight="1" x14ac:dyDescent="0.45"/>
    <row r="718" ht="19" customHeight="1" x14ac:dyDescent="0.45"/>
    <row r="719" ht="19" customHeight="1" x14ac:dyDescent="0.45"/>
    <row r="720" ht="19" customHeight="1" x14ac:dyDescent="0.45"/>
    <row r="721" ht="19" customHeight="1" x14ac:dyDescent="0.45"/>
    <row r="722" ht="19" customHeight="1" x14ac:dyDescent="0.45"/>
    <row r="723" ht="19" customHeight="1" x14ac:dyDescent="0.45"/>
    <row r="724" ht="19" customHeight="1" x14ac:dyDescent="0.45"/>
    <row r="725" ht="19" customHeight="1" x14ac:dyDescent="0.45"/>
    <row r="726" ht="19" customHeight="1" x14ac:dyDescent="0.45"/>
    <row r="727" ht="19" customHeight="1" x14ac:dyDescent="0.45"/>
    <row r="728" ht="19" customHeight="1" x14ac:dyDescent="0.45"/>
    <row r="729" ht="19" customHeight="1" x14ac:dyDescent="0.45"/>
    <row r="730" ht="19" customHeight="1" x14ac:dyDescent="0.45"/>
    <row r="731" ht="19" customHeight="1" x14ac:dyDescent="0.45"/>
    <row r="732" ht="19" customHeight="1" x14ac:dyDescent="0.45"/>
    <row r="733" ht="19" customHeight="1" x14ac:dyDescent="0.45"/>
    <row r="734" ht="19" customHeight="1" x14ac:dyDescent="0.45"/>
    <row r="735" ht="19" customHeight="1" x14ac:dyDescent="0.45"/>
    <row r="736" ht="19" customHeight="1" x14ac:dyDescent="0.45"/>
    <row r="737" ht="19" customHeight="1" x14ac:dyDescent="0.45"/>
    <row r="738" ht="19" customHeight="1" x14ac:dyDescent="0.45"/>
    <row r="739" ht="19" customHeight="1" x14ac:dyDescent="0.45"/>
    <row r="740" ht="19" customHeight="1" x14ac:dyDescent="0.45"/>
    <row r="741" ht="19" customHeight="1" x14ac:dyDescent="0.45"/>
    <row r="742" ht="19" customHeight="1" x14ac:dyDescent="0.45"/>
    <row r="743" ht="19" customHeight="1" x14ac:dyDescent="0.45"/>
    <row r="744" ht="19" customHeight="1" x14ac:dyDescent="0.45"/>
    <row r="745" ht="19" customHeight="1" x14ac:dyDescent="0.45"/>
    <row r="746" ht="19" customHeight="1" x14ac:dyDescent="0.45"/>
    <row r="747" ht="19" customHeight="1" x14ac:dyDescent="0.45"/>
    <row r="748" ht="19" customHeight="1" x14ac:dyDescent="0.45"/>
    <row r="749" ht="19" customHeight="1" x14ac:dyDescent="0.45"/>
    <row r="750" ht="19" customHeight="1" x14ac:dyDescent="0.45"/>
    <row r="751" ht="19" customHeight="1" x14ac:dyDescent="0.45"/>
    <row r="752" ht="19" customHeight="1" x14ac:dyDescent="0.45"/>
    <row r="753" ht="19" customHeight="1" x14ac:dyDescent="0.45"/>
    <row r="754" ht="19" customHeight="1" x14ac:dyDescent="0.45"/>
    <row r="755" ht="19" customHeight="1" x14ac:dyDescent="0.45"/>
    <row r="756" ht="19" customHeight="1" x14ac:dyDescent="0.45"/>
    <row r="757" ht="19" customHeight="1" x14ac:dyDescent="0.45"/>
    <row r="758" ht="19" customHeight="1" x14ac:dyDescent="0.45"/>
    <row r="759" ht="19" customHeight="1" x14ac:dyDescent="0.45"/>
    <row r="760" ht="19" customHeight="1" x14ac:dyDescent="0.45"/>
    <row r="761" ht="19" customHeight="1" x14ac:dyDescent="0.45"/>
    <row r="762" ht="19" customHeight="1" x14ac:dyDescent="0.45"/>
    <row r="763" ht="19" customHeight="1" x14ac:dyDescent="0.45"/>
    <row r="764" ht="19" customHeight="1" x14ac:dyDescent="0.45"/>
    <row r="765" ht="19" customHeight="1" x14ac:dyDescent="0.45"/>
    <row r="766" ht="19" customHeight="1" x14ac:dyDescent="0.45"/>
    <row r="767" ht="19" customHeight="1" x14ac:dyDescent="0.45"/>
    <row r="768" ht="19" customHeight="1" x14ac:dyDescent="0.45"/>
    <row r="769" ht="19" customHeight="1" x14ac:dyDescent="0.45"/>
    <row r="770" ht="19" customHeight="1" x14ac:dyDescent="0.45"/>
    <row r="771" ht="19" customHeight="1" x14ac:dyDescent="0.45"/>
    <row r="772" ht="19" customHeight="1" x14ac:dyDescent="0.45"/>
    <row r="773" ht="19" customHeight="1" x14ac:dyDescent="0.45"/>
    <row r="774" ht="19" customHeight="1" x14ac:dyDescent="0.45"/>
    <row r="775" ht="19" customHeight="1" x14ac:dyDescent="0.45"/>
    <row r="776" ht="19" customHeight="1" x14ac:dyDescent="0.45"/>
    <row r="777" ht="19" customHeight="1" x14ac:dyDescent="0.45"/>
    <row r="778" ht="19" customHeight="1" x14ac:dyDescent="0.45"/>
    <row r="779" ht="19" customHeight="1" x14ac:dyDescent="0.45"/>
    <row r="780" ht="19" customHeight="1" x14ac:dyDescent="0.45"/>
    <row r="781" ht="19" customHeight="1" x14ac:dyDescent="0.45"/>
    <row r="782" ht="19" customHeight="1" x14ac:dyDescent="0.45"/>
    <row r="783" ht="19" customHeight="1" x14ac:dyDescent="0.45"/>
    <row r="784" ht="19" customHeight="1" x14ac:dyDescent="0.45"/>
    <row r="785" ht="19" customHeight="1" x14ac:dyDescent="0.45"/>
    <row r="786" ht="19" customHeight="1" x14ac:dyDescent="0.45"/>
    <row r="787" ht="19" customHeight="1" x14ac:dyDescent="0.45"/>
    <row r="788" ht="19" customHeight="1" x14ac:dyDescent="0.45"/>
    <row r="789" ht="19" customHeight="1" x14ac:dyDescent="0.45"/>
    <row r="790" ht="19" customHeight="1" x14ac:dyDescent="0.45"/>
    <row r="791" ht="19" customHeight="1" x14ac:dyDescent="0.45"/>
    <row r="792" ht="19" customHeight="1" x14ac:dyDescent="0.45"/>
    <row r="793" ht="19" customHeight="1" x14ac:dyDescent="0.45"/>
    <row r="794" ht="19" customHeight="1" x14ac:dyDescent="0.45"/>
    <row r="795" ht="19" customHeight="1" x14ac:dyDescent="0.45"/>
    <row r="796" ht="19" customHeight="1" x14ac:dyDescent="0.45"/>
    <row r="797" ht="19" customHeight="1" x14ac:dyDescent="0.45"/>
    <row r="798" ht="19" customHeight="1" x14ac:dyDescent="0.45"/>
    <row r="799" ht="19" customHeight="1" x14ac:dyDescent="0.45"/>
    <row r="800" ht="19" customHeight="1" x14ac:dyDescent="0.45"/>
    <row r="801" ht="19" customHeight="1" x14ac:dyDescent="0.45"/>
    <row r="802" ht="19" customHeight="1" x14ac:dyDescent="0.45"/>
    <row r="803" ht="19" customHeight="1" x14ac:dyDescent="0.45"/>
    <row r="804" ht="19" customHeight="1" x14ac:dyDescent="0.45"/>
    <row r="805" ht="19" customHeight="1" x14ac:dyDescent="0.45"/>
    <row r="806" ht="19" customHeight="1" x14ac:dyDescent="0.45"/>
    <row r="807" ht="19" customHeight="1" x14ac:dyDescent="0.45"/>
    <row r="808" ht="19" customHeight="1" x14ac:dyDescent="0.45"/>
    <row r="809" ht="19" customHeight="1" x14ac:dyDescent="0.45"/>
    <row r="810" ht="19" customHeight="1" x14ac:dyDescent="0.45"/>
    <row r="811" ht="19" customHeight="1" x14ac:dyDescent="0.45"/>
    <row r="812" ht="19" customHeight="1" x14ac:dyDescent="0.45"/>
    <row r="813" ht="19" customHeight="1" x14ac:dyDescent="0.45"/>
    <row r="814" ht="19" customHeight="1" x14ac:dyDescent="0.45"/>
    <row r="815" ht="19" customHeight="1" x14ac:dyDescent="0.45"/>
    <row r="816" ht="19" customHeight="1" x14ac:dyDescent="0.45"/>
    <row r="817" ht="19" customHeight="1" x14ac:dyDescent="0.45"/>
    <row r="818" ht="19" customHeight="1" x14ac:dyDescent="0.45"/>
    <row r="819" ht="19" customHeight="1" x14ac:dyDescent="0.45"/>
    <row r="820" ht="19" customHeight="1" x14ac:dyDescent="0.45"/>
    <row r="821" ht="19" customHeight="1" x14ac:dyDescent="0.45"/>
    <row r="822" ht="19" customHeight="1" x14ac:dyDescent="0.45"/>
    <row r="823" ht="19" customHeight="1" x14ac:dyDescent="0.45"/>
    <row r="824" ht="19" customHeight="1" x14ac:dyDescent="0.45"/>
    <row r="825" ht="19" customHeight="1" x14ac:dyDescent="0.45"/>
    <row r="826" ht="19" customHeight="1" x14ac:dyDescent="0.45"/>
    <row r="827" ht="19" customHeight="1" x14ac:dyDescent="0.45"/>
    <row r="828" ht="19" customHeight="1" x14ac:dyDescent="0.45"/>
    <row r="829" ht="19" customHeight="1" x14ac:dyDescent="0.45"/>
    <row r="830" ht="19" customHeight="1" x14ac:dyDescent="0.45"/>
    <row r="831" ht="19" customHeight="1" x14ac:dyDescent="0.45"/>
    <row r="832" ht="19" customHeight="1" x14ac:dyDescent="0.45"/>
    <row r="833" ht="19" customHeight="1" x14ac:dyDescent="0.45"/>
    <row r="834" ht="19" customHeight="1" x14ac:dyDescent="0.45"/>
    <row r="835" ht="19" customHeight="1" x14ac:dyDescent="0.45"/>
    <row r="836" ht="19" customHeight="1" x14ac:dyDescent="0.45"/>
    <row r="837" ht="19" customHeight="1" x14ac:dyDescent="0.45"/>
    <row r="838" ht="19" customHeight="1" x14ac:dyDescent="0.45"/>
    <row r="839" ht="19" customHeight="1" x14ac:dyDescent="0.45"/>
    <row r="840" ht="19" customHeight="1" x14ac:dyDescent="0.45"/>
    <row r="841" ht="19" customHeight="1" x14ac:dyDescent="0.45"/>
    <row r="842" ht="19" customHeight="1" x14ac:dyDescent="0.45"/>
    <row r="843" ht="19" customHeight="1" x14ac:dyDescent="0.45"/>
    <row r="844" ht="19" customHeight="1" x14ac:dyDescent="0.45"/>
    <row r="845" ht="19" customHeight="1" x14ac:dyDescent="0.45"/>
    <row r="846" ht="19" customHeight="1" x14ac:dyDescent="0.45"/>
    <row r="847" ht="19" customHeight="1" x14ac:dyDescent="0.45"/>
    <row r="848" ht="19" customHeight="1" x14ac:dyDescent="0.45"/>
    <row r="849" ht="19" customHeight="1" x14ac:dyDescent="0.45"/>
    <row r="850" ht="19" customHeight="1" x14ac:dyDescent="0.45"/>
    <row r="851" ht="19" customHeight="1" x14ac:dyDescent="0.45"/>
    <row r="852" ht="19" customHeight="1" x14ac:dyDescent="0.45"/>
    <row r="853" ht="19" customHeight="1" x14ac:dyDescent="0.45"/>
    <row r="854" ht="19" customHeight="1" x14ac:dyDescent="0.45"/>
    <row r="855" ht="19" customHeight="1" x14ac:dyDescent="0.45"/>
    <row r="856" ht="19" customHeight="1" x14ac:dyDescent="0.45"/>
    <row r="857" ht="19" customHeight="1" x14ac:dyDescent="0.45"/>
    <row r="858" ht="19" customHeight="1" x14ac:dyDescent="0.45"/>
    <row r="859" ht="19" customHeight="1" x14ac:dyDescent="0.45"/>
    <row r="860" ht="19" customHeight="1" x14ac:dyDescent="0.45"/>
    <row r="861" ht="19" customHeight="1" x14ac:dyDescent="0.45"/>
    <row r="862" ht="19" customHeight="1" x14ac:dyDescent="0.45"/>
    <row r="863" ht="19" customHeight="1" x14ac:dyDescent="0.45"/>
    <row r="864" ht="19" customHeight="1" x14ac:dyDescent="0.45"/>
    <row r="865" ht="19" customHeight="1" x14ac:dyDescent="0.45"/>
    <row r="866" ht="19" customHeight="1" x14ac:dyDescent="0.45"/>
    <row r="867" ht="19" customHeight="1" x14ac:dyDescent="0.45"/>
    <row r="868" ht="19" customHeight="1" x14ac:dyDescent="0.45"/>
    <row r="869" ht="19" customHeight="1" x14ac:dyDescent="0.45"/>
    <row r="870" ht="19" customHeight="1" x14ac:dyDescent="0.45"/>
    <row r="871" ht="19" customHeight="1" x14ac:dyDescent="0.45"/>
    <row r="872" ht="19" customHeight="1" x14ac:dyDescent="0.45"/>
    <row r="873" ht="19" customHeight="1" x14ac:dyDescent="0.45"/>
    <row r="874" ht="19" customHeight="1" x14ac:dyDescent="0.45"/>
    <row r="875" ht="19" customHeight="1" x14ac:dyDescent="0.45"/>
    <row r="876" ht="19" customHeight="1" x14ac:dyDescent="0.45"/>
    <row r="877" ht="19" customHeight="1" x14ac:dyDescent="0.45"/>
    <row r="878" ht="19" customHeight="1" x14ac:dyDescent="0.45"/>
    <row r="879" ht="19" customHeight="1" x14ac:dyDescent="0.45"/>
    <row r="880" ht="19" customHeight="1" x14ac:dyDescent="0.45"/>
    <row r="881" ht="19" customHeight="1" x14ac:dyDescent="0.45"/>
    <row r="882" ht="19" customHeight="1" x14ac:dyDescent="0.45"/>
    <row r="883" ht="19" customHeight="1" x14ac:dyDescent="0.45"/>
    <row r="884" ht="19" customHeight="1" x14ac:dyDescent="0.45"/>
    <row r="885" ht="19" customHeight="1" x14ac:dyDescent="0.45"/>
    <row r="886" ht="19" customHeight="1" x14ac:dyDescent="0.45"/>
    <row r="887" ht="19" customHeight="1" x14ac:dyDescent="0.45"/>
    <row r="888" ht="19" customHeight="1" x14ac:dyDescent="0.45"/>
    <row r="889" ht="19" customHeight="1" x14ac:dyDescent="0.45"/>
    <row r="890" ht="19" customHeight="1" x14ac:dyDescent="0.45"/>
    <row r="891" ht="19" customHeight="1" x14ac:dyDescent="0.45"/>
    <row r="892" ht="19" customHeight="1" x14ac:dyDescent="0.45"/>
    <row r="893" ht="19" customHeight="1" x14ac:dyDescent="0.45"/>
    <row r="894" ht="19" customHeight="1" x14ac:dyDescent="0.45"/>
    <row r="895" ht="19" customHeight="1" x14ac:dyDescent="0.45"/>
    <row r="896" ht="19" customHeight="1" x14ac:dyDescent="0.45"/>
    <row r="897" ht="19" customHeight="1" x14ac:dyDescent="0.45"/>
    <row r="898" ht="19" customHeight="1" x14ac:dyDescent="0.45"/>
    <row r="899" ht="19" customHeight="1" x14ac:dyDescent="0.45"/>
    <row r="900" ht="19" customHeight="1" x14ac:dyDescent="0.45"/>
    <row r="901" ht="19" customHeight="1" x14ac:dyDescent="0.45"/>
    <row r="902" ht="19" customHeight="1" x14ac:dyDescent="0.45"/>
    <row r="903" ht="19" customHeight="1" x14ac:dyDescent="0.45"/>
    <row r="904" ht="19" customHeight="1" x14ac:dyDescent="0.45"/>
    <row r="905" ht="19" customHeight="1" x14ac:dyDescent="0.45"/>
    <row r="906" ht="19" customHeight="1" x14ac:dyDescent="0.45"/>
    <row r="907" ht="19" customHeight="1" x14ac:dyDescent="0.45"/>
    <row r="908" ht="19" customHeight="1" x14ac:dyDescent="0.45"/>
    <row r="909" ht="19" customHeight="1" x14ac:dyDescent="0.45"/>
    <row r="910" ht="19" customHeight="1" x14ac:dyDescent="0.45"/>
    <row r="911" ht="19" customHeight="1" x14ac:dyDescent="0.45"/>
    <row r="912" ht="19" customHeight="1" x14ac:dyDescent="0.45"/>
    <row r="913" ht="19" customHeight="1" x14ac:dyDescent="0.45"/>
    <row r="914" ht="19" customHeight="1" x14ac:dyDescent="0.45"/>
    <row r="915" ht="19" customHeight="1" x14ac:dyDescent="0.45"/>
    <row r="916" ht="19" customHeight="1" x14ac:dyDescent="0.45"/>
    <row r="917" ht="19" customHeight="1" x14ac:dyDescent="0.45"/>
    <row r="918" ht="19" customHeight="1" x14ac:dyDescent="0.45"/>
    <row r="919" ht="19" customHeight="1" x14ac:dyDescent="0.45"/>
    <row r="920" ht="19" customHeight="1" x14ac:dyDescent="0.45"/>
    <row r="921" ht="19" customHeight="1" x14ac:dyDescent="0.45"/>
    <row r="922" ht="19" customHeight="1" x14ac:dyDescent="0.45"/>
    <row r="923" ht="19" customHeight="1" x14ac:dyDescent="0.45"/>
    <row r="924" ht="19" customHeight="1" x14ac:dyDescent="0.45"/>
    <row r="925" ht="19" customHeight="1" x14ac:dyDescent="0.45"/>
    <row r="926" ht="19" customHeight="1" x14ac:dyDescent="0.45"/>
    <row r="927" ht="19" customHeight="1" x14ac:dyDescent="0.45"/>
    <row r="928" ht="19" customHeight="1" x14ac:dyDescent="0.45"/>
    <row r="929" ht="19" customHeight="1" x14ac:dyDescent="0.45"/>
    <row r="930" ht="19" customHeight="1" x14ac:dyDescent="0.45"/>
    <row r="931" ht="19" customHeight="1" x14ac:dyDescent="0.45"/>
    <row r="932" ht="19" customHeight="1" x14ac:dyDescent="0.45"/>
    <row r="933" ht="19" customHeight="1" x14ac:dyDescent="0.45"/>
    <row r="934" ht="19" customHeight="1" x14ac:dyDescent="0.45"/>
    <row r="935" ht="19" customHeight="1" x14ac:dyDescent="0.45"/>
    <row r="936" ht="19" customHeight="1" x14ac:dyDescent="0.45"/>
    <row r="937" ht="19" customHeight="1" x14ac:dyDescent="0.45"/>
    <row r="938" ht="19" customHeight="1" x14ac:dyDescent="0.45"/>
    <row r="939" ht="19" customHeight="1" x14ac:dyDescent="0.45"/>
    <row r="940" ht="19" customHeight="1" x14ac:dyDescent="0.45"/>
    <row r="941" ht="19" customHeight="1" x14ac:dyDescent="0.45"/>
    <row r="942" ht="19" customHeight="1" x14ac:dyDescent="0.45"/>
    <row r="943" ht="19" customHeight="1" x14ac:dyDescent="0.45"/>
    <row r="944" ht="19" customHeight="1" x14ac:dyDescent="0.45"/>
    <row r="945" ht="19" customHeight="1" x14ac:dyDescent="0.45"/>
    <row r="946" ht="19" customHeight="1" x14ac:dyDescent="0.45"/>
    <row r="947" ht="19" customHeight="1" x14ac:dyDescent="0.45"/>
    <row r="948" ht="19" customHeight="1" x14ac:dyDescent="0.45"/>
    <row r="949" ht="19" customHeight="1" x14ac:dyDescent="0.45"/>
    <row r="950" ht="19" customHeight="1" x14ac:dyDescent="0.45"/>
    <row r="951" ht="19" customHeight="1" x14ac:dyDescent="0.45"/>
    <row r="952" ht="19" customHeight="1" x14ac:dyDescent="0.45"/>
    <row r="953" ht="19" customHeight="1" x14ac:dyDescent="0.45"/>
    <row r="954" ht="19" customHeight="1" x14ac:dyDescent="0.45"/>
    <row r="955" ht="19" customHeight="1" x14ac:dyDescent="0.45"/>
    <row r="956" ht="19" customHeight="1" x14ac:dyDescent="0.45"/>
    <row r="957" ht="19" customHeight="1" x14ac:dyDescent="0.45"/>
    <row r="958" ht="19" customHeight="1" x14ac:dyDescent="0.45"/>
    <row r="959" ht="19" customHeight="1" x14ac:dyDescent="0.45"/>
    <row r="960" ht="19" customHeight="1" x14ac:dyDescent="0.45"/>
    <row r="961" ht="19" customHeight="1" x14ac:dyDescent="0.45"/>
    <row r="962" ht="19" customHeight="1" x14ac:dyDescent="0.45"/>
    <row r="963" ht="19" customHeight="1" x14ac:dyDescent="0.45"/>
    <row r="964" ht="19" customHeight="1" x14ac:dyDescent="0.45"/>
    <row r="965" ht="19" customHeight="1" x14ac:dyDescent="0.45"/>
    <row r="966" ht="19" customHeight="1" x14ac:dyDescent="0.45"/>
    <row r="967" ht="19" customHeight="1" x14ac:dyDescent="0.45"/>
    <row r="968" ht="19" customHeight="1" x14ac:dyDescent="0.45"/>
    <row r="969" ht="19" customHeight="1" x14ac:dyDescent="0.45"/>
    <row r="970" ht="19" customHeight="1" x14ac:dyDescent="0.45"/>
    <row r="971" ht="19" customHeight="1" x14ac:dyDescent="0.45"/>
    <row r="972" ht="19" customHeight="1" x14ac:dyDescent="0.45"/>
    <row r="973" ht="19" customHeight="1" x14ac:dyDescent="0.45"/>
    <row r="974" ht="19" customHeight="1" x14ac:dyDescent="0.45"/>
    <row r="975" ht="19" customHeight="1" x14ac:dyDescent="0.45"/>
    <row r="976" ht="19" customHeight="1" x14ac:dyDescent="0.45"/>
    <row r="977" ht="19" customHeight="1" x14ac:dyDescent="0.45"/>
    <row r="978" ht="19" customHeight="1" x14ac:dyDescent="0.45"/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36FE-7C58-42B6-8C62-571F24856CAF}">
  <dimension ref="A1:L975"/>
  <sheetViews>
    <sheetView workbookViewId="0">
      <selection activeCell="P14" sqref="P14"/>
    </sheetView>
  </sheetViews>
  <sheetFormatPr defaultColWidth="13.81640625" defaultRowHeight="14.5" x14ac:dyDescent="0.35"/>
  <cols>
    <col min="1" max="1" width="19.6328125" customWidth="1"/>
    <col min="2" max="2" width="90.81640625" customWidth="1"/>
    <col min="3" max="3" width="21.54296875" customWidth="1"/>
    <col min="4" max="4" width="13.6328125" customWidth="1"/>
    <col min="5" max="5" width="24.26953125" customWidth="1"/>
    <col min="6" max="6" width="25.08984375" customWidth="1"/>
    <col min="7" max="7" width="18.54296875" customWidth="1"/>
    <col min="8" max="8" width="23.08984375" customWidth="1"/>
    <col min="9" max="9" width="29.453125" customWidth="1"/>
    <col min="10" max="10" width="72.1796875" customWidth="1"/>
    <col min="11" max="11" width="31.6328125" customWidth="1"/>
    <col min="12" max="12" width="92.1796875" customWidth="1"/>
  </cols>
  <sheetData>
    <row r="1" spans="1:12" s="16" customFormat="1" ht="34" customHeight="1" x14ac:dyDescent="0.35">
      <c r="A1" s="17" t="s">
        <v>689</v>
      </c>
      <c r="B1" s="17" t="s">
        <v>690</v>
      </c>
      <c r="C1" s="17" t="s">
        <v>691</v>
      </c>
      <c r="D1" s="17" t="s">
        <v>692</v>
      </c>
      <c r="E1" s="17" t="s">
        <v>1176</v>
      </c>
      <c r="F1" s="17" t="s">
        <v>1177</v>
      </c>
      <c r="G1" s="17" t="s">
        <v>695</v>
      </c>
      <c r="H1" s="17" t="s">
        <v>696</v>
      </c>
      <c r="I1" s="17" t="s">
        <v>697</v>
      </c>
      <c r="J1" s="17" t="s">
        <v>698</v>
      </c>
      <c r="K1" s="17" t="s">
        <v>699</v>
      </c>
      <c r="L1" s="17" t="s">
        <v>700</v>
      </c>
    </row>
    <row r="2" spans="1:12" s="12" customFormat="1" ht="31.5" customHeight="1" x14ac:dyDescent="0.35">
      <c r="A2" s="24" t="s">
        <v>1178</v>
      </c>
      <c r="B2" s="24" t="s">
        <v>1179</v>
      </c>
      <c r="C2" s="24" t="s">
        <v>1180</v>
      </c>
      <c r="D2" s="24" t="s">
        <v>1181</v>
      </c>
      <c r="E2" s="24">
        <v>1</v>
      </c>
      <c r="F2" s="24">
        <v>2</v>
      </c>
      <c r="G2" s="24" t="s">
        <v>1182</v>
      </c>
      <c r="H2" s="24" t="s">
        <v>719</v>
      </c>
      <c r="I2" s="25">
        <v>46135</v>
      </c>
      <c r="J2" s="24" t="s">
        <v>1183</v>
      </c>
      <c r="K2" s="24" t="s">
        <v>1184</v>
      </c>
      <c r="L2" s="26" t="s">
        <v>1185</v>
      </c>
    </row>
    <row r="3" spans="1:12" s="12" customFormat="1" ht="31.5" customHeight="1" x14ac:dyDescent="0.35">
      <c r="A3" s="18" t="s">
        <v>685</v>
      </c>
      <c r="B3" s="18" t="s">
        <v>702</v>
      </c>
      <c r="C3" s="18" t="s">
        <v>703</v>
      </c>
      <c r="D3" s="18" t="s">
        <v>704</v>
      </c>
      <c r="E3" s="18">
        <v>2</v>
      </c>
      <c r="F3" s="18">
        <v>2</v>
      </c>
      <c r="G3" s="18" t="s">
        <v>705</v>
      </c>
      <c r="H3" s="18" t="s">
        <v>706</v>
      </c>
      <c r="I3" s="19">
        <v>46236</v>
      </c>
      <c r="J3" s="18" t="s">
        <v>707</v>
      </c>
      <c r="K3" s="18" t="s">
        <v>708</v>
      </c>
      <c r="L3" s="18" t="s">
        <v>709</v>
      </c>
    </row>
    <row r="4" spans="1:12" s="12" customFormat="1" ht="31.5" customHeight="1" x14ac:dyDescent="0.35">
      <c r="A4" s="18" t="s">
        <v>686</v>
      </c>
      <c r="B4" s="18" t="s">
        <v>712</v>
      </c>
      <c r="C4" s="18" t="s">
        <v>703</v>
      </c>
      <c r="D4" s="18" t="s">
        <v>704</v>
      </c>
      <c r="E4" s="18">
        <v>1</v>
      </c>
      <c r="F4" s="18">
        <v>2</v>
      </c>
      <c r="G4" s="18" t="s">
        <v>705</v>
      </c>
      <c r="H4" s="18" t="s">
        <v>713</v>
      </c>
      <c r="I4" s="19">
        <v>46237</v>
      </c>
      <c r="J4" s="18" t="s">
        <v>714</v>
      </c>
      <c r="K4" s="18" t="s">
        <v>715</v>
      </c>
      <c r="L4" s="18" t="s">
        <v>716</v>
      </c>
    </row>
    <row r="5" spans="1:12" s="12" customFormat="1" ht="31.5" customHeight="1" x14ac:dyDescent="0.35">
      <c r="A5" s="18" t="s">
        <v>687</v>
      </c>
      <c r="B5" s="18" t="s">
        <v>718</v>
      </c>
      <c r="C5" s="18" t="s">
        <v>703</v>
      </c>
      <c r="D5" s="18" t="s">
        <v>704</v>
      </c>
      <c r="E5" s="18">
        <v>3</v>
      </c>
      <c r="F5" s="18">
        <v>3</v>
      </c>
      <c r="G5" s="18" t="s">
        <v>705</v>
      </c>
      <c r="H5" s="18" t="s">
        <v>719</v>
      </c>
      <c r="I5" s="19">
        <v>46237</v>
      </c>
      <c r="J5" s="18" t="s">
        <v>720</v>
      </c>
      <c r="K5" s="18" t="s">
        <v>721</v>
      </c>
      <c r="L5" s="18" t="s">
        <v>722</v>
      </c>
    </row>
    <row r="6" spans="1:12" ht="31.5" customHeight="1" x14ac:dyDescent="0.35"/>
    <row r="7" spans="1:12" ht="19" customHeight="1" x14ac:dyDescent="0.35"/>
    <row r="8" spans="1:12" ht="19" customHeight="1" x14ac:dyDescent="0.35"/>
    <row r="9" spans="1:12" ht="19" customHeight="1" x14ac:dyDescent="0.35"/>
    <row r="10" spans="1:12" ht="19" customHeight="1" x14ac:dyDescent="0.35"/>
    <row r="11" spans="1:12" ht="19" customHeight="1" x14ac:dyDescent="0.35"/>
    <row r="12" spans="1:12" ht="19" customHeight="1" x14ac:dyDescent="0.35"/>
    <row r="13" spans="1:12" ht="19" customHeight="1" x14ac:dyDescent="0.35"/>
    <row r="14" spans="1:12" ht="19" customHeight="1" x14ac:dyDescent="0.35"/>
    <row r="15" spans="1:12" ht="19" customHeight="1" x14ac:dyDescent="0.35"/>
    <row r="16" spans="1:12" ht="19" customHeight="1" x14ac:dyDescent="0.35"/>
    <row r="17" ht="19" customHeight="1" x14ac:dyDescent="0.35"/>
    <row r="18" ht="19" customHeight="1" x14ac:dyDescent="0.35"/>
    <row r="19" ht="19" customHeight="1" x14ac:dyDescent="0.35"/>
    <row r="20" ht="19" customHeight="1" x14ac:dyDescent="0.35"/>
    <row r="21" ht="19" customHeight="1" x14ac:dyDescent="0.35"/>
    <row r="22" ht="19" customHeight="1" x14ac:dyDescent="0.35"/>
    <row r="23" ht="19" customHeight="1" x14ac:dyDescent="0.35"/>
    <row r="24" ht="19" customHeight="1" x14ac:dyDescent="0.35"/>
    <row r="25" ht="19" customHeight="1" x14ac:dyDescent="0.35"/>
    <row r="26" ht="19" customHeight="1" x14ac:dyDescent="0.35"/>
    <row r="27" ht="19" customHeight="1" x14ac:dyDescent="0.35"/>
    <row r="28" ht="19" customHeight="1" x14ac:dyDescent="0.35"/>
    <row r="29" ht="19" customHeight="1" x14ac:dyDescent="0.35"/>
    <row r="30" ht="19" customHeight="1" x14ac:dyDescent="0.35"/>
    <row r="31" ht="19" customHeight="1" x14ac:dyDescent="0.35"/>
    <row r="32" ht="19" customHeight="1" x14ac:dyDescent="0.35"/>
    <row r="33" ht="19" customHeight="1" x14ac:dyDescent="0.35"/>
    <row r="34" ht="19" customHeight="1" x14ac:dyDescent="0.35"/>
    <row r="35" ht="19" customHeight="1" x14ac:dyDescent="0.35"/>
    <row r="36" ht="19" customHeight="1" x14ac:dyDescent="0.35"/>
    <row r="37" ht="19" customHeight="1" x14ac:dyDescent="0.35"/>
    <row r="38" ht="19" customHeight="1" x14ac:dyDescent="0.35"/>
    <row r="39" ht="19" customHeight="1" x14ac:dyDescent="0.35"/>
    <row r="40" ht="19" customHeight="1" x14ac:dyDescent="0.35"/>
    <row r="41" ht="19" customHeight="1" x14ac:dyDescent="0.35"/>
    <row r="42" ht="19" customHeight="1" x14ac:dyDescent="0.35"/>
    <row r="43" ht="19" customHeight="1" x14ac:dyDescent="0.35"/>
    <row r="44" ht="19" customHeight="1" x14ac:dyDescent="0.35"/>
    <row r="45" ht="19" customHeight="1" x14ac:dyDescent="0.35"/>
    <row r="46" ht="19" customHeight="1" x14ac:dyDescent="0.35"/>
    <row r="47" ht="19" customHeight="1" x14ac:dyDescent="0.35"/>
    <row r="48" ht="19" customHeight="1" x14ac:dyDescent="0.35"/>
    <row r="49" ht="19" customHeight="1" x14ac:dyDescent="0.35"/>
    <row r="50" ht="19" customHeight="1" x14ac:dyDescent="0.35"/>
    <row r="51" ht="19" customHeight="1" x14ac:dyDescent="0.35"/>
    <row r="52" ht="19" customHeight="1" x14ac:dyDescent="0.35"/>
    <row r="53" ht="19" customHeight="1" x14ac:dyDescent="0.35"/>
    <row r="54" ht="19" customHeight="1" x14ac:dyDescent="0.35"/>
    <row r="55" ht="19" customHeight="1" x14ac:dyDescent="0.35"/>
    <row r="56" ht="19" customHeight="1" x14ac:dyDescent="0.35"/>
    <row r="57" ht="19" customHeight="1" x14ac:dyDescent="0.35"/>
    <row r="58" ht="19" customHeight="1" x14ac:dyDescent="0.35"/>
    <row r="59" ht="19" customHeight="1" x14ac:dyDescent="0.35"/>
    <row r="60" ht="19" customHeight="1" x14ac:dyDescent="0.35"/>
    <row r="61" ht="19" customHeight="1" x14ac:dyDescent="0.35"/>
    <row r="62" ht="19" customHeight="1" x14ac:dyDescent="0.35"/>
    <row r="63" ht="19" customHeight="1" x14ac:dyDescent="0.35"/>
    <row r="64" ht="19" customHeight="1" x14ac:dyDescent="0.35"/>
    <row r="65" ht="19" customHeight="1" x14ac:dyDescent="0.35"/>
    <row r="66" ht="19" customHeight="1" x14ac:dyDescent="0.35"/>
    <row r="67" ht="19" customHeight="1" x14ac:dyDescent="0.35"/>
    <row r="68" ht="19" customHeight="1" x14ac:dyDescent="0.35"/>
    <row r="69" ht="19" customHeight="1" x14ac:dyDescent="0.35"/>
    <row r="70" ht="19" customHeight="1" x14ac:dyDescent="0.35"/>
    <row r="71" ht="19" customHeight="1" x14ac:dyDescent="0.35"/>
    <row r="72" ht="19" customHeight="1" x14ac:dyDescent="0.35"/>
    <row r="73" ht="19" customHeight="1" x14ac:dyDescent="0.35"/>
    <row r="74" ht="19" customHeight="1" x14ac:dyDescent="0.35"/>
    <row r="75" ht="19" customHeight="1" x14ac:dyDescent="0.35"/>
    <row r="76" ht="19" customHeight="1" x14ac:dyDescent="0.35"/>
    <row r="77" ht="19" customHeight="1" x14ac:dyDescent="0.35"/>
    <row r="78" ht="19" customHeight="1" x14ac:dyDescent="0.35"/>
    <row r="79" ht="19" customHeight="1" x14ac:dyDescent="0.35"/>
    <row r="80" ht="19" customHeight="1" x14ac:dyDescent="0.35"/>
    <row r="81" ht="19" customHeight="1" x14ac:dyDescent="0.35"/>
    <row r="82" ht="19" customHeight="1" x14ac:dyDescent="0.35"/>
    <row r="83" ht="19" customHeight="1" x14ac:dyDescent="0.35"/>
    <row r="84" ht="19" customHeight="1" x14ac:dyDescent="0.35"/>
    <row r="85" ht="19" customHeight="1" x14ac:dyDescent="0.35"/>
    <row r="86" ht="19" customHeight="1" x14ac:dyDescent="0.35"/>
    <row r="87" ht="19" customHeight="1" x14ac:dyDescent="0.35"/>
    <row r="88" ht="19" customHeight="1" x14ac:dyDescent="0.35"/>
    <row r="89" ht="19" customHeight="1" x14ac:dyDescent="0.35"/>
    <row r="90" ht="19" customHeight="1" x14ac:dyDescent="0.35"/>
    <row r="91" ht="19" customHeight="1" x14ac:dyDescent="0.35"/>
    <row r="92" ht="19" customHeight="1" x14ac:dyDescent="0.35"/>
    <row r="93" ht="19" customHeight="1" x14ac:dyDescent="0.35"/>
    <row r="94" ht="19" customHeight="1" x14ac:dyDescent="0.35"/>
    <row r="95" ht="19" customHeight="1" x14ac:dyDescent="0.35"/>
    <row r="96" ht="19" customHeight="1" x14ac:dyDescent="0.35"/>
    <row r="97" ht="19" customHeight="1" x14ac:dyDescent="0.35"/>
    <row r="98" ht="19" customHeight="1" x14ac:dyDescent="0.35"/>
    <row r="99" ht="19" customHeight="1" x14ac:dyDescent="0.35"/>
    <row r="100" ht="19" customHeight="1" x14ac:dyDescent="0.35"/>
    <row r="101" ht="19" customHeight="1" x14ac:dyDescent="0.35"/>
    <row r="102" ht="19" customHeight="1" x14ac:dyDescent="0.35"/>
    <row r="103" ht="19" customHeight="1" x14ac:dyDescent="0.35"/>
    <row r="104" ht="19" customHeight="1" x14ac:dyDescent="0.35"/>
    <row r="105" ht="19" customHeight="1" x14ac:dyDescent="0.35"/>
    <row r="106" ht="19" customHeight="1" x14ac:dyDescent="0.35"/>
    <row r="107" ht="19" customHeight="1" x14ac:dyDescent="0.35"/>
    <row r="108" ht="19" customHeight="1" x14ac:dyDescent="0.35"/>
    <row r="109" ht="19" customHeight="1" x14ac:dyDescent="0.35"/>
    <row r="110" ht="19" customHeight="1" x14ac:dyDescent="0.35"/>
    <row r="111" ht="19" customHeight="1" x14ac:dyDescent="0.35"/>
    <row r="112" ht="19" customHeight="1" x14ac:dyDescent="0.35"/>
    <row r="113" ht="19" customHeight="1" x14ac:dyDescent="0.35"/>
    <row r="114" ht="19" customHeight="1" x14ac:dyDescent="0.35"/>
    <row r="115" ht="19" customHeight="1" x14ac:dyDescent="0.35"/>
    <row r="116" ht="19" customHeight="1" x14ac:dyDescent="0.35"/>
    <row r="117" ht="19" customHeight="1" x14ac:dyDescent="0.35"/>
    <row r="118" ht="19" customHeight="1" x14ac:dyDescent="0.35"/>
    <row r="119" ht="19" customHeight="1" x14ac:dyDescent="0.35"/>
    <row r="120" ht="19" customHeight="1" x14ac:dyDescent="0.35"/>
    <row r="121" ht="19" customHeight="1" x14ac:dyDescent="0.35"/>
    <row r="122" ht="19" customHeight="1" x14ac:dyDescent="0.35"/>
    <row r="123" ht="19" customHeight="1" x14ac:dyDescent="0.35"/>
    <row r="124" ht="19" customHeight="1" x14ac:dyDescent="0.35"/>
    <row r="125" ht="19" customHeight="1" x14ac:dyDescent="0.35"/>
    <row r="126" ht="19" customHeight="1" x14ac:dyDescent="0.35"/>
    <row r="127" ht="19" customHeight="1" x14ac:dyDescent="0.35"/>
    <row r="128" ht="19" customHeight="1" x14ac:dyDescent="0.35"/>
    <row r="129" ht="19" customHeight="1" x14ac:dyDescent="0.35"/>
    <row r="130" ht="19" customHeight="1" x14ac:dyDescent="0.35"/>
    <row r="131" ht="19" customHeight="1" x14ac:dyDescent="0.35"/>
    <row r="132" ht="19" customHeight="1" x14ac:dyDescent="0.35"/>
    <row r="133" ht="19" customHeight="1" x14ac:dyDescent="0.35"/>
    <row r="134" ht="19" customHeight="1" x14ac:dyDescent="0.35"/>
    <row r="135" ht="19" customHeight="1" x14ac:dyDescent="0.35"/>
    <row r="136" ht="19" customHeight="1" x14ac:dyDescent="0.35"/>
    <row r="137" ht="19" customHeight="1" x14ac:dyDescent="0.35"/>
    <row r="138" ht="19" customHeight="1" x14ac:dyDescent="0.35"/>
    <row r="139" ht="19" customHeight="1" x14ac:dyDescent="0.35"/>
    <row r="140" ht="19" customHeight="1" x14ac:dyDescent="0.35"/>
    <row r="141" ht="19" customHeight="1" x14ac:dyDescent="0.35"/>
    <row r="142" ht="19" customHeight="1" x14ac:dyDescent="0.35"/>
    <row r="143" ht="19" customHeight="1" x14ac:dyDescent="0.35"/>
    <row r="144" ht="19" customHeight="1" x14ac:dyDescent="0.35"/>
    <row r="145" ht="19" customHeight="1" x14ac:dyDescent="0.35"/>
    <row r="146" ht="19" customHeight="1" x14ac:dyDescent="0.35"/>
    <row r="147" ht="19" customHeight="1" x14ac:dyDescent="0.35"/>
    <row r="148" ht="19" customHeight="1" x14ac:dyDescent="0.35"/>
    <row r="149" ht="19" customHeight="1" x14ac:dyDescent="0.35"/>
    <row r="150" ht="19" customHeight="1" x14ac:dyDescent="0.35"/>
    <row r="151" ht="19" customHeight="1" x14ac:dyDescent="0.35"/>
    <row r="152" ht="19" customHeight="1" x14ac:dyDescent="0.35"/>
    <row r="153" ht="19" customHeight="1" x14ac:dyDescent="0.35"/>
    <row r="154" ht="19" customHeight="1" x14ac:dyDescent="0.35"/>
    <row r="155" ht="19" customHeight="1" x14ac:dyDescent="0.35"/>
    <row r="156" ht="19" customHeight="1" x14ac:dyDescent="0.35"/>
    <row r="157" ht="19" customHeight="1" x14ac:dyDescent="0.35"/>
    <row r="158" ht="19" customHeight="1" x14ac:dyDescent="0.35"/>
    <row r="159" ht="19" customHeight="1" x14ac:dyDescent="0.35"/>
    <row r="160" ht="19" customHeight="1" x14ac:dyDescent="0.35"/>
    <row r="161" ht="19" customHeight="1" x14ac:dyDescent="0.35"/>
    <row r="162" ht="19" customHeight="1" x14ac:dyDescent="0.35"/>
    <row r="163" ht="19" customHeight="1" x14ac:dyDescent="0.35"/>
    <row r="164" ht="19" customHeight="1" x14ac:dyDescent="0.35"/>
    <row r="165" ht="19" customHeight="1" x14ac:dyDescent="0.35"/>
    <row r="166" ht="19" customHeight="1" x14ac:dyDescent="0.35"/>
    <row r="167" ht="19" customHeight="1" x14ac:dyDescent="0.35"/>
    <row r="168" ht="19" customHeight="1" x14ac:dyDescent="0.35"/>
    <row r="169" ht="19" customHeight="1" x14ac:dyDescent="0.35"/>
    <row r="170" ht="19" customHeight="1" x14ac:dyDescent="0.35"/>
    <row r="171" ht="19" customHeight="1" x14ac:dyDescent="0.35"/>
    <row r="172" ht="19" customHeight="1" x14ac:dyDescent="0.35"/>
    <row r="173" ht="19" customHeight="1" x14ac:dyDescent="0.35"/>
    <row r="174" ht="19" customHeight="1" x14ac:dyDescent="0.35"/>
    <row r="175" ht="19" customHeight="1" x14ac:dyDescent="0.35"/>
    <row r="176" ht="19" customHeight="1" x14ac:dyDescent="0.35"/>
    <row r="177" ht="19" customHeight="1" x14ac:dyDescent="0.35"/>
    <row r="178" ht="19" customHeight="1" x14ac:dyDescent="0.35"/>
    <row r="179" ht="19" customHeight="1" x14ac:dyDescent="0.35"/>
    <row r="180" ht="19" customHeight="1" x14ac:dyDescent="0.35"/>
    <row r="181" ht="19" customHeight="1" x14ac:dyDescent="0.35"/>
    <row r="182" ht="19" customHeight="1" x14ac:dyDescent="0.35"/>
    <row r="183" ht="19" customHeight="1" x14ac:dyDescent="0.35"/>
    <row r="184" ht="19" customHeight="1" x14ac:dyDescent="0.35"/>
    <row r="185" ht="19" customHeight="1" x14ac:dyDescent="0.35"/>
    <row r="186" ht="19" customHeight="1" x14ac:dyDescent="0.35"/>
    <row r="187" ht="19" customHeight="1" x14ac:dyDescent="0.35"/>
    <row r="188" ht="19" customHeight="1" x14ac:dyDescent="0.35"/>
    <row r="189" ht="19" customHeight="1" x14ac:dyDescent="0.35"/>
    <row r="190" ht="19" customHeight="1" x14ac:dyDescent="0.35"/>
    <row r="191" ht="19" customHeight="1" x14ac:dyDescent="0.35"/>
    <row r="192" ht="19" customHeight="1" x14ac:dyDescent="0.35"/>
    <row r="193" ht="19" customHeight="1" x14ac:dyDescent="0.35"/>
    <row r="194" ht="19" customHeight="1" x14ac:dyDescent="0.35"/>
    <row r="195" ht="19" customHeight="1" x14ac:dyDescent="0.35"/>
    <row r="196" ht="19" customHeight="1" x14ac:dyDescent="0.35"/>
    <row r="197" ht="19" customHeight="1" x14ac:dyDescent="0.35"/>
    <row r="198" ht="19" customHeight="1" x14ac:dyDescent="0.35"/>
    <row r="199" ht="19" customHeight="1" x14ac:dyDescent="0.35"/>
    <row r="200" ht="19" customHeight="1" x14ac:dyDescent="0.35"/>
    <row r="201" ht="19" customHeight="1" x14ac:dyDescent="0.35"/>
    <row r="202" ht="19" customHeight="1" x14ac:dyDescent="0.35"/>
    <row r="203" ht="19" customHeight="1" x14ac:dyDescent="0.35"/>
    <row r="204" ht="19" customHeight="1" x14ac:dyDescent="0.35"/>
    <row r="205" ht="19" customHeight="1" x14ac:dyDescent="0.35"/>
    <row r="206" ht="19" customHeight="1" x14ac:dyDescent="0.35"/>
    <row r="207" ht="19" customHeight="1" x14ac:dyDescent="0.35"/>
    <row r="208" ht="19" customHeight="1" x14ac:dyDescent="0.35"/>
    <row r="209" ht="19" customHeight="1" x14ac:dyDescent="0.35"/>
    <row r="210" ht="19" customHeight="1" x14ac:dyDescent="0.35"/>
    <row r="211" ht="19" customHeight="1" x14ac:dyDescent="0.35"/>
    <row r="212" ht="19" customHeight="1" x14ac:dyDescent="0.35"/>
    <row r="213" ht="19" customHeight="1" x14ac:dyDescent="0.35"/>
    <row r="214" ht="19" customHeight="1" x14ac:dyDescent="0.35"/>
    <row r="215" ht="19" customHeight="1" x14ac:dyDescent="0.35"/>
    <row r="216" ht="19" customHeight="1" x14ac:dyDescent="0.35"/>
    <row r="217" ht="19" customHeight="1" x14ac:dyDescent="0.35"/>
    <row r="218" ht="19" customHeight="1" x14ac:dyDescent="0.35"/>
    <row r="219" ht="19" customHeight="1" x14ac:dyDescent="0.35"/>
    <row r="220" ht="19" customHeight="1" x14ac:dyDescent="0.35"/>
    <row r="221" ht="19" customHeight="1" x14ac:dyDescent="0.35"/>
    <row r="222" ht="19" customHeight="1" x14ac:dyDescent="0.35"/>
    <row r="223" ht="19" customHeight="1" x14ac:dyDescent="0.35"/>
    <row r="224" ht="19" customHeight="1" x14ac:dyDescent="0.35"/>
    <row r="225" ht="19" customHeight="1" x14ac:dyDescent="0.35"/>
    <row r="226" ht="19" customHeight="1" x14ac:dyDescent="0.35"/>
    <row r="227" ht="19" customHeight="1" x14ac:dyDescent="0.35"/>
    <row r="228" ht="19" customHeight="1" x14ac:dyDescent="0.35"/>
    <row r="229" ht="19" customHeight="1" x14ac:dyDescent="0.35"/>
    <row r="230" ht="19" customHeight="1" x14ac:dyDescent="0.35"/>
    <row r="231" ht="19" customHeight="1" x14ac:dyDescent="0.35"/>
    <row r="232" ht="19" customHeight="1" x14ac:dyDescent="0.35"/>
    <row r="233" ht="19" customHeight="1" x14ac:dyDescent="0.35"/>
    <row r="234" ht="19" customHeight="1" x14ac:dyDescent="0.35"/>
    <row r="235" ht="19" customHeight="1" x14ac:dyDescent="0.35"/>
    <row r="236" ht="19" customHeight="1" x14ac:dyDescent="0.35"/>
    <row r="237" ht="19" customHeight="1" x14ac:dyDescent="0.35"/>
    <row r="238" ht="19" customHeight="1" x14ac:dyDescent="0.35"/>
    <row r="239" ht="19" customHeight="1" x14ac:dyDescent="0.35"/>
    <row r="240" ht="19" customHeight="1" x14ac:dyDescent="0.35"/>
    <row r="241" ht="19" customHeight="1" x14ac:dyDescent="0.35"/>
    <row r="242" ht="19" customHeight="1" x14ac:dyDescent="0.35"/>
    <row r="243" ht="19" customHeight="1" x14ac:dyDescent="0.35"/>
    <row r="244" ht="19" customHeight="1" x14ac:dyDescent="0.35"/>
    <row r="245" ht="19" customHeight="1" x14ac:dyDescent="0.35"/>
    <row r="246" ht="19" customHeight="1" x14ac:dyDescent="0.35"/>
    <row r="247" ht="19" customHeight="1" x14ac:dyDescent="0.35"/>
    <row r="248" ht="19" customHeight="1" x14ac:dyDescent="0.35"/>
    <row r="249" ht="19" customHeight="1" x14ac:dyDescent="0.35"/>
    <row r="250" ht="19" customHeight="1" x14ac:dyDescent="0.35"/>
    <row r="251" ht="19" customHeight="1" x14ac:dyDescent="0.35"/>
    <row r="252" ht="19" customHeight="1" x14ac:dyDescent="0.35"/>
    <row r="253" ht="19" customHeight="1" x14ac:dyDescent="0.35"/>
    <row r="254" ht="19" customHeight="1" x14ac:dyDescent="0.35"/>
    <row r="255" ht="19" customHeight="1" x14ac:dyDescent="0.35"/>
    <row r="256" ht="19" customHeight="1" x14ac:dyDescent="0.35"/>
    <row r="257" ht="19" customHeight="1" x14ac:dyDescent="0.35"/>
    <row r="258" ht="19" customHeight="1" x14ac:dyDescent="0.35"/>
    <row r="259" ht="19" customHeight="1" x14ac:dyDescent="0.35"/>
    <row r="260" ht="19" customHeight="1" x14ac:dyDescent="0.35"/>
    <row r="261" ht="19" customHeight="1" x14ac:dyDescent="0.35"/>
    <row r="262" ht="19" customHeight="1" x14ac:dyDescent="0.35"/>
    <row r="263" ht="19" customHeight="1" x14ac:dyDescent="0.35"/>
    <row r="264" ht="19" customHeight="1" x14ac:dyDescent="0.35"/>
    <row r="265" ht="19" customHeight="1" x14ac:dyDescent="0.35"/>
    <row r="266" ht="19" customHeight="1" x14ac:dyDescent="0.35"/>
    <row r="267" ht="19" customHeight="1" x14ac:dyDescent="0.35"/>
    <row r="268" ht="19" customHeight="1" x14ac:dyDescent="0.35"/>
    <row r="269" ht="19" customHeight="1" x14ac:dyDescent="0.35"/>
    <row r="270" ht="19" customHeight="1" x14ac:dyDescent="0.35"/>
    <row r="271" ht="19" customHeight="1" x14ac:dyDescent="0.35"/>
    <row r="272" ht="19" customHeight="1" x14ac:dyDescent="0.35"/>
    <row r="273" ht="19" customHeight="1" x14ac:dyDescent="0.35"/>
    <row r="274" ht="19" customHeight="1" x14ac:dyDescent="0.35"/>
    <row r="275" ht="19" customHeight="1" x14ac:dyDescent="0.35"/>
    <row r="276" ht="19" customHeight="1" x14ac:dyDescent="0.35"/>
    <row r="277" ht="19" customHeight="1" x14ac:dyDescent="0.35"/>
    <row r="278" ht="19" customHeight="1" x14ac:dyDescent="0.35"/>
    <row r="279" ht="19" customHeight="1" x14ac:dyDescent="0.35"/>
    <row r="280" ht="19" customHeight="1" x14ac:dyDescent="0.35"/>
    <row r="281" ht="19" customHeight="1" x14ac:dyDescent="0.35"/>
    <row r="282" ht="19" customHeight="1" x14ac:dyDescent="0.35"/>
    <row r="283" ht="19" customHeight="1" x14ac:dyDescent="0.35"/>
    <row r="284" ht="19" customHeight="1" x14ac:dyDescent="0.35"/>
    <row r="285" ht="19" customHeight="1" x14ac:dyDescent="0.35"/>
    <row r="286" ht="19" customHeight="1" x14ac:dyDescent="0.35"/>
    <row r="287" ht="19" customHeight="1" x14ac:dyDescent="0.35"/>
    <row r="288" ht="19" customHeight="1" x14ac:dyDescent="0.35"/>
    <row r="289" ht="19" customHeight="1" x14ac:dyDescent="0.35"/>
    <row r="290" ht="19" customHeight="1" x14ac:dyDescent="0.35"/>
    <row r="291" ht="19" customHeight="1" x14ac:dyDescent="0.35"/>
    <row r="292" ht="19" customHeight="1" x14ac:dyDescent="0.35"/>
    <row r="293" ht="19" customHeight="1" x14ac:dyDescent="0.35"/>
    <row r="294" ht="19" customHeight="1" x14ac:dyDescent="0.35"/>
    <row r="295" ht="19" customHeight="1" x14ac:dyDescent="0.35"/>
    <row r="296" ht="19" customHeight="1" x14ac:dyDescent="0.35"/>
    <row r="297" ht="19" customHeight="1" x14ac:dyDescent="0.35"/>
    <row r="298" ht="19" customHeight="1" x14ac:dyDescent="0.35"/>
    <row r="299" ht="19" customHeight="1" x14ac:dyDescent="0.35"/>
    <row r="300" ht="19" customHeight="1" x14ac:dyDescent="0.35"/>
    <row r="301" ht="19" customHeight="1" x14ac:dyDescent="0.35"/>
    <row r="302" ht="19" customHeight="1" x14ac:dyDescent="0.35"/>
    <row r="303" ht="19" customHeight="1" x14ac:dyDescent="0.35"/>
    <row r="304" ht="19" customHeight="1" x14ac:dyDescent="0.35"/>
    <row r="305" ht="19" customHeight="1" x14ac:dyDescent="0.35"/>
    <row r="306" ht="19" customHeight="1" x14ac:dyDescent="0.35"/>
    <row r="307" ht="19" customHeight="1" x14ac:dyDescent="0.35"/>
    <row r="308" ht="19" customHeight="1" x14ac:dyDescent="0.35"/>
    <row r="309" ht="19" customHeight="1" x14ac:dyDescent="0.35"/>
    <row r="310" ht="19" customHeight="1" x14ac:dyDescent="0.35"/>
    <row r="311" ht="19" customHeight="1" x14ac:dyDescent="0.35"/>
    <row r="312" ht="19" customHeight="1" x14ac:dyDescent="0.35"/>
    <row r="313" ht="19" customHeight="1" x14ac:dyDescent="0.35"/>
    <row r="314" ht="19" customHeight="1" x14ac:dyDescent="0.35"/>
    <row r="315" ht="19" customHeight="1" x14ac:dyDescent="0.35"/>
    <row r="316" ht="19" customHeight="1" x14ac:dyDescent="0.35"/>
    <row r="317" ht="19" customHeight="1" x14ac:dyDescent="0.35"/>
    <row r="318" ht="19" customHeight="1" x14ac:dyDescent="0.35"/>
    <row r="319" ht="19" customHeight="1" x14ac:dyDescent="0.35"/>
    <row r="320" ht="19" customHeight="1" x14ac:dyDescent="0.35"/>
    <row r="321" ht="19" customHeight="1" x14ac:dyDescent="0.35"/>
    <row r="322" ht="19" customHeight="1" x14ac:dyDescent="0.35"/>
    <row r="323" ht="19" customHeight="1" x14ac:dyDescent="0.35"/>
    <row r="324" ht="19" customHeight="1" x14ac:dyDescent="0.35"/>
    <row r="325" ht="19" customHeight="1" x14ac:dyDescent="0.35"/>
    <row r="326" ht="19" customHeight="1" x14ac:dyDescent="0.35"/>
    <row r="327" ht="19" customHeight="1" x14ac:dyDescent="0.35"/>
    <row r="328" ht="19" customHeight="1" x14ac:dyDescent="0.35"/>
    <row r="329" ht="19" customHeight="1" x14ac:dyDescent="0.35"/>
    <row r="330" ht="19" customHeight="1" x14ac:dyDescent="0.35"/>
    <row r="331" ht="19" customHeight="1" x14ac:dyDescent="0.35"/>
    <row r="332" ht="19" customHeight="1" x14ac:dyDescent="0.35"/>
    <row r="333" ht="19" customHeight="1" x14ac:dyDescent="0.35"/>
    <row r="334" ht="19" customHeight="1" x14ac:dyDescent="0.35"/>
    <row r="335" ht="19" customHeight="1" x14ac:dyDescent="0.35"/>
    <row r="336" ht="19" customHeight="1" x14ac:dyDescent="0.35"/>
    <row r="337" ht="19" customHeight="1" x14ac:dyDescent="0.35"/>
    <row r="338" ht="19" customHeight="1" x14ac:dyDescent="0.35"/>
    <row r="339" ht="19" customHeight="1" x14ac:dyDescent="0.35"/>
    <row r="340" ht="19" customHeight="1" x14ac:dyDescent="0.35"/>
    <row r="341" ht="19" customHeight="1" x14ac:dyDescent="0.35"/>
    <row r="342" ht="19" customHeight="1" x14ac:dyDescent="0.35"/>
    <row r="343" ht="19" customHeight="1" x14ac:dyDescent="0.35"/>
    <row r="344" ht="19" customHeight="1" x14ac:dyDescent="0.35"/>
    <row r="345" ht="19" customHeight="1" x14ac:dyDescent="0.35"/>
    <row r="346" ht="19" customHeight="1" x14ac:dyDescent="0.35"/>
    <row r="347" ht="19" customHeight="1" x14ac:dyDescent="0.35"/>
    <row r="348" ht="19" customHeight="1" x14ac:dyDescent="0.35"/>
    <row r="349" ht="19" customHeight="1" x14ac:dyDescent="0.35"/>
    <row r="350" ht="19" customHeight="1" x14ac:dyDescent="0.35"/>
    <row r="351" ht="19" customHeight="1" x14ac:dyDescent="0.35"/>
    <row r="352" ht="19" customHeight="1" x14ac:dyDescent="0.35"/>
    <row r="353" ht="19" customHeight="1" x14ac:dyDescent="0.35"/>
    <row r="354" ht="19" customHeight="1" x14ac:dyDescent="0.35"/>
    <row r="355" ht="19" customHeight="1" x14ac:dyDescent="0.35"/>
    <row r="356" ht="19" customHeight="1" x14ac:dyDescent="0.35"/>
    <row r="357" ht="19" customHeight="1" x14ac:dyDescent="0.35"/>
    <row r="358" ht="19" customHeight="1" x14ac:dyDescent="0.35"/>
    <row r="359" ht="19" customHeight="1" x14ac:dyDescent="0.35"/>
    <row r="360" ht="19" customHeight="1" x14ac:dyDescent="0.35"/>
    <row r="361" ht="19" customHeight="1" x14ac:dyDescent="0.35"/>
    <row r="362" ht="19" customHeight="1" x14ac:dyDescent="0.35"/>
    <row r="363" ht="19" customHeight="1" x14ac:dyDescent="0.35"/>
    <row r="364" ht="19" customHeight="1" x14ac:dyDescent="0.35"/>
    <row r="365" ht="19" customHeight="1" x14ac:dyDescent="0.35"/>
    <row r="366" ht="19" customHeight="1" x14ac:dyDescent="0.35"/>
    <row r="367" ht="19" customHeight="1" x14ac:dyDescent="0.35"/>
    <row r="368" ht="19" customHeight="1" x14ac:dyDescent="0.35"/>
    <row r="369" ht="19" customHeight="1" x14ac:dyDescent="0.35"/>
    <row r="370" ht="19" customHeight="1" x14ac:dyDescent="0.35"/>
    <row r="371" ht="19" customHeight="1" x14ac:dyDescent="0.35"/>
    <row r="372" ht="19" customHeight="1" x14ac:dyDescent="0.35"/>
    <row r="373" ht="19" customHeight="1" x14ac:dyDescent="0.35"/>
    <row r="374" ht="19" customHeight="1" x14ac:dyDescent="0.35"/>
    <row r="375" ht="19" customHeight="1" x14ac:dyDescent="0.35"/>
    <row r="376" ht="19" customHeight="1" x14ac:dyDescent="0.35"/>
    <row r="377" ht="19" customHeight="1" x14ac:dyDescent="0.35"/>
    <row r="378" ht="19" customHeight="1" x14ac:dyDescent="0.35"/>
    <row r="379" ht="19" customHeight="1" x14ac:dyDescent="0.35"/>
    <row r="380" ht="19" customHeight="1" x14ac:dyDescent="0.35"/>
    <row r="381" ht="19" customHeight="1" x14ac:dyDescent="0.35"/>
    <row r="382" ht="19" customHeight="1" x14ac:dyDescent="0.35"/>
    <row r="383" ht="19" customHeight="1" x14ac:dyDescent="0.35"/>
    <row r="384" ht="19" customHeight="1" x14ac:dyDescent="0.35"/>
    <row r="385" ht="19" customHeight="1" x14ac:dyDescent="0.35"/>
    <row r="386" ht="19" customHeight="1" x14ac:dyDescent="0.35"/>
    <row r="387" ht="19" customHeight="1" x14ac:dyDescent="0.35"/>
    <row r="388" ht="19" customHeight="1" x14ac:dyDescent="0.35"/>
    <row r="389" ht="19" customHeight="1" x14ac:dyDescent="0.35"/>
    <row r="390" ht="19" customHeight="1" x14ac:dyDescent="0.35"/>
    <row r="391" ht="19" customHeight="1" x14ac:dyDescent="0.35"/>
    <row r="392" ht="19" customHeight="1" x14ac:dyDescent="0.35"/>
    <row r="393" ht="19" customHeight="1" x14ac:dyDescent="0.35"/>
    <row r="394" ht="19" customHeight="1" x14ac:dyDescent="0.35"/>
    <row r="395" ht="19" customHeight="1" x14ac:dyDescent="0.35"/>
    <row r="396" ht="19" customHeight="1" x14ac:dyDescent="0.35"/>
    <row r="397" ht="19" customHeight="1" x14ac:dyDescent="0.35"/>
    <row r="398" ht="19" customHeight="1" x14ac:dyDescent="0.35"/>
    <row r="399" ht="19" customHeight="1" x14ac:dyDescent="0.35"/>
    <row r="400" ht="19" customHeight="1" x14ac:dyDescent="0.35"/>
    <row r="401" ht="19" customHeight="1" x14ac:dyDescent="0.35"/>
    <row r="402" ht="19" customHeight="1" x14ac:dyDescent="0.35"/>
    <row r="403" ht="19" customHeight="1" x14ac:dyDescent="0.35"/>
    <row r="404" ht="19" customHeight="1" x14ac:dyDescent="0.35"/>
    <row r="405" ht="19" customHeight="1" x14ac:dyDescent="0.35"/>
    <row r="406" ht="19" customHeight="1" x14ac:dyDescent="0.35"/>
    <row r="407" ht="19" customHeight="1" x14ac:dyDescent="0.35"/>
    <row r="408" ht="19" customHeight="1" x14ac:dyDescent="0.35"/>
    <row r="409" ht="19" customHeight="1" x14ac:dyDescent="0.35"/>
    <row r="410" ht="19" customHeight="1" x14ac:dyDescent="0.35"/>
    <row r="411" ht="19" customHeight="1" x14ac:dyDescent="0.35"/>
    <row r="412" ht="19" customHeight="1" x14ac:dyDescent="0.35"/>
    <row r="413" ht="19" customHeight="1" x14ac:dyDescent="0.35"/>
    <row r="414" ht="19" customHeight="1" x14ac:dyDescent="0.35"/>
    <row r="415" ht="19" customHeight="1" x14ac:dyDescent="0.35"/>
    <row r="416" ht="19" customHeight="1" x14ac:dyDescent="0.35"/>
    <row r="417" ht="19" customHeight="1" x14ac:dyDescent="0.35"/>
    <row r="418" ht="19" customHeight="1" x14ac:dyDescent="0.35"/>
    <row r="419" ht="19" customHeight="1" x14ac:dyDescent="0.35"/>
    <row r="420" ht="19" customHeight="1" x14ac:dyDescent="0.35"/>
    <row r="421" ht="19" customHeight="1" x14ac:dyDescent="0.35"/>
    <row r="422" ht="19" customHeight="1" x14ac:dyDescent="0.35"/>
    <row r="423" ht="19" customHeight="1" x14ac:dyDescent="0.35"/>
    <row r="424" ht="19" customHeight="1" x14ac:dyDescent="0.35"/>
    <row r="425" ht="19" customHeight="1" x14ac:dyDescent="0.35"/>
    <row r="426" ht="19" customHeight="1" x14ac:dyDescent="0.35"/>
    <row r="427" ht="19" customHeight="1" x14ac:dyDescent="0.35"/>
    <row r="428" ht="19" customHeight="1" x14ac:dyDescent="0.35"/>
    <row r="429" ht="19" customHeight="1" x14ac:dyDescent="0.35"/>
    <row r="430" ht="19" customHeight="1" x14ac:dyDescent="0.35"/>
    <row r="431" ht="19" customHeight="1" x14ac:dyDescent="0.35"/>
    <row r="432" ht="19" customHeight="1" x14ac:dyDescent="0.35"/>
    <row r="433" ht="19" customHeight="1" x14ac:dyDescent="0.35"/>
    <row r="434" ht="19" customHeight="1" x14ac:dyDescent="0.35"/>
    <row r="435" ht="19" customHeight="1" x14ac:dyDescent="0.35"/>
    <row r="436" ht="19" customHeight="1" x14ac:dyDescent="0.35"/>
    <row r="437" ht="19" customHeight="1" x14ac:dyDescent="0.35"/>
    <row r="438" ht="19" customHeight="1" x14ac:dyDescent="0.35"/>
    <row r="439" ht="19" customHeight="1" x14ac:dyDescent="0.35"/>
    <row r="440" ht="19" customHeight="1" x14ac:dyDescent="0.35"/>
    <row r="441" ht="19" customHeight="1" x14ac:dyDescent="0.35"/>
    <row r="442" ht="19" customHeight="1" x14ac:dyDescent="0.35"/>
    <row r="443" ht="19" customHeight="1" x14ac:dyDescent="0.35"/>
    <row r="444" ht="19" customHeight="1" x14ac:dyDescent="0.35"/>
    <row r="445" ht="19" customHeight="1" x14ac:dyDescent="0.35"/>
    <row r="446" ht="19" customHeight="1" x14ac:dyDescent="0.35"/>
    <row r="447" ht="19" customHeight="1" x14ac:dyDescent="0.35"/>
    <row r="448" ht="19" customHeight="1" x14ac:dyDescent="0.35"/>
    <row r="449" ht="19" customHeight="1" x14ac:dyDescent="0.35"/>
    <row r="450" ht="19" customHeight="1" x14ac:dyDescent="0.35"/>
    <row r="451" ht="19" customHeight="1" x14ac:dyDescent="0.35"/>
    <row r="452" ht="19" customHeight="1" x14ac:dyDescent="0.35"/>
    <row r="453" ht="19" customHeight="1" x14ac:dyDescent="0.35"/>
    <row r="454" ht="19" customHeight="1" x14ac:dyDescent="0.35"/>
    <row r="455" ht="19" customHeight="1" x14ac:dyDescent="0.35"/>
    <row r="456" ht="19" customHeight="1" x14ac:dyDescent="0.35"/>
    <row r="457" ht="19" customHeight="1" x14ac:dyDescent="0.35"/>
    <row r="458" ht="19" customHeight="1" x14ac:dyDescent="0.35"/>
    <row r="459" ht="19" customHeight="1" x14ac:dyDescent="0.35"/>
    <row r="460" ht="19" customHeight="1" x14ac:dyDescent="0.35"/>
    <row r="461" ht="19" customHeight="1" x14ac:dyDescent="0.35"/>
    <row r="462" ht="19" customHeight="1" x14ac:dyDescent="0.35"/>
    <row r="463" ht="19" customHeight="1" x14ac:dyDescent="0.35"/>
    <row r="464" ht="19" customHeight="1" x14ac:dyDescent="0.35"/>
    <row r="465" ht="19" customHeight="1" x14ac:dyDescent="0.35"/>
    <row r="466" ht="19" customHeight="1" x14ac:dyDescent="0.35"/>
    <row r="467" ht="19" customHeight="1" x14ac:dyDescent="0.35"/>
    <row r="468" ht="19" customHeight="1" x14ac:dyDescent="0.35"/>
    <row r="469" ht="19" customHeight="1" x14ac:dyDescent="0.35"/>
    <row r="470" ht="19" customHeight="1" x14ac:dyDescent="0.35"/>
    <row r="471" ht="19" customHeight="1" x14ac:dyDescent="0.35"/>
    <row r="472" ht="19" customHeight="1" x14ac:dyDescent="0.35"/>
    <row r="473" ht="19" customHeight="1" x14ac:dyDescent="0.35"/>
    <row r="474" ht="19" customHeight="1" x14ac:dyDescent="0.35"/>
    <row r="475" ht="19" customHeight="1" x14ac:dyDescent="0.35"/>
    <row r="476" ht="19" customHeight="1" x14ac:dyDescent="0.35"/>
    <row r="477" ht="19" customHeight="1" x14ac:dyDescent="0.35"/>
    <row r="478" ht="19" customHeight="1" x14ac:dyDescent="0.35"/>
    <row r="479" ht="19" customHeight="1" x14ac:dyDescent="0.35"/>
    <row r="480" ht="19" customHeight="1" x14ac:dyDescent="0.35"/>
    <row r="481" ht="19" customHeight="1" x14ac:dyDescent="0.35"/>
    <row r="482" ht="19" customHeight="1" x14ac:dyDescent="0.35"/>
    <row r="483" ht="19" customHeight="1" x14ac:dyDescent="0.35"/>
    <row r="484" ht="19" customHeight="1" x14ac:dyDescent="0.35"/>
    <row r="485" ht="19" customHeight="1" x14ac:dyDescent="0.35"/>
    <row r="486" ht="19" customHeight="1" x14ac:dyDescent="0.35"/>
    <row r="487" ht="19" customHeight="1" x14ac:dyDescent="0.35"/>
    <row r="488" ht="19" customHeight="1" x14ac:dyDescent="0.35"/>
    <row r="489" ht="19" customHeight="1" x14ac:dyDescent="0.35"/>
    <row r="490" ht="19" customHeight="1" x14ac:dyDescent="0.35"/>
    <row r="491" ht="19" customHeight="1" x14ac:dyDescent="0.35"/>
    <row r="492" ht="19" customHeight="1" x14ac:dyDescent="0.35"/>
    <row r="493" ht="19" customHeight="1" x14ac:dyDescent="0.35"/>
    <row r="494" ht="19" customHeight="1" x14ac:dyDescent="0.35"/>
    <row r="495" ht="19" customHeight="1" x14ac:dyDescent="0.35"/>
    <row r="496" ht="19" customHeight="1" x14ac:dyDescent="0.35"/>
    <row r="497" ht="19" customHeight="1" x14ac:dyDescent="0.35"/>
    <row r="498" ht="19" customHeight="1" x14ac:dyDescent="0.35"/>
    <row r="499" ht="19" customHeight="1" x14ac:dyDescent="0.35"/>
    <row r="500" ht="19" customHeight="1" x14ac:dyDescent="0.35"/>
    <row r="501" ht="19" customHeight="1" x14ac:dyDescent="0.35"/>
    <row r="502" ht="19" customHeight="1" x14ac:dyDescent="0.35"/>
    <row r="503" ht="19" customHeight="1" x14ac:dyDescent="0.35"/>
    <row r="504" ht="19" customHeight="1" x14ac:dyDescent="0.35"/>
    <row r="505" ht="19" customHeight="1" x14ac:dyDescent="0.35"/>
    <row r="506" ht="19" customHeight="1" x14ac:dyDescent="0.35"/>
    <row r="507" ht="19" customHeight="1" x14ac:dyDescent="0.35"/>
    <row r="508" ht="19" customHeight="1" x14ac:dyDescent="0.35"/>
    <row r="509" ht="19" customHeight="1" x14ac:dyDescent="0.35"/>
    <row r="510" ht="19" customHeight="1" x14ac:dyDescent="0.35"/>
    <row r="511" ht="19" customHeight="1" x14ac:dyDescent="0.35"/>
    <row r="512" ht="19" customHeight="1" x14ac:dyDescent="0.35"/>
    <row r="513" ht="19" customHeight="1" x14ac:dyDescent="0.35"/>
    <row r="514" ht="19" customHeight="1" x14ac:dyDescent="0.35"/>
    <row r="515" ht="19" customHeight="1" x14ac:dyDescent="0.35"/>
    <row r="516" ht="19" customHeight="1" x14ac:dyDescent="0.35"/>
    <row r="517" ht="19" customHeight="1" x14ac:dyDescent="0.35"/>
    <row r="518" ht="19" customHeight="1" x14ac:dyDescent="0.35"/>
    <row r="519" ht="19" customHeight="1" x14ac:dyDescent="0.35"/>
    <row r="520" ht="19" customHeight="1" x14ac:dyDescent="0.35"/>
    <row r="521" ht="19" customHeight="1" x14ac:dyDescent="0.35"/>
    <row r="522" ht="19" customHeight="1" x14ac:dyDescent="0.35"/>
    <row r="523" ht="19" customHeight="1" x14ac:dyDescent="0.35"/>
    <row r="524" ht="19" customHeight="1" x14ac:dyDescent="0.35"/>
    <row r="525" ht="19" customHeight="1" x14ac:dyDescent="0.35"/>
    <row r="526" ht="19" customHeight="1" x14ac:dyDescent="0.35"/>
    <row r="527" ht="19" customHeight="1" x14ac:dyDescent="0.35"/>
    <row r="528" ht="19" customHeight="1" x14ac:dyDescent="0.35"/>
    <row r="529" ht="19" customHeight="1" x14ac:dyDescent="0.35"/>
    <row r="530" ht="19" customHeight="1" x14ac:dyDescent="0.35"/>
    <row r="531" ht="19" customHeight="1" x14ac:dyDescent="0.35"/>
    <row r="532" ht="19" customHeight="1" x14ac:dyDescent="0.35"/>
    <row r="533" ht="19" customHeight="1" x14ac:dyDescent="0.35"/>
    <row r="534" ht="19" customHeight="1" x14ac:dyDescent="0.35"/>
    <row r="535" ht="19" customHeight="1" x14ac:dyDescent="0.35"/>
    <row r="536" ht="19" customHeight="1" x14ac:dyDescent="0.35"/>
    <row r="537" ht="19" customHeight="1" x14ac:dyDescent="0.35"/>
    <row r="538" ht="19" customHeight="1" x14ac:dyDescent="0.35"/>
    <row r="539" ht="19" customHeight="1" x14ac:dyDescent="0.35"/>
    <row r="540" ht="19" customHeight="1" x14ac:dyDescent="0.35"/>
    <row r="541" ht="19" customHeight="1" x14ac:dyDescent="0.35"/>
    <row r="542" ht="19" customHeight="1" x14ac:dyDescent="0.35"/>
    <row r="543" ht="19" customHeight="1" x14ac:dyDescent="0.35"/>
    <row r="544" ht="19" customHeight="1" x14ac:dyDescent="0.35"/>
    <row r="545" ht="19" customHeight="1" x14ac:dyDescent="0.35"/>
    <row r="546" ht="19" customHeight="1" x14ac:dyDescent="0.35"/>
    <row r="547" ht="19" customHeight="1" x14ac:dyDescent="0.35"/>
    <row r="548" ht="19" customHeight="1" x14ac:dyDescent="0.35"/>
    <row r="549" ht="19" customHeight="1" x14ac:dyDescent="0.35"/>
    <row r="550" ht="19" customHeight="1" x14ac:dyDescent="0.35"/>
    <row r="551" ht="19" customHeight="1" x14ac:dyDescent="0.35"/>
    <row r="552" ht="19" customHeight="1" x14ac:dyDescent="0.35"/>
    <row r="553" ht="19" customHeight="1" x14ac:dyDescent="0.35"/>
    <row r="554" ht="19" customHeight="1" x14ac:dyDescent="0.35"/>
    <row r="555" ht="19" customHeight="1" x14ac:dyDescent="0.35"/>
    <row r="556" ht="19" customHeight="1" x14ac:dyDescent="0.35"/>
    <row r="557" ht="19" customHeight="1" x14ac:dyDescent="0.35"/>
    <row r="558" ht="19" customHeight="1" x14ac:dyDescent="0.35"/>
    <row r="559" ht="19" customHeight="1" x14ac:dyDescent="0.35"/>
    <row r="560" ht="19" customHeight="1" x14ac:dyDescent="0.35"/>
    <row r="561" ht="19" customHeight="1" x14ac:dyDescent="0.35"/>
    <row r="562" ht="19" customHeight="1" x14ac:dyDescent="0.35"/>
    <row r="563" ht="19" customHeight="1" x14ac:dyDescent="0.35"/>
    <row r="564" ht="19" customHeight="1" x14ac:dyDescent="0.35"/>
    <row r="565" ht="19" customHeight="1" x14ac:dyDescent="0.35"/>
    <row r="566" ht="19" customHeight="1" x14ac:dyDescent="0.35"/>
    <row r="567" ht="19" customHeight="1" x14ac:dyDescent="0.35"/>
    <row r="568" ht="19" customHeight="1" x14ac:dyDescent="0.35"/>
    <row r="569" ht="19" customHeight="1" x14ac:dyDescent="0.35"/>
    <row r="570" ht="19" customHeight="1" x14ac:dyDescent="0.35"/>
    <row r="571" ht="19" customHeight="1" x14ac:dyDescent="0.35"/>
    <row r="572" ht="19" customHeight="1" x14ac:dyDescent="0.35"/>
    <row r="573" ht="19" customHeight="1" x14ac:dyDescent="0.35"/>
    <row r="574" ht="19" customHeight="1" x14ac:dyDescent="0.35"/>
    <row r="575" ht="19" customHeight="1" x14ac:dyDescent="0.35"/>
    <row r="576" ht="19" customHeight="1" x14ac:dyDescent="0.35"/>
    <row r="577" ht="19" customHeight="1" x14ac:dyDescent="0.35"/>
    <row r="578" ht="19" customHeight="1" x14ac:dyDescent="0.35"/>
    <row r="579" ht="19" customHeight="1" x14ac:dyDescent="0.35"/>
    <row r="580" ht="19" customHeight="1" x14ac:dyDescent="0.35"/>
    <row r="581" ht="19" customHeight="1" x14ac:dyDescent="0.35"/>
    <row r="582" ht="19" customHeight="1" x14ac:dyDescent="0.35"/>
    <row r="583" ht="19" customHeight="1" x14ac:dyDescent="0.35"/>
    <row r="584" ht="19" customHeight="1" x14ac:dyDescent="0.35"/>
    <row r="585" ht="19" customHeight="1" x14ac:dyDescent="0.35"/>
    <row r="586" ht="19" customHeight="1" x14ac:dyDescent="0.35"/>
    <row r="587" ht="19" customHeight="1" x14ac:dyDescent="0.35"/>
    <row r="588" ht="19" customHeight="1" x14ac:dyDescent="0.35"/>
    <row r="589" ht="19" customHeight="1" x14ac:dyDescent="0.35"/>
    <row r="590" ht="19" customHeight="1" x14ac:dyDescent="0.35"/>
    <row r="591" ht="19" customHeight="1" x14ac:dyDescent="0.35"/>
    <row r="592" ht="19" customHeight="1" x14ac:dyDescent="0.35"/>
    <row r="593" ht="19" customHeight="1" x14ac:dyDescent="0.35"/>
    <row r="594" ht="19" customHeight="1" x14ac:dyDescent="0.35"/>
    <row r="595" ht="19" customHeight="1" x14ac:dyDescent="0.35"/>
    <row r="596" ht="19" customHeight="1" x14ac:dyDescent="0.35"/>
    <row r="597" ht="19" customHeight="1" x14ac:dyDescent="0.35"/>
    <row r="598" ht="19" customHeight="1" x14ac:dyDescent="0.35"/>
    <row r="599" ht="19" customHeight="1" x14ac:dyDescent="0.35"/>
    <row r="600" ht="19" customHeight="1" x14ac:dyDescent="0.35"/>
    <row r="601" ht="19" customHeight="1" x14ac:dyDescent="0.35"/>
    <row r="602" ht="19" customHeight="1" x14ac:dyDescent="0.35"/>
    <row r="603" ht="19" customHeight="1" x14ac:dyDescent="0.35"/>
    <row r="604" ht="19" customHeight="1" x14ac:dyDescent="0.35"/>
    <row r="605" ht="19" customHeight="1" x14ac:dyDescent="0.35"/>
    <row r="606" ht="19" customHeight="1" x14ac:dyDescent="0.35"/>
    <row r="607" ht="19" customHeight="1" x14ac:dyDescent="0.35"/>
    <row r="608" ht="19" customHeight="1" x14ac:dyDescent="0.35"/>
    <row r="609" ht="19" customHeight="1" x14ac:dyDescent="0.35"/>
    <row r="610" ht="19" customHeight="1" x14ac:dyDescent="0.35"/>
    <row r="611" ht="19" customHeight="1" x14ac:dyDescent="0.35"/>
    <row r="612" ht="19" customHeight="1" x14ac:dyDescent="0.35"/>
    <row r="613" ht="19" customHeight="1" x14ac:dyDescent="0.35"/>
    <row r="614" ht="19" customHeight="1" x14ac:dyDescent="0.35"/>
    <row r="615" ht="19" customHeight="1" x14ac:dyDescent="0.35"/>
    <row r="616" ht="19" customHeight="1" x14ac:dyDescent="0.35"/>
    <row r="617" ht="19" customHeight="1" x14ac:dyDescent="0.35"/>
    <row r="618" ht="19" customHeight="1" x14ac:dyDescent="0.35"/>
    <row r="619" ht="19" customHeight="1" x14ac:dyDescent="0.35"/>
    <row r="620" ht="19" customHeight="1" x14ac:dyDescent="0.35"/>
    <row r="621" ht="19" customHeight="1" x14ac:dyDescent="0.35"/>
    <row r="622" ht="19" customHeight="1" x14ac:dyDescent="0.35"/>
    <row r="623" ht="19" customHeight="1" x14ac:dyDescent="0.35"/>
    <row r="624" ht="19" customHeight="1" x14ac:dyDescent="0.35"/>
    <row r="625" ht="19" customHeight="1" x14ac:dyDescent="0.35"/>
    <row r="626" ht="19" customHeight="1" x14ac:dyDescent="0.35"/>
    <row r="627" ht="19" customHeight="1" x14ac:dyDescent="0.35"/>
    <row r="628" ht="19" customHeight="1" x14ac:dyDescent="0.35"/>
    <row r="629" ht="19" customHeight="1" x14ac:dyDescent="0.35"/>
    <row r="630" ht="19" customHeight="1" x14ac:dyDescent="0.35"/>
    <row r="631" ht="19" customHeight="1" x14ac:dyDescent="0.35"/>
    <row r="632" ht="19" customHeight="1" x14ac:dyDescent="0.35"/>
    <row r="633" ht="19" customHeight="1" x14ac:dyDescent="0.35"/>
    <row r="634" ht="19" customHeight="1" x14ac:dyDescent="0.35"/>
    <row r="635" ht="19" customHeight="1" x14ac:dyDescent="0.35"/>
    <row r="636" ht="19" customHeight="1" x14ac:dyDescent="0.35"/>
    <row r="637" ht="19" customHeight="1" x14ac:dyDescent="0.35"/>
    <row r="638" ht="19" customHeight="1" x14ac:dyDescent="0.35"/>
    <row r="639" ht="19" customHeight="1" x14ac:dyDescent="0.35"/>
    <row r="640" ht="19" customHeight="1" x14ac:dyDescent="0.35"/>
    <row r="641" ht="19" customHeight="1" x14ac:dyDescent="0.35"/>
    <row r="642" ht="19" customHeight="1" x14ac:dyDescent="0.35"/>
    <row r="643" ht="19" customHeight="1" x14ac:dyDescent="0.35"/>
    <row r="644" ht="19" customHeight="1" x14ac:dyDescent="0.35"/>
    <row r="645" ht="19" customHeight="1" x14ac:dyDescent="0.35"/>
    <row r="646" ht="19" customHeight="1" x14ac:dyDescent="0.35"/>
    <row r="647" ht="19" customHeight="1" x14ac:dyDescent="0.35"/>
    <row r="648" ht="19" customHeight="1" x14ac:dyDescent="0.35"/>
    <row r="649" ht="19" customHeight="1" x14ac:dyDescent="0.35"/>
    <row r="650" ht="19" customHeight="1" x14ac:dyDescent="0.35"/>
    <row r="651" ht="19" customHeight="1" x14ac:dyDescent="0.35"/>
    <row r="652" ht="19" customHeight="1" x14ac:dyDescent="0.35"/>
    <row r="653" ht="19" customHeight="1" x14ac:dyDescent="0.35"/>
    <row r="654" ht="19" customHeight="1" x14ac:dyDescent="0.35"/>
    <row r="655" ht="19" customHeight="1" x14ac:dyDescent="0.35"/>
    <row r="656" ht="19" customHeight="1" x14ac:dyDescent="0.35"/>
    <row r="657" ht="19" customHeight="1" x14ac:dyDescent="0.35"/>
    <row r="658" ht="19" customHeight="1" x14ac:dyDescent="0.35"/>
    <row r="659" ht="19" customHeight="1" x14ac:dyDescent="0.35"/>
    <row r="660" ht="19" customHeight="1" x14ac:dyDescent="0.35"/>
    <row r="661" ht="19" customHeight="1" x14ac:dyDescent="0.35"/>
    <row r="662" ht="19" customHeight="1" x14ac:dyDescent="0.35"/>
    <row r="663" ht="19" customHeight="1" x14ac:dyDescent="0.35"/>
    <row r="664" ht="19" customHeight="1" x14ac:dyDescent="0.35"/>
    <row r="665" ht="19" customHeight="1" x14ac:dyDescent="0.35"/>
    <row r="666" ht="19" customHeight="1" x14ac:dyDescent="0.35"/>
    <row r="667" ht="19" customHeight="1" x14ac:dyDescent="0.35"/>
    <row r="668" ht="19" customHeight="1" x14ac:dyDescent="0.35"/>
    <row r="669" ht="19" customHeight="1" x14ac:dyDescent="0.35"/>
    <row r="670" ht="19" customHeight="1" x14ac:dyDescent="0.35"/>
    <row r="671" ht="19" customHeight="1" x14ac:dyDescent="0.35"/>
    <row r="672" ht="19" customHeight="1" x14ac:dyDescent="0.35"/>
    <row r="673" ht="19" customHeight="1" x14ac:dyDescent="0.35"/>
    <row r="674" ht="19" customHeight="1" x14ac:dyDescent="0.35"/>
    <row r="675" ht="19" customHeight="1" x14ac:dyDescent="0.35"/>
    <row r="676" ht="19" customHeight="1" x14ac:dyDescent="0.35"/>
    <row r="677" ht="19" customHeight="1" x14ac:dyDescent="0.35"/>
    <row r="678" ht="19" customHeight="1" x14ac:dyDescent="0.35"/>
    <row r="679" ht="19" customHeight="1" x14ac:dyDescent="0.35"/>
    <row r="680" ht="19" customHeight="1" x14ac:dyDescent="0.35"/>
    <row r="681" ht="19" customHeight="1" x14ac:dyDescent="0.35"/>
    <row r="682" ht="19" customHeight="1" x14ac:dyDescent="0.35"/>
    <row r="683" ht="19" customHeight="1" x14ac:dyDescent="0.35"/>
    <row r="684" ht="19" customHeight="1" x14ac:dyDescent="0.35"/>
    <row r="685" ht="19" customHeight="1" x14ac:dyDescent="0.35"/>
    <row r="686" ht="19" customHeight="1" x14ac:dyDescent="0.35"/>
    <row r="687" ht="19" customHeight="1" x14ac:dyDescent="0.35"/>
    <row r="688" ht="19" customHeight="1" x14ac:dyDescent="0.35"/>
    <row r="689" ht="19" customHeight="1" x14ac:dyDescent="0.35"/>
    <row r="690" ht="19" customHeight="1" x14ac:dyDescent="0.35"/>
    <row r="691" ht="19" customHeight="1" x14ac:dyDescent="0.35"/>
    <row r="692" ht="19" customHeight="1" x14ac:dyDescent="0.35"/>
    <row r="693" ht="19" customHeight="1" x14ac:dyDescent="0.35"/>
    <row r="694" ht="19" customHeight="1" x14ac:dyDescent="0.35"/>
    <row r="695" ht="19" customHeight="1" x14ac:dyDescent="0.35"/>
    <row r="696" ht="19" customHeight="1" x14ac:dyDescent="0.35"/>
    <row r="697" ht="19" customHeight="1" x14ac:dyDescent="0.35"/>
    <row r="698" ht="19" customHeight="1" x14ac:dyDescent="0.35"/>
    <row r="699" ht="19" customHeight="1" x14ac:dyDescent="0.35"/>
    <row r="700" ht="19" customHeight="1" x14ac:dyDescent="0.35"/>
    <row r="701" ht="19" customHeight="1" x14ac:dyDescent="0.35"/>
    <row r="702" ht="19" customHeight="1" x14ac:dyDescent="0.35"/>
    <row r="703" ht="19" customHeight="1" x14ac:dyDescent="0.35"/>
    <row r="704" ht="19" customHeight="1" x14ac:dyDescent="0.35"/>
    <row r="705" ht="19" customHeight="1" x14ac:dyDescent="0.35"/>
    <row r="706" ht="19" customHeight="1" x14ac:dyDescent="0.35"/>
    <row r="707" ht="19" customHeight="1" x14ac:dyDescent="0.35"/>
    <row r="708" ht="19" customHeight="1" x14ac:dyDescent="0.35"/>
    <row r="709" ht="19" customHeight="1" x14ac:dyDescent="0.35"/>
    <row r="710" ht="19" customHeight="1" x14ac:dyDescent="0.35"/>
    <row r="711" ht="19" customHeight="1" x14ac:dyDescent="0.35"/>
    <row r="712" ht="19" customHeight="1" x14ac:dyDescent="0.35"/>
    <row r="713" ht="19" customHeight="1" x14ac:dyDescent="0.35"/>
    <row r="714" ht="19" customHeight="1" x14ac:dyDescent="0.35"/>
    <row r="715" ht="19" customHeight="1" x14ac:dyDescent="0.35"/>
    <row r="716" ht="19" customHeight="1" x14ac:dyDescent="0.35"/>
    <row r="717" ht="19" customHeight="1" x14ac:dyDescent="0.35"/>
    <row r="718" ht="19" customHeight="1" x14ac:dyDescent="0.35"/>
    <row r="719" ht="19" customHeight="1" x14ac:dyDescent="0.35"/>
    <row r="720" ht="19" customHeight="1" x14ac:dyDescent="0.35"/>
    <row r="721" ht="19" customHeight="1" x14ac:dyDescent="0.35"/>
    <row r="722" ht="19" customHeight="1" x14ac:dyDescent="0.35"/>
    <row r="723" ht="19" customHeight="1" x14ac:dyDescent="0.35"/>
    <row r="724" ht="19" customHeight="1" x14ac:dyDescent="0.35"/>
    <row r="725" ht="19" customHeight="1" x14ac:dyDescent="0.35"/>
    <row r="726" ht="19" customHeight="1" x14ac:dyDescent="0.35"/>
    <row r="727" ht="19" customHeight="1" x14ac:dyDescent="0.35"/>
    <row r="728" ht="19" customHeight="1" x14ac:dyDescent="0.35"/>
    <row r="729" ht="19" customHeight="1" x14ac:dyDescent="0.35"/>
    <row r="730" ht="19" customHeight="1" x14ac:dyDescent="0.35"/>
    <row r="731" ht="19" customHeight="1" x14ac:dyDescent="0.35"/>
    <row r="732" ht="19" customHeight="1" x14ac:dyDescent="0.35"/>
    <row r="733" ht="19" customHeight="1" x14ac:dyDescent="0.35"/>
    <row r="734" ht="19" customHeight="1" x14ac:dyDescent="0.35"/>
    <row r="735" ht="19" customHeight="1" x14ac:dyDescent="0.35"/>
    <row r="736" ht="19" customHeight="1" x14ac:dyDescent="0.35"/>
    <row r="737" ht="19" customHeight="1" x14ac:dyDescent="0.35"/>
    <row r="738" ht="19" customHeight="1" x14ac:dyDescent="0.35"/>
    <row r="739" ht="19" customHeight="1" x14ac:dyDescent="0.35"/>
    <row r="740" ht="19" customHeight="1" x14ac:dyDescent="0.35"/>
    <row r="741" ht="19" customHeight="1" x14ac:dyDescent="0.35"/>
    <row r="742" ht="19" customHeight="1" x14ac:dyDescent="0.35"/>
    <row r="743" ht="19" customHeight="1" x14ac:dyDescent="0.35"/>
    <row r="744" ht="19" customHeight="1" x14ac:dyDescent="0.35"/>
    <row r="745" ht="19" customHeight="1" x14ac:dyDescent="0.35"/>
    <row r="746" ht="19" customHeight="1" x14ac:dyDescent="0.35"/>
    <row r="747" ht="19" customHeight="1" x14ac:dyDescent="0.35"/>
    <row r="748" ht="19" customHeight="1" x14ac:dyDescent="0.35"/>
    <row r="749" ht="19" customHeight="1" x14ac:dyDescent="0.35"/>
    <row r="750" ht="19" customHeight="1" x14ac:dyDescent="0.35"/>
    <row r="751" ht="19" customHeight="1" x14ac:dyDescent="0.35"/>
    <row r="752" ht="19" customHeight="1" x14ac:dyDescent="0.35"/>
    <row r="753" ht="19" customHeight="1" x14ac:dyDescent="0.35"/>
    <row r="754" ht="19" customHeight="1" x14ac:dyDescent="0.35"/>
    <row r="755" ht="19" customHeight="1" x14ac:dyDescent="0.35"/>
    <row r="756" ht="19" customHeight="1" x14ac:dyDescent="0.35"/>
    <row r="757" ht="19" customHeight="1" x14ac:dyDescent="0.35"/>
    <row r="758" ht="19" customHeight="1" x14ac:dyDescent="0.35"/>
    <row r="759" ht="19" customHeight="1" x14ac:dyDescent="0.35"/>
    <row r="760" ht="19" customHeight="1" x14ac:dyDescent="0.35"/>
    <row r="761" ht="19" customHeight="1" x14ac:dyDescent="0.35"/>
    <row r="762" ht="19" customHeight="1" x14ac:dyDescent="0.35"/>
    <row r="763" ht="19" customHeight="1" x14ac:dyDescent="0.35"/>
    <row r="764" ht="19" customHeight="1" x14ac:dyDescent="0.35"/>
    <row r="765" ht="19" customHeight="1" x14ac:dyDescent="0.35"/>
    <row r="766" ht="19" customHeight="1" x14ac:dyDescent="0.35"/>
    <row r="767" ht="19" customHeight="1" x14ac:dyDescent="0.35"/>
    <row r="768" ht="19" customHeight="1" x14ac:dyDescent="0.35"/>
    <row r="769" ht="19" customHeight="1" x14ac:dyDescent="0.35"/>
    <row r="770" ht="19" customHeight="1" x14ac:dyDescent="0.35"/>
    <row r="771" ht="19" customHeight="1" x14ac:dyDescent="0.35"/>
    <row r="772" ht="19" customHeight="1" x14ac:dyDescent="0.35"/>
    <row r="773" ht="19" customHeight="1" x14ac:dyDescent="0.35"/>
    <row r="774" ht="19" customHeight="1" x14ac:dyDescent="0.35"/>
    <row r="775" ht="19" customHeight="1" x14ac:dyDescent="0.35"/>
    <row r="776" ht="19" customHeight="1" x14ac:dyDescent="0.35"/>
    <row r="777" ht="19" customHeight="1" x14ac:dyDescent="0.35"/>
    <row r="778" ht="19" customHeight="1" x14ac:dyDescent="0.35"/>
    <row r="779" ht="19" customHeight="1" x14ac:dyDescent="0.35"/>
    <row r="780" ht="19" customHeight="1" x14ac:dyDescent="0.35"/>
    <row r="781" ht="19" customHeight="1" x14ac:dyDescent="0.35"/>
    <row r="782" ht="19" customHeight="1" x14ac:dyDescent="0.35"/>
    <row r="783" ht="19" customHeight="1" x14ac:dyDescent="0.35"/>
    <row r="784" ht="19" customHeight="1" x14ac:dyDescent="0.35"/>
    <row r="785" ht="19" customHeight="1" x14ac:dyDescent="0.35"/>
    <row r="786" ht="19" customHeight="1" x14ac:dyDescent="0.35"/>
    <row r="787" ht="19" customHeight="1" x14ac:dyDescent="0.35"/>
    <row r="788" ht="19" customHeight="1" x14ac:dyDescent="0.35"/>
    <row r="789" ht="19" customHeight="1" x14ac:dyDescent="0.35"/>
    <row r="790" ht="19" customHeight="1" x14ac:dyDescent="0.35"/>
    <row r="791" ht="19" customHeight="1" x14ac:dyDescent="0.35"/>
    <row r="792" ht="19" customHeight="1" x14ac:dyDescent="0.35"/>
    <row r="793" ht="19" customHeight="1" x14ac:dyDescent="0.35"/>
    <row r="794" ht="19" customHeight="1" x14ac:dyDescent="0.35"/>
    <row r="795" ht="19" customHeight="1" x14ac:dyDescent="0.35"/>
    <row r="796" ht="19" customHeight="1" x14ac:dyDescent="0.35"/>
    <row r="797" ht="19" customHeight="1" x14ac:dyDescent="0.35"/>
    <row r="798" ht="19" customHeight="1" x14ac:dyDescent="0.35"/>
    <row r="799" ht="19" customHeight="1" x14ac:dyDescent="0.35"/>
    <row r="800" ht="19" customHeight="1" x14ac:dyDescent="0.35"/>
    <row r="801" ht="19" customHeight="1" x14ac:dyDescent="0.35"/>
    <row r="802" ht="19" customHeight="1" x14ac:dyDescent="0.35"/>
    <row r="803" ht="19" customHeight="1" x14ac:dyDescent="0.35"/>
    <row r="804" ht="19" customHeight="1" x14ac:dyDescent="0.35"/>
    <row r="805" ht="19" customHeight="1" x14ac:dyDescent="0.35"/>
    <row r="806" ht="19" customHeight="1" x14ac:dyDescent="0.35"/>
    <row r="807" ht="19" customHeight="1" x14ac:dyDescent="0.35"/>
    <row r="808" ht="19" customHeight="1" x14ac:dyDescent="0.35"/>
    <row r="809" ht="19" customHeight="1" x14ac:dyDescent="0.35"/>
    <row r="810" ht="19" customHeight="1" x14ac:dyDescent="0.35"/>
    <row r="811" ht="19" customHeight="1" x14ac:dyDescent="0.35"/>
    <row r="812" ht="19" customHeight="1" x14ac:dyDescent="0.35"/>
    <row r="813" ht="19" customHeight="1" x14ac:dyDescent="0.35"/>
    <row r="814" ht="19" customHeight="1" x14ac:dyDescent="0.35"/>
    <row r="815" ht="19" customHeight="1" x14ac:dyDescent="0.35"/>
    <row r="816" ht="19" customHeight="1" x14ac:dyDescent="0.35"/>
    <row r="817" ht="19" customHeight="1" x14ac:dyDescent="0.35"/>
    <row r="818" ht="19" customHeight="1" x14ac:dyDescent="0.35"/>
    <row r="819" ht="19" customHeight="1" x14ac:dyDescent="0.35"/>
    <row r="820" ht="19" customHeight="1" x14ac:dyDescent="0.35"/>
    <row r="821" ht="19" customHeight="1" x14ac:dyDescent="0.35"/>
    <row r="822" ht="19" customHeight="1" x14ac:dyDescent="0.35"/>
    <row r="823" ht="19" customHeight="1" x14ac:dyDescent="0.35"/>
    <row r="824" ht="19" customHeight="1" x14ac:dyDescent="0.35"/>
    <row r="825" ht="19" customHeight="1" x14ac:dyDescent="0.35"/>
    <row r="826" ht="19" customHeight="1" x14ac:dyDescent="0.35"/>
    <row r="827" ht="19" customHeight="1" x14ac:dyDescent="0.35"/>
    <row r="828" ht="19" customHeight="1" x14ac:dyDescent="0.35"/>
    <row r="829" ht="19" customHeight="1" x14ac:dyDescent="0.35"/>
    <row r="830" ht="19" customHeight="1" x14ac:dyDescent="0.35"/>
    <row r="831" ht="19" customHeight="1" x14ac:dyDescent="0.35"/>
    <row r="832" ht="19" customHeight="1" x14ac:dyDescent="0.35"/>
    <row r="833" ht="19" customHeight="1" x14ac:dyDescent="0.35"/>
    <row r="834" ht="19" customHeight="1" x14ac:dyDescent="0.35"/>
    <row r="835" ht="19" customHeight="1" x14ac:dyDescent="0.35"/>
    <row r="836" ht="19" customHeight="1" x14ac:dyDescent="0.35"/>
    <row r="837" ht="19" customHeight="1" x14ac:dyDescent="0.35"/>
    <row r="838" ht="19" customHeight="1" x14ac:dyDescent="0.35"/>
    <row r="839" ht="19" customHeight="1" x14ac:dyDescent="0.35"/>
    <row r="840" ht="19" customHeight="1" x14ac:dyDescent="0.35"/>
    <row r="841" ht="19" customHeight="1" x14ac:dyDescent="0.35"/>
    <row r="842" ht="19" customHeight="1" x14ac:dyDescent="0.35"/>
    <row r="843" ht="19" customHeight="1" x14ac:dyDescent="0.35"/>
    <row r="844" ht="19" customHeight="1" x14ac:dyDescent="0.35"/>
    <row r="845" ht="19" customHeight="1" x14ac:dyDescent="0.35"/>
    <row r="846" ht="19" customHeight="1" x14ac:dyDescent="0.35"/>
    <row r="847" ht="19" customHeight="1" x14ac:dyDescent="0.35"/>
    <row r="848" ht="19" customHeight="1" x14ac:dyDescent="0.35"/>
    <row r="849" ht="19" customHeight="1" x14ac:dyDescent="0.35"/>
    <row r="850" ht="19" customHeight="1" x14ac:dyDescent="0.35"/>
    <row r="851" ht="19" customHeight="1" x14ac:dyDescent="0.35"/>
    <row r="852" ht="19" customHeight="1" x14ac:dyDescent="0.35"/>
    <row r="853" ht="19" customHeight="1" x14ac:dyDescent="0.35"/>
    <row r="854" ht="19" customHeight="1" x14ac:dyDescent="0.35"/>
    <row r="855" ht="19" customHeight="1" x14ac:dyDescent="0.35"/>
    <row r="856" ht="19" customHeight="1" x14ac:dyDescent="0.35"/>
    <row r="857" ht="19" customHeight="1" x14ac:dyDescent="0.35"/>
    <row r="858" ht="19" customHeight="1" x14ac:dyDescent="0.35"/>
    <row r="859" ht="19" customHeight="1" x14ac:dyDescent="0.35"/>
    <row r="860" ht="19" customHeight="1" x14ac:dyDescent="0.35"/>
    <row r="861" ht="19" customHeight="1" x14ac:dyDescent="0.35"/>
    <row r="862" ht="19" customHeight="1" x14ac:dyDescent="0.35"/>
    <row r="863" ht="19" customHeight="1" x14ac:dyDescent="0.35"/>
    <row r="864" ht="19" customHeight="1" x14ac:dyDescent="0.35"/>
    <row r="865" ht="19" customHeight="1" x14ac:dyDescent="0.35"/>
    <row r="866" ht="19" customHeight="1" x14ac:dyDescent="0.35"/>
    <row r="867" ht="19" customHeight="1" x14ac:dyDescent="0.35"/>
    <row r="868" ht="19" customHeight="1" x14ac:dyDescent="0.35"/>
    <row r="869" ht="19" customHeight="1" x14ac:dyDescent="0.35"/>
    <row r="870" ht="19" customHeight="1" x14ac:dyDescent="0.35"/>
    <row r="871" ht="19" customHeight="1" x14ac:dyDescent="0.35"/>
    <row r="872" ht="19" customHeight="1" x14ac:dyDescent="0.35"/>
    <row r="873" ht="19" customHeight="1" x14ac:dyDescent="0.35"/>
    <row r="874" ht="19" customHeight="1" x14ac:dyDescent="0.35"/>
    <row r="875" ht="19" customHeight="1" x14ac:dyDescent="0.35"/>
    <row r="876" ht="19" customHeight="1" x14ac:dyDescent="0.35"/>
    <row r="877" ht="19" customHeight="1" x14ac:dyDescent="0.35"/>
    <row r="878" ht="19" customHeight="1" x14ac:dyDescent="0.35"/>
    <row r="879" ht="19" customHeight="1" x14ac:dyDescent="0.35"/>
    <row r="880" ht="19" customHeight="1" x14ac:dyDescent="0.35"/>
    <row r="881" ht="19" customHeight="1" x14ac:dyDescent="0.35"/>
    <row r="882" ht="19" customHeight="1" x14ac:dyDescent="0.35"/>
    <row r="883" ht="19" customHeight="1" x14ac:dyDescent="0.35"/>
    <row r="884" ht="19" customHeight="1" x14ac:dyDescent="0.35"/>
    <row r="885" ht="19" customHeight="1" x14ac:dyDescent="0.35"/>
    <row r="886" ht="19" customHeight="1" x14ac:dyDescent="0.35"/>
    <row r="887" ht="19" customHeight="1" x14ac:dyDescent="0.35"/>
    <row r="888" ht="19" customHeight="1" x14ac:dyDescent="0.35"/>
    <row r="889" ht="19" customHeight="1" x14ac:dyDescent="0.35"/>
    <row r="890" ht="19" customHeight="1" x14ac:dyDescent="0.35"/>
    <row r="891" ht="19" customHeight="1" x14ac:dyDescent="0.35"/>
    <row r="892" ht="19" customHeight="1" x14ac:dyDescent="0.35"/>
    <row r="893" ht="19" customHeight="1" x14ac:dyDescent="0.35"/>
    <row r="894" ht="19" customHeight="1" x14ac:dyDescent="0.35"/>
    <row r="895" ht="19" customHeight="1" x14ac:dyDescent="0.35"/>
    <row r="896" ht="19" customHeight="1" x14ac:dyDescent="0.35"/>
    <row r="897" ht="19" customHeight="1" x14ac:dyDescent="0.35"/>
    <row r="898" ht="19" customHeight="1" x14ac:dyDescent="0.35"/>
    <row r="899" ht="19" customHeight="1" x14ac:dyDescent="0.35"/>
    <row r="900" ht="19" customHeight="1" x14ac:dyDescent="0.35"/>
    <row r="901" ht="19" customHeight="1" x14ac:dyDescent="0.35"/>
    <row r="902" ht="19" customHeight="1" x14ac:dyDescent="0.35"/>
    <row r="903" ht="19" customHeight="1" x14ac:dyDescent="0.35"/>
    <row r="904" ht="19" customHeight="1" x14ac:dyDescent="0.35"/>
    <row r="905" ht="19" customHeight="1" x14ac:dyDescent="0.35"/>
    <row r="906" ht="19" customHeight="1" x14ac:dyDescent="0.35"/>
    <row r="907" ht="19" customHeight="1" x14ac:dyDescent="0.35"/>
    <row r="908" ht="19" customHeight="1" x14ac:dyDescent="0.35"/>
    <row r="909" ht="19" customHeight="1" x14ac:dyDescent="0.35"/>
    <row r="910" ht="19" customHeight="1" x14ac:dyDescent="0.35"/>
    <row r="911" ht="19" customHeight="1" x14ac:dyDescent="0.35"/>
    <row r="912" ht="19" customHeight="1" x14ac:dyDescent="0.35"/>
    <row r="913" ht="19" customHeight="1" x14ac:dyDescent="0.35"/>
    <row r="914" ht="19" customHeight="1" x14ac:dyDescent="0.35"/>
    <row r="915" ht="19" customHeight="1" x14ac:dyDescent="0.35"/>
    <row r="916" ht="19" customHeight="1" x14ac:dyDescent="0.35"/>
    <row r="917" ht="19" customHeight="1" x14ac:dyDescent="0.35"/>
    <row r="918" ht="19" customHeight="1" x14ac:dyDescent="0.35"/>
    <row r="919" ht="19" customHeight="1" x14ac:dyDescent="0.35"/>
    <row r="920" ht="19" customHeight="1" x14ac:dyDescent="0.35"/>
    <row r="921" ht="19" customHeight="1" x14ac:dyDescent="0.35"/>
    <row r="922" ht="19" customHeight="1" x14ac:dyDescent="0.35"/>
    <row r="923" ht="19" customHeight="1" x14ac:dyDescent="0.35"/>
    <row r="924" ht="19" customHeight="1" x14ac:dyDescent="0.35"/>
    <row r="925" ht="19" customHeight="1" x14ac:dyDescent="0.35"/>
    <row r="926" ht="19" customHeight="1" x14ac:dyDescent="0.35"/>
    <row r="927" ht="19" customHeight="1" x14ac:dyDescent="0.35"/>
    <row r="928" ht="19" customHeight="1" x14ac:dyDescent="0.35"/>
    <row r="929" ht="19" customHeight="1" x14ac:dyDescent="0.35"/>
    <row r="930" ht="19" customHeight="1" x14ac:dyDescent="0.35"/>
    <row r="931" ht="19" customHeight="1" x14ac:dyDescent="0.35"/>
    <row r="932" ht="19" customHeight="1" x14ac:dyDescent="0.35"/>
    <row r="933" ht="19" customHeight="1" x14ac:dyDescent="0.35"/>
    <row r="934" ht="19" customHeight="1" x14ac:dyDescent="0.35"/>
    <row r="935" ht="19" customHeight="1" x14ac:dyDescent="0.35"/>
    <row r="936" ht="19" customHeight="1" x14ac:dyDescent="0.35"/>
    <row r="937" ht="19" customHeight="1" x14ac:dyDescent="0.35"/>
    <row r="938" ht="19" customHeight="1" x14ac:dyDescent="0.35"/>
    <row r="939" ht="19" customHeight="1" x14ac:dyDescent="0.35"/>
    <row r="940" ht="19" customHeight="1" x14ac:dyDescent="0.35"/>
    <row r="941" ht="19" customHeight="1" x14ac:dyDescent="0.35"/>
    <row r="942" ht="19" customHeight="1" x14ac:dyDescent="0.35"/>
    <row r="943" ht="19" customHeight="1" x14ac:dyDescent="0.35"/>
    <row r="944" ht="19" customHeight="1" x14ac:dyDescent="0.35"/>
    <row r="945" ht="19" customHeight="1" x14ac:dyDescent="0.35"/>
    <row r="946" ht="19" customHeight="1" x14ac:dyDescent="0.35"/>
    <row r="947" ht="19" customHeight="1" x14ac:dyDescent="0.35"/>
    <row r="948" ht="19" customHeight="1" x14ac:dyDescent="0.35"/>
    <row r="949" ht="19" customHeight="1" x14ac:dyDescent="0.35"/>
    <row r="950" ht="19" customHeight="1" x14ac:dyDescent="0.35"/>
    <row r="951" ht="19" customHeight="1" x14ac:dyDescent="0.35"/>
    <row r="952" ht="19" customHeight="1" x14ac:dyDescent="0.35"/>
    <row r="953" ht="19" customHeight="1" x14ac:dyDescent="0.35"/>
    <row r="954" ht="19" customHeight="1" x14ac:dyDescent="0.35"/>
    <row r="955" ht="19" customHeight="1" x14ac:dyDescent="0.35"/>
    <row r="956" ht="19" customHeight="1" x14ac:dyDescent="0.35"/>
    <row r="957" ht="19" customHeight="1" x14ac:dyDescent="0.35"/>
    <row r="958" ht="19" customHeight="1" x14ac:dyDescent="0.35"/>
    <row r="959" ht="19" customHeight="1" x14ac:dyDescent="0.35"/>
    <row r="960" ht="19" customHeight="1" x14ac:dyDescent="0.35"/>
    <row r="961" ht="19" customHeight="1" x14ac:dyDescent="0.35"/>
    <row r="962" ht="19" customHeight="1" x14ac:dyDescent="0.35"/>
    <row r="963" ht="19" customHeight="1" x14ac:dyDescent="0.35"/>
    <row r="964" ht="19" customHeight="1" x14ac:dyDescent="0.35"/>
    <row r="965" ht="19" customHeight="1" x14ac:dyDescent="0.35"/>
    <row r="966" ht="19" customHeight="1" x14ac:dyDescent="0.35"/>
    <row r="967" ht="19" customHeight="1" x14ac:dyDescent="0.35"/>
    <row r="968" ht="19" customHeight="1" x14ac:dyDescent="0.35"/>
    <row r="969" ht="19" customHeight="1" x14ac:dyDescent="0.35"/>
    <row r="970" ht="19" customHeight="1" x14ac:dyDescent="0.35"/>
    <row r="971" ht="19" customHeight="1" x14ac:dyDescent="0.35"/>
    <row r="972" ht="19" customHeight="1" x14ac:dyDescent="0.35"/>
    <row r="973" ht="19" customHeight="1" x14ac:dyDescent="0.35"/>
    <row r="974" ht="19" customHeight="1" x14ac:dyDescent="0.35"/>
    <row r="975" ht="19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 Test report</vt:lpstr>
      <vt:lpstr>System Test Report</vt:lpstr>
      <vt:lpstr>Unit Test Defect</vt:lpstr>
      <vt:lpstr>System Test Defect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khang phan</cp:lastModifiedBy>
  <dcterms:created xsi:type="dcterms:W3CDTF">2026-08-05T03:20:19Z</dcterms:created>
  <dcterms:modified xsi:type="dcterms:W3CDTF">2026-08-05T04:34:13Z</dcterms:modified>
</cp:coreProperties>
</file>