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b81545aaf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Data" sheetId="1" r:id="R6933f29402484383"/>
    <x:sheet xmlns:r="http://schemas.openxmlformats.org/officeDocument/2006/relationships" name="คำอธิบาย" sheetId="2" r:id="R60c4edb508984c26"/>
    <x:sheet xmlns:r="http://schemas.openxmlformats.org/officeDocument/2006/relationships" name="Expected_Result" sheetId="3" r:id="R1acc2e1e1f5745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-"/>
    <x:numFmt numFmtId="201" formatCode="0.0%"/>
    <x:numFmt numFmtId="202" formatCode="0.00&quot;x&quot;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b/>
      <x:sz val="11"/>
      <x:color rgb="FF2E1A47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2C83"/>
      </x:patternFill>
    </x:fill>
    <x:fill>
      <x:patternFill patternType="solid">
        <x:fgColor rgb="FFD9C2E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b371d5afd6482b" /><Relationship Type="http://schemas.openxmlformats.org/officeDocument/2006/relationships/theme" Target="/xl/theme/theme1.xml" Id="R9336d994434c47b6" /><Relationship Type="http://schemas.openxmlformats.org/officeDocument/2006/relationships/sharedStrings" Target="/xl/sharedStrings.xml" Id="R3dfc03a76b0945f5" /><Relationship Type="http://schemas.openxmlformats.org/officeDocument/2006/relationships/worksheet" Target="/xl/worksheets/sheet1.xml" Id="R6933f29402484383" /><Relationship Type="http://schemas.openxmlformats.org/officeDocument/2006/relationships/worksheet" Target="/xl/worksheets/sheet2.xml" Id="R60c4edb508984c26" /><Relationship Type="http://schemas.openxmlformats.org/officeDocument/2006/relationships/worksheet" Target="/xl/worksheets/sheet3.xml" Id="R1acc2e1e1f574547" /></Relationships>
</file>

<file path=xl/tables/table1.xml><?xml version="1.0" encoding="utf-8"?>
<x:table xmlns:x="http://schemas.openxmlformats.org/spreadsheetml/2006/main" id="1" name="ImportDataTable" displayName="ImportDataTable" ref="A1:K5" headerRowCount="1" totalsRowCount="0" totalsRowShown="0">
  <x:tableColumns count="11">
    <x:tableColumn id="1" name="reporting_scope"/>
    <x:tableColumn id="2" name="reporting_year"/>
    <x:tableColumn id="3" name="reporting_period"/>
    <x:tableColumn id="4" name="unit_code"/>
    <x:tableColumn id="5" name="metric"/>
    <x:tableColumn id="6" name="budget_scope"/>
    <x:tableColumn id="7" name="budget_amount"/>
    <x:tableColumn id="8" name="actual_amount"/>
    <x:tableColumn id="9" name="amount"/>
    <x:tableColumn id="10" name="notes"/>
    <x:tableColumn id="11" name="source_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786108c8f24e8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8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  <x:col min="11" max="11" width="22" hidden="0" customWidth="1"/>
  </x:cols>
  <x:sheetData>
    <x:row r="1">
      <x:c r="A1" s="6" t="str">
        <x:v>reporting_scope</x:v>
      </x:c>
      <x:c r="B1" s="6" t="str">
        <x:v>reporting_year</x:v>
      </x:c>
      <x:c r="C1" s="6" t="str">
        <x:v>reporting_period</x:v>
      </x:c>
      <x:c r="D1" s="6" t="str">
        <x:v>unit_code</x:v>
      </x:c>
      <x:c r="E1" s="6" t="str">
        <x:v>metric</x:v>
      </x:c>
      <x:c r="F1" s="6" t="str">
        <x:v>budget_scope</x:v>
      </x:c>
      <x:c r="G1" s="6" t="str">
        <x:v>budget_amount</x:v>
      </x:c>
      <x:c r="H1" s="6" t="str">
        <x:v>actual_amount</x:v>
      </x:c>
      <x:c r="I1" s="6" t="str">
        <x:v>amount</x:v>
      </x:c>
      <x:c r="J1" s="6" t="str">
        <x:v>notes</x:v>
      </x:c>
      <x:c r="K1" s="6" t="str">
        <x:v>source_reference</x:v>
      </x:c>
    </x:row>
    <x:row r="2">
      <x:c r="A2" s="12" t="str">
        <x:v>UNIT</x:v>
      </x:c>
      <x:c r="B2" s="12" t="str">
        <x:v>69</x:v>
      </x:c>
      <x:c r="C2" s="12" t="str">
        <x:v>Q2/69</x:v>
      </x:c>
      <x:c r="D2" s="12" t="str">
        <x:v>VET-OFFICE</x:v>
      </x:c>
      <x:c r="E2" s="12" t="str">
        <x:v>REVENUE</x:v>
      </x:c>
      <x:c r="F2" s="12" t="str">
        <x:v>UNKNOWN</x:v>
      </x:c>
      <x:c r="G2" s="14"/>
      <x:c r="H2" s="14" t="n">
        <x:v>1000000</x:v>
      </x:c>
      <x:c r="I2" s="14"/>
      <x:c r="J2" s="12" t="str">
        <x:v>TEST_ONLY - รายรับจริง</x:v>
      </x:c>
      <x:c r="K2" s="12" t="str">
        <x:v>TEST_ONLY_UAT_001</x:v>
      </x:c>
    </x:row>
    <x:row r="3">
      <x:c r="A3" s="12" t="str">
        <x:v>UNIT</x:v>
      </x:c>
      <x:c r="B3" s="12" t="str">
        <x:v>69</x:v>
      </x:c>
      <x:c r="C3" s="12" t="str">
        <x:v>Q2/69</x:v>
      </x:c>
      <x:c r="D3" s="12" t="str">
        <x:v>VET-OFFICE</x:v>
      </x:c>
      <x:c r="E3" s="12" t="str">
        <x:v>EXPENSE</x:v>
      </x:c>
      <x:c r="F3" s="12" t="str">
        <x:v>UNKNOWN</x:v>
      </x:c>
      <x:c r="G3" s="14"/>
      <x:c r="H3" s="14" t="n">
        <x:v>700000</x:v>
      </x:c>
      <x:c r="I3" s="14"/>
      <x:c r="J3" s="12" t="str">
        <x:v>TEST_ONLY - รายจ่ายจริง</x:v>
      </x:c>
      <x:c r="K3" s="12" t="str">
        <x:v>TEST_ONLY_UAT_001</x:v>
      </x:c>
    </x:row>
    <x:row r="4">
      <x:c r="A4" s="12" t="str">
        <x:v>UNIT</x:v>
      </x:c>
      <x:c r="B4" s="12" t="str">
        <x:v>69</x:v>
      </x:c>
      <x:c r="C4" s="12" t="str">
        <x:v>Q2/69</x:v>
      </x:c>
      <x:c r="D4" s="12" t="str">
        <x:v>VET-OFFICE</x:v>
      </x:c>
      <x:c r="E4" s="12" t="str">
        <x:v>CURRENT_ASSETS</x:v>
      </x:c>
      <x:c r="F4" s="12"/>
      <x:c r="G4" s="14"/>
      <x:c r="H4" s="14"/>
      <x:c r="I4" s="14" t="n">
        <x:v>500000</x:v>
      </x:c>
      <x:c r="J4" s="12" t="str">
        <x:v>TEST_ONLY - สินทรัพย์หมุนเวียน</x:v>
      </x:c>
      <x:c r="K4" s="12" t="str">
        <x:v>TEST_ONLY_UAT_001</x:v>
      </x:c>
    </x:row>
    <x:row r="5">
      <x:c r="A5" s="12" t="str">
        <x:v>UNIT</x:v>
      </x:c>
      <x:c r="B5" s="12" t="str">
        <x:v>69</x:v>
      </x:c>
      <x:c r="C5" s="12" t="str">
        <x:v>Q2/69</x:v>
      </x:c>
      <x:c r="D5" s="12" t="str">
        <x:v>VET-OFFICE</x:v>
      </x:c>
      <x:c r="E5" s="12" t="str">
        <x:v>LIABILITIES</x:v>
      </x:c>
      <x:c r="F5" s="12"/>
      <x:c r="G5" s="14"/>
      <x:c r="H5" s="14"/>
      <x:c r="I5" s="14" t="n">
        <x:v>250000</x:v>
      </x:c>
      <x:c r="J5" s="12" t="str">
        <x:v>TEST_ONLY - หนี้สิน</x:v>
      </x:c>
      <x:c r="K5" s="12" t="str">
        <x:v>TEST_ONLY_UAT_001</x:v>
      </x:c>
    </x:row>
  </x:sheetData>
  <x:dataValidations count="3">
    <x:dataValidation type="list" sqref="A2:A200">
      <x:formula1>"FACULTY,UNIT"</x:formula1>
    </x:dataValidation>
    <x:dataValidation type="list" sqref="E2:E200">
      <x:formula1>"REVENUE,EXPENSE,CURRENT_ASSETS,LIABILITIES"</x:formula1>
    </x:dataValidation>
    <x:dataValidation type="list" sqref="F2:F200">
      <x:formula1>"ANNUAL,PERIOD,UNKNOWN"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786108c8f24e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0" hidden="0" customWidth="1"/>
    <x:col min="4" max="4" width="24" hidden="0" customWidth="1"/>
    <x:col min="5" max="5" width="30" hidden="0" customWidth="1"/>
    <x:col min="6" max="6" width="45" hidden="0" customWidth="1"/>
  </x:cols>
  <x:sheetData>
    <x:row r="1">
      <x:c r="A1" s="18" t="str">
        <x:v>ตัวอย่างไฟล์นำเข้าข้อมูลการเงิน — TEST ONLY</x:v>
      </x:c>
      <x:c r="B1" s="18"/>
      <x:c r="C1" s="18"/>
      <x:c r="D1" s="18"/>
      <x:c r="E1" s="18"/>
      <x:c r="F1" s="18"/>
    </x:row>
    <x:row r="3">
      <x:c r="A3" s="26" t="str">
        <x:v>หัวข้อ</x:v>
      </x:c>
      <x:c r="B3" s="26" t="str">
        <x:v>คำอธิบาย</x:v>
      </x:c>
      <x:c r="D3" s="26" t="str">
        <x:v>Field</x:v>
      </x:c>
      <x:c r="E3" s="26" t="str">
        <x:v>Meaning</x:v>
      </x:c>
      <x:c r="F3" s="26" t="str">
        <x:v>Test value / rule</x:v>
      </x:c>
    </x:row>
    <x:row r="4">
      <x:c r="A4" s="27" t="str">
        <x:v>วัตถุประสงค์</x:v>
      </x:c>
      <x:c r="B4" s="27" t="str">
        <x:v>ใช้ทดสอบการนำเข้า Excel ใน Phase 4C เท่านั้น ไม่ใช่ข้อมูลจริงของคณะ</x:v>
      </x:c>
      <x:c r="D4" s="27" t="str">
        <x:v>reporting_scope</x:v>
      </x:c>
      <x:c r="E4" s="27" t="str">
        <x:v>ขอบเขตข้อมูล</x:v>
      </x:c>
      <x:c r="F4" s="27" t="str">
        <x:v>UNIT</x:v>
      </x:c>
    </x:row>
    <x:row r="5">
      <x:c r="A5" s="27" t="str">
        <x:v>หน่วยงาน</x:v>
      </x:c>
      <x:c r="B5" s="27" t="str">
        <x:v>สำนักงาน คณะสัตวแพทยศาสตร์ (unit_code = VET-OFFICE)</x:v>
      </x:c>
      <x:c r="D5" s="27" t="str">
        <x:v>reporting_year</x:v>
      </x:c>
      <x:c r="E5" s="27" t="str">
        <x:v>ปีรายงาน</x:v>
      </x:c>
      <x:c r="F5" s="27" t="str">
        <x:v>69</x:v>
      </x:c>
    </x:row>
    <x:row r="6">
      <x:c r="A6" s="27" t="str">
        <x:v>รอบรายงาน</x:v>
      </x:c>
      <x:c r="B6" s="27" t="str">
        <x:v>Q2/69</x:v>
      </x:c>
      <x:c r="D6" s="27" t="str">
        <x:v>reporting_period</x:v>
      </x:c>
      <x:c r="E6" s="27" t="str">
        <x:v>รอบรายงาน</x:v>
      </x:c>
      <x:c r="F6" s="27" t="str">
        <x:v>Q2/69</x:v>
      </x:c>
    </x:row>
    <x:row r="7">
      <x:c r="A7" s="27" t="str">
        <x:v>รายรับจริง</x:v>
      </x:c>
      <x:c r="B7" s="27" t="str">
        <x:v>1,000,000.00 บาท</x:v>
      </x:c>
      <x:c r="D7" s="27" t="str">
        <x:v>unit_code</x:v>
      </x:c>
      <x:c r="E7" s="27" t="str">
        <x:v>รหัสหน่วยงาน</x:v>
      </x:c>
      <x:c r="F7" s="27" t="str">
        <x:v>VET-OFFICE</x:v>
      </x:c>
    </x:row>
    <x:row r="8">
      <x:c r="A8" s="27" t="str">
        <x:v>รายจ่ายจริง</x:v>
      </x:c>
      <x:c r="B8" s="27" t="str">
        <x:v>700,000.00 บาท</x:v>
      </x:c>
      <x:c r="D8" s="27" t="str">
        <x:v>metric</x:v>
      </x:c>
      <x:c r="E8" s="27" t="str">
        <x:v>ตัวชี้วัด/รายการ</x:v>
      </x:c>
      <x:c r="F8" s="27" t="str">
        <x:v>REVENUE / EXPENSE / CURRENT_ASSETS / LIABILITIES</x:v>
      </x:c>
    </x:row>
    <x:row r="9">
      <x:c r="A9" s="27" t="str">
        <x:v>สินทรัพย์หมุนเวียน</x:v>
      </x:c>
      <x:c r="B9" s="27" t="str">
        <x:v>500,000.00 บาท</x:v>
      </x:c>
      <x:c r="D9" s="27" t="str">
        <x:v>budget_scope</x:v>
      </x:c>
      <x:c r="E9" s="27" t="str">
        <x:v>ขอบเขตงบประมาณ</x:v>
      </x:c>
      <x:c r="F9" s="27" t="str">
        <x:v>UNKNOWN สำหรับรายการที่เกี่ยวข้อง; ว่างสำหรับ liquidity components</x:v>
      </x:c>
    </x:row>
    <x:row r="10">
      <x:c r="A10" s="27" t="str">
        <x:v>หนี้สิน</x:v>
      </x:c>
      <x:c r="B10" s="27" t="str">
        <x:v>250,000.00 บาท</x:v>
      </x:c>
      <x:c r="D10" s="27" t="str">
        <x:v>budget_amount</x:v>
      </x:c>
      <x:c r="E10" s="27" t="str">
        <x:v>งบประมาณ</x:v>
      </x:c>
      <x:c r="F10" s="27" t="str">
        <x:v>เว้นว่าง</x:v>
      </x:c>
    </x:row>
    <x:row r="11">
      <x:c r="A11" s="27" t="str">
        <x:v>งบประมาณ</x:v>
      </x:c>
      <x:c r="B11" s="27" t="str">
        <x:v>เว้นว่างไว้เพื่อทดสอบ Blank ≠ 0</x:v>
      </x:c>
      <x:c r="D11" s="27" t="str">
        <x:v>actual_amount</x:v>
      </x:c>
      <x:c r="E11" s="27" t="str">
        <x:v>ผลจริง</x:v>
      </x:c>
      <x:c r="F11" s="27" t="str">
        <x:v>ใช้สำหรับ REVENUE และ EXPENSE</x:v>
      </x:c>
    </x:row>
    <x:row r="12">
      <x:c r="A12" s="27" t="str">
        <x:v>ผลการดำเนินงานที่คาดหวัง</x:v>
      </x:c>
      <x:c r="B12" s="27" t="str">
        <x:v>300,000.00 บาท</x:v>
      </x:c>
      <x:c r="D12" s="27" t="str">
        <x:v>amount</x:v>
      </x:c>
      <x:c r="E12" s="27" t="str">
        <x:v>จำนวนเงิน</x:v>
      </x:c>
      <x:c r="F12" s="27" t="str">
        <x:v>ใช้สำหรับ CURRENT_ASSETS และ LIABILITIES</x:v>
      </x:c>
    </x:row>
    <x:row r="13">
      <x:c r="A13" s="27" t="str">
        <x:v>Operating Margin ที่คาดหวัง</x:v>
      </x:c>
      <x:c r="B13" s="27" t="str">
        <x:v>30.0%</x:v>
      </x:c>
      <x:c r="D13" s="27" t="str">
        <x:v>notes</x:v>
      </x:c>
      <x:c r="E13" s="27" t="str">
        <x:v>หมายเหตุ</x:v>
      </x:c>
      <x:c r="F13" s="27" t="str">
        <x:v>TEST_ONLY</x:v>
      </x:c>
    </x:row>
    <x:row r="14">
      <x:c r="A14" s="27" t="str">
        <x:v>Financial Liquidity ที่คาดหวัง</x:v>
      </x:c>
      <x:c r="B14" s="27" t="str">
        <x:v>2.00 เท่า</x:v>
      </x:c>
      <x:c r="D14" s="27" t="str">
        <x:v>source_reference</x:v>
      </x:c>
      <x:c r="E14" s="27" t="str">
        <x:v>รหัสอ้างอิงแหล่งข้อมูล</x:v>
      </x:c>
      <x:c r="F14" s="27" t="str">
        <x:v>TEST_ONLY_UAT_001</x:v>
      </x:c>
    </x:row>
    <x:row r="16">
      <x:c r="A16" s="33" t="str">
        <x:v>หมายเหตุสำคัญ: ไฟล์นี้เป็นตัวอย่าง UAT ตามสัญญา Phase 4C หาก Import Profile ในโปรแกรมใช้ชื่อคอลัมน์ต่างออกไป ให้ Codex map fields ให้ตรงกับ phase4c-import-contract.md โดยห้ามตีความช่องว่างเป็น 0</x:v>
      </x:c>
      <x:c r="B16" s="33"/>
      <x:c r="C16" s="33"/>
      <x:c r="D16" s="33"/>
      <x:c r="E16" s="33"/>
      <x:c r="F16" s="33"/>
    </x:row>
    <x:row r="17">
      <x:c r="A17" s="33"/>
      <x:c r="B17" s="33"/>
      <x:c r="C17" s="33"/>
      <x:c r="D17" s="33"/>
      <x:c r="E17" s="33"/>
      <x:c r="F17" s="33"/>
    </x:row>
    <x:row r="18">
      <x:c r="A18" s="33"/>
      <x:c r="B18" s="33"/>
      <x:c r="C18" s="33"/>
      <x:c r="D18" s="33"/>
      <x:c r="E18" s="33"/>
      <x:c r="F18" s="33"/>
    </x:row>
  </x:sheetData>
  <x:mergeCells>
    <x:mergeCell ref="A1:F1"/>
    <x:mergeCell ref="A16:F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4" hidden="0" customWidth="1"/>
  </x:cols>
  <x:sheetData>
    <x:row r="1">
      <x:c r="A1" s="6" t="str">
        <x:v>รายการ</x:v>
      </x:c>
      <x:c r="B1" s="6" t="str">
        <x:v>สูตร/ที่มา</x:v>
      </x:c>
      <x:c r="C1" s="6" t="str">
        <x:v>ผลที่คาดหวัง</x:v>
      </x:c>
      <x:c r="D1" s="6" t="str">
        <x:v>หมายเหตุ</x:v>
      </x:c>
    </x:row>
    <x:row r="2">
      <x:c r="A2" t="str">
        <x:v>Revenue</x:v>
      </x:c>
      <x:c r="B2" t="str">
        <x:v>Actual Revenue</x:v>
      </x:c>
      <x:c r="C2" s="38" t="n">
        <x:v>1000000</x:v>
      </x:c>
      <x:c r="D2" t="str">
        <x:v>ผลจริง</x:v>
      </x:c>
    </x:row>
    <x:row r="3">
      <x:c r="A3" t="str">
        <x:v>Expense</x:v>
      </x:c>
      <x:c r="B3" t="str">
        <x:v>Actual Expense</x:v>
      </x:c>
      <x:c r="C3" s="38" t="n">
        <x:v>700000</x:v>
      </x:c>
      <x:c r="D3" t="str">
        <x:v>ผลจริง</x:v>
      </x:c>
    </x:row>
    <x:row r="4">
      <x:c r="A4" t="str">
        <x:v>Operating Result</x:v>
      </x:c>
      <x:c r="B4" t="str">
        <x:v>Revenue - Expense</x:v>
      </x:c>
      <x:c r="C4" s="38" t="n">
        <x:v>300000</x:v>
      </x:c>
      <x:c r="D4" t="str">
        <x:v>คำนวณอัตโนมัติ</x:v>
      </x:c>
    </x:row>
    <x:row r="5">
      <x:c r="A5" t="str">
        <x:v>Operating Margin</x:v>
      </x:c>
      <x:c r="B5" t="str">
        <x:v>Operating Result / Revenue</x:v>
      </x:c>
      <x:c r="C5" s="40" t="n">
        <x:v>0.3</x:v>
      </x:c>
      <x:c r="D5" t="str">
        <x:v>คำนวณอัตโนมัติ</x:v>
      </x:c>
    </x:row>
    <x:row r="6">
      <x:c r="A6" t="str">
        <x:v>Financial Liquidity</x:v>
      </x:c>
      <x:c r="B6" t="str">
        <x:v>Current Assets / Liabilities</x:v>
      </x:c>
      <x:c r="C6" s="42" t="n">
        <x:v>2</x:v>
      </x:c>
      <x:c r="D6" t="str">
        <x:v>คำนวณอัตโนมัติ</x:v>
      </x:c>
    </x:row>
  </x:sheetData>
  <x:pageMargins left="0.7" right="0.7" top="0.75" bottom="0.75" header="0.3" footer="0.3"/>
</x:worksheet>
</file>