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drawing+xml" PartName="/xl/drawings/drawing4.xml"/>
  <Override ContentType="application/vnd.openxmlformats-officedocument.spreadsheetml.worksheet+xml" PartName="/xl/worksheets/sheet5.xml"/>
  <Override ContentType="application/vnd.openxmlformats-officedocument.drawing+xml" PartName="/xl/drawings/drawing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bookViews>
    <workbookView activeTab="1" autoFilterDateGrouping="1" firstSheet="0" minimized="0" showHorizontalScroll="1" showSheetTabs="1" showVerticalScroll="1" tabRatio="600" visibility="visible" windowHeight="12420" windowWidth="28125"/>
  </bookViews>
  <sheets>
    <sheet name="爆气表说明" sheetId="1" state="visible" r:id="rId1"/>
    <sheet name="星6-7" sheetId="2" state="visible" r:id="rId2"/>
    <sheet name="星 8-10" sheetId="3" state="visible" r:id="rId3"/>
    <sheet name="弹6-7" sheetId="4" state="visible" r:id="rId4"/>
    <sheet name="弹 8-10" sheetId="5" state="visible" r:id="rId5"/>
  </sheets>
  <definedNames/>
  <calcPr calcId="144525" fullCalcOnLoad="1"/>
</workbook>
</file>

<file path=xl/styles.xml><?xml version="1.0" encoding="utf-8"?>
<styleSheet xmlns="http://schemas.openxmlformats.org/spreadsheetml/2006/main">
  <numFmts count="2">
    <numFmt formatCode="0.0_);[Red]\(0.0\)" numFmtId="164"/>
    <numFmt formatCode="0.00_);[Red]\(0.00\)" numFmtId="165"/>
  </numFmts>
  <fonts count="50">
    <font>
      <name val="宋体"/>
      <charset val="134"/>
      <color theme="1"/>
      <sz val="11"/>
      <scheme val="minor"/>
    </font>
    <font>
      <name val="等线"/>
      <charset val="134"/>
      <color theme="1"/>
      <sz val="11"/>
    </font>
    <font>
      <name val="等线"/>
      <charset val="134"/>
      <color rgb="FFFF0000"/>
      <sz val="11"/>
    </font>
    <font>
      <name val="等线"/>
      <charset val="134"/>
      <b val="1"/>
      <color rgb="FF000000"/>
      <sz val="16"/>
    </font>
    <font>
      <name val="等线"/>
      <charset val="134"/>
      <b val="1"/>
      <color rgb="FF000000"/>
      <sz val="14"/>
    </font>
    <font>
      <name val="等线"/>
      <charset val="134"/>
      <color rgb="FF000000"/>
      <sz val="12"/>
    </font>
    <font>
      <name val="等线"/>
      <charset val="134"/>
      <b val="1"/>
      <color rgb="FFFF0000"/>
      <sz val="14"/>
    </font>
    <font>
      <name val="等线"/>
      <charset val="134"/>
      <b val="1"/>
      <color rgb="FF00B050"/>
      <sz val="14"/>
    </font>
    <font>
      <name val="等线"/>
      <charset val="134"/>
      <b val="1"/>
      <color theme="1"/>
      <sz val="16"/>
    </font>
    <font>
      <name val="等线"/>
      <charset val="134"/>
      <b val="1"/>
      <sz val="14"/>
    </font>
    <font>
      <name val="等线"/>
      <charset val="134"/>
      <sz val="12"/>
    </font>
    <font>
      <name val="等线"/>
      <charset val="134"/>
      <b val="1"/>
      <color theme="1"/>
      <sz val="14"/>
    </font>
    <font>
      <name val="等线"/>
      <charset val="134"/>
      <sz val="11"/>
    </font>
    <font>
      <name val="等线"/>
      <charset val="134"/>
      <color rgb="FF000000"/>
      <sz val="11"/>
    </font>
    <font>
      <name val="宋体"/>
      <charset val="134"/>
      <b val="1"/>
      <color rgb="FF000000"/>
      <sz val="18"/>
    </font>
    <font>
      <name val="黑体"/>
      <charset val="134"/>
      <color rgb="FF000000"/>
      <sz val="14"/>
    </font>
    <font>
      <name val="宋体"/>
      <charset val="134"/>
      <b val="1"/>
      <color rgb="FF000000"/>
      <sz val="16"/>
    </font>
    <font>
      <name val="等线"/>
      <charset val="134"/>
      <b val="1"/>
      <color rgb="FF000000"/>
      <sz val="13"/>
    </font>
    <font>
      <name val="等线"/>
      <charset val="134"/>
      <color rgb="FF000000"/>
      <sz val="13"/>
    </font>
    <font>
      <name val="华文细黑"/>
      <charset val="134"/>
      <color rgb="FF000000"/>
      <sz val="13"/>
    </font>
    <font>
      <name val="等线"/>
      <charset val="134"/>
      <b val="1"/>
      <color rgb="FF000000"/>
      <sz val="18"/>
    </font>
    <font>
      <name val="等线"/>
      <charset val="134"/>
      <color indexed="8"/>
      <sz val="13"/>
    </font>
    <font>
      <name val="黑体"/>
      <charset val="134"/>
      <color rgb="FF000000"/>
      <sz val="15"/>
    </font>
    <font>
      <name val="黑体"/>
      <charset val="134"/>
      <color rgb="FF000000"/>
      <sz val="12"/>
    </font>
    <font>
      <name val="宋体"/>
      <charset val="0"/>
      <color theme="1"/>
      <sz val="11"/>
      <scheme val="minor"/>
    </font>
    <font>
      <name val="宋体"/>
      <charset val="0"/>
      <color rgb="FFFA7D00"/>
      <sz val="11"/>
      <scheme val="minor"/>
    </font>
    <font>
      <name val="宋体"/>
      <charset val="0"/>
      <color rgb="FF3F3F76"/>
      <sz val="11"/>
      <scheme val="minor"/>
    </font>
    <font>
      <name val="宋体"/>
      <charset val="0"/>
      <color theme="0"/>
      <sz val="11"/>
      <scheme val="minor"/>
    </font>
    <font>
      <name val="宋体"/>
      <charset val="0"/>
      <color rgb="FF9C0006"/>
      <sz val="11"/>
      <scheme val="minor"/>
    </font>
    <font>
      <name val="宋体"/>
      <charset val="0"/>
      <color rgb="FF9C650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b val="1"/>
      <color rgb="FFFFFFFF"/>
      <sz val="11"/>
      <scheme val="minor"/>
    </font>
    <font>
      <name val="宋体"/>
      <charset val="0"/>
      <b val="1"/>
      <color rgb="FFFA7D00"/>
      <sz val="11"/>
      <scheme val="minor"/>
    </font>
    <font>
      <name val="宋体"/>
      <charset val="0"/>
      <i val="1"/>
      <color rgb="FF7F7F7F"/>
      <sz val="11"/>
      <scheme val="minor"/>
    </font>
    <font>
      <name val="宋体"/>
      <charset val="0"/>
      <b val="1"/>
      <color rgb="FF3F3F3F"/>
      <sz val="11"/>
      <scheme val="minor"/>
    </font>
    <font>
      <name val="宋体"/>
      <charset val="134"/>
      <b val="1"/>
      <color theme="3"/>
      <sz val="15"/>
      <scheme val="minor"/>
    </font>
    <font>
      <name val="宋体"/>
      <charset val="134"/>
      <b val="1"/>
      <color theme="3"/>
      <sz val="13"/>
      <scheme val="minor"/>
    </font>
    <font>
      <name val="宋体"/>
      <charset val="0"/>
      <b val="1"/>
      <color theme="1"/>
      <sz val="11"/>
      <scheme val="minor"/>
    </font>
    <font>
      <name val="宋体"/>
      <charset val="0"/>
      <color rgb="FF006100"/>
      <sz val="11"/>
      <scheme val="minor"/>
    </font>
    <font>
      <name val="等线"/>
      <charset val="134"/>
      <color indexed="8"/>
      <sz val="11"/>
    </font>
    <font>
      <name val="等线"/>
      <charset val="134"/>
      <b val="1"/>
      <color rgb="FF00B050"/>
      <sz val="13"/>
    </font>
    <font>
      <name val="Arial"/>
      <charset val="134"/>
      <color rgb="FF000000"/>
      <sz val="14"/>
    </font>
    <font>
      <name val="宋体"/>
      <charset val="134"/>
      <color rgb="FF000000"/>
      <sz val="14"/>
    </font>
    <font>
      <name val="黑体"/>
      <charset val="134"/>
      <color rgb="FFF20000"/>
      <sz val="14"/>
    </font>
    <font>
      <name val="Tahoma"/>
      <charset val="134"/>
      <color rgb="FF000000"/>
      <sz val="14"/>
    </font>
    <font>
      <name val="Arial Unicode MS"/>
      <charset val="134"/>
      <color rgb="FF000000"/>
      <sz val="14"/>
    </font>
  </fonts>
  <fills count="81">
    <fill>
      <patternFill/>
    </fill>
    <fill>
      <patternFill patternType="gray125"/>
    </fill>
    <fill>
      <patternFill patternType="solid">
        <fgColor rgb="FFC4A8EE"/>
        <bgColor indexed="64"/>
      </patternFill>
    </fill>
    <fill>
      <patternFill patternType="solid">
        <fgColor rgb="FFC4A8EE"/>
        <bgColor rgb="FF000000"/>
      </patternFill>
    </fill>
    <fill>
      <patternFill patternType="solid">
        <fgColor rgb="FFD0CECE"/>
        <bgColor indexed="64"/>
      </patternFill>
    </fill>
    <fill>
      <patternFill patternType="solid">
        <fgColor rgb="FFD0CECE"/>
        <bgColor rgb="FF000000"/>
      </patternFill>
    </fill>
    <fill>
      <patternFill patternType="solid">
        <fgColor rgb="FFD0CECE"/>
        <bgColor rgb="FFBFBFBF"/>
      </patternFill>
    </fill>
    <fill>
      <patternFill patternType="solid">
        <fgColor rgb="FFF5F5F5"/>
        <bgColor rgb="FFF2F2F2"/>
      </patternFill>
    </fill>
    <fill>
      <patternFill patternType="solid">
        <fgColor rgb="FFF5F5F5"/>
        <bgColor indexed="64"/>
      </patternFill>
    </fill>
    <fill>
      <patternFill patternType="solid">
        <fgColor rgb="FFEAEAEA"/>
        <bgColor rgb="FFF5F5F5"/>
      </patternFill>
    </fill>
    <fill>
      <patternFill patternType="solid">
        <fgColor rgb="FFFFE9E9"/>
        <bgColor rgb="FFF6FFF3"/>
      </patternFill>
    </fill>
    <fill>
      <patternFill patternType="solid">
        <fgColor rgb="FFFFEADD"/>
        <bgColor rgb="FFF6FFF3"/>
      </patternFill>
    </fill>
    <fill>
      <patternFill patternType="solid">
        <fgColor rgb="FFFFF5E1"/>
        <bgColor rgb="FFF6FFF3"/>
      </patternFill>
    </fill>
    <fill>
      <patternFill patternType="solid">
        <fgColor rgb="FFFBFFD8"/>
        <bgColor rgb="FFFDECE3"/>
      </patternFill>
    </fill>
    <fill>
      <patternFill patternType="solid">
        <fgColor rgb="FFF3FEFD"/>
        <bgColor rgb="FFFDECE3"/>
      </patternFill>
    </fill>
    <fill>
      <patternFill patternType="solid">
        <fgColor rgb="FFE7F1F9"/>
        <bgColor rgb="FFF7F0FE"/>
      </patternFill>
    </fill>
    <fill>
      <patternFill patternType="solid">
        <fgColor rgb="FFE7F1F9"/>
        <bgColor rgb="FFFEF0F9"/>
      </patternFill>
    </fill>
    <fill>
      <patternFill patternType="solid">
        <fgColor rgb="FFECE5FF"/>
        <bgColor rgb="FFFEF0F9"/>
      </patternFill>
    </fill>
    <fill>
      <patternFill patternType="solid">
        <fgColor rgb="FFF2E5FF"/>
        <bgColor rgb="FFFEF0F9"/>
      </patternFill>
    </fill>
    <fill>
      <patternFill patternType="solid">
        <fgColor rgb="FFFFF1FF"/>
        <bgColor indexed="64"/>
      </patternFill>
    </fill>
    <fill>
      <patternFill patternType="solid">
        <fgColor rgb="FFFFFFFF"/>
        <bgColor rgb="FFBFBFBF"/>
      </patternFill>
    </fill>
    <fill>
      <patternFill patternType="solid">
        <fgColor rgb="FFFAFAFA"/>
        <bgColor rgb="FFF5F5F5"/>
      </patternFill>
    </fill>
    <fill>
      <patternFill patternType="solid">
        <fgColor rgb="FFF9F9F9"/>
        <bgColor rgb="FFF5F5F5"/>
      </patternFill>
    </fill>
    <fill>
      <patternFill patternType="solid">
        <fgColor rgb="FFD8D8D8"/>
        <bgColor rgb="FFBFBFBF"/>
      </patternFill>
    </fill>
    <fill>
      <patternFill patternType="solid">
        <fgColor rgb="FFFFF3FE"/>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FFEFF4"/>
        <bgColor rgb="FF000000"/>
      </patternFill>
    </fill>
    <fill>
      <patternFill patternType="solid">
        <fgColor rgb="FFF2F2F2"/>
        <bgColor indexed="64"/>
      </patternFill>
    </fill>
    <fill>
      <patternFill patternType="solid">
        <fgColor rgb="FFF6FFF3"/>
        <bgColor indexed="64"/>
      </patternFill>
    </fill>
    <fill>
      <patternFill patternType="solid">
        <fgColor rgb="FFFEFEEC"/>
        <bgColor rgb="FF000000"/>
      </patternFill>
    </fill>
    <fill>
      <patternFill patternType="solid">
        <fgColor rgb="FFE7F1F9"/>
        <bgColor indexed="64"/>
      </patternFill>
    </fill>
    <fill>
      <patternFill patternType="solid">
        <fgColor rgb="FFF6FFF3"/>
        <bgColor rgb="FF000000"/>
      </patternFill>
    </fill>
    <fill>
      <patternFill patternType="solid">
        <fgColor rgb="FFFFEADD"/>
        <bgColor rgb="FF000000"/>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E7F1F9"/>
        <bgColor rgb="FF000000"/>
      </patternFill>
    </fill>
    <fill>
      <patternFill patternType="solid">
        <fgColor theme="6" tint="0.799981688894314"/>
        <bgColor indexed="64"/>
      </patternFill>
    </fill>
    <fill>
      <patternFill patternType="solid">
        <fgColor rgb="FFFFCC99"/>
        <bgColor indexed="64"/>
      </patternFill>
    </fill>
    <fill>
      <patternFill patternType="solid">
        <fgColor theme="9"/>
        <bgColor indexed="64"/>
      </patternFill>
    </fill>
    <fill>
      <patternFill patternType="solid">
        <fgColor theme="8" tint="0.599993896298105"/>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rgb="FFFFC7CE"/>
        <bgColor indexed="64"/>
      </patternFill>
    </fill>
    <fill>
      <patternFill patternType="solid">
        <fgColor theme="5"/>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rgb="FFFFEB9C"/>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rgb="FFA5A5A5"/>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rgb="FFC6EFCE"/>
        <bgColor indexed="64"/>
      </patternFill>
    </fill>
    <fill>
      <patternFill patternType="solid">
        <fgColor theme="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bgColor indexed="64"/>
      </patternFill>
    </fill>
    <fill>
      <patternFill patternType="solid">
        <fgColor theme="8"/>
        <bgColor indexed="64"/>
      </patternFill>
    </fill>
    <fill>
      <patternFill patternType="solid">
        <fgColor theme="7"/>
        <bgColor indexed="64"/>
      </patternFill>
    </fill>
  </fills>
  <borders count="76">
    <border>
      <left/>
      <right/>
      <top/>
      <bottom/>
      <diagonal/>
    </border>
    <border>
      <left style="thin">
        <color rgb="FF7C7C7C"/>
      </left>
      <right style="thin">
        <color rgb="FF7C7C7C"/>
      </right>
      <top style="thin">
        <color rgb="FF7C7C7C"/>
      </top>
      <bottom style="thin">
        <color rgb="FF7C7C7C"/>
      </bottom>
      <diagonal/>
    </border>
    <border>
      <left style="thin">
        <color rgb="FF7C7C7C"/>
      </left>
      <right style="thin">
        <color rgb="FF7C7C7C"/>
      </right>
      <top style="thin">
        <color rgb="FF7C7C7C"/>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
      <left style="medium">
        <color auto="1"/>
      </left>
      <right style="medium">
        <color auto="1"/>
      </right>
      <top style="medium">
        <color auto="1"/>
      </top>
      <bottom style="thin">
        <color rgb="FF808080"/>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style="medium">
        <color auto="1"/>
      </left>
      <right/>
      <top style="thin">
        <color rgb="FF808080"/>
      </top>
      <bottom/>
      <diagonal/>
    </border>
    <border>
      <left/>
      <right/>
      <top style="thin">
        <color rgb="FF808080"/>
      </top>
      <bottom/>
      <diagonal/>
    </border>
    <border>
      <left style="medium">
        <color auto="1"/>
      </left>
      <right/>
      <top style="medium">
        <color auto="1"/>
      </top>
      <bottom style="thin">
        <color rgb="FF808080"/>
      </bottom>
      <diagonal/>
    </border>
    <border>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thin">
        <color auto="1"/>
      </left>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medium">
        <color auto="1"/>
      </right>
      <top/>
      <bottom/>
      <diagonal/>
    </border>
    <border>
      <left/>
      <right style="medium">
        <color auto="1"/>
      </right>
      <top style="thin">
        <color auto="1"/>
      </top>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bottom style="medium">
        <color auto="1"/>
      </bottom>
      <diagonal/>
    </border>
    <border>
      <left/>
      <right style="medium">
        <color auto="1"/>
      </right>
      <top/>
      <bottom style="thin">
        <color rgb="FF808080"/>
      </bottom>
      <diagonal/>
    </border>
    <border>
      <left/>
      <right style="medium">
        <color auto="1"/>
      </right>
      <top style="thin">
        <color rgb="FF808080"/>
      </top>
      <bottom/>
      <diagonal/>
    </border>
    <border>
      <left/>
      <right style="thin">
        <color auto="1"/>
      </right>
      <top/>
      <bottom style="medium">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right/>
      <top style="thin">
        <color auto="1"/>
      </top>
      <bottom/>
      <diagonal/>
    </border>
    <border>
      <left style="medium">
        <color auto="1"/>
      </left>
      <right style="medium">
        <color auto="1"/>
      </right>
      <top style="medium">
        <color auto="1"/>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style="thin">
        <color auto="1"/>
      </right>
      <top/>
      <bottom/>
      <diagonal/>
    </border>
    <border>
      <left style="medium">
        <color auto="1"/>
      </left>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thin">
        <color rgb="FF7C7C7C"/>
      </left>
      <right/>
      <top/>
      <bottom/>
      <diagonal/>
    </border>
  </borders>
  <cellStyleXfs count="50">
    <xf applyAlignment="1" borderId="0" fillId="0" fontId="0" numFmtId="0">
      <alignment vertical="center"/>
    </xf>
    <xf applyAlignment="1" borderId="0" fillId="0" fontId="0" numFmtId="42">
      <alignment vertical="center"/>
    </xf>
    <xf applyAlignment="1" borderId="0" fillId="51" fontId="24" numFmtId="0">
      <alignment vertical="center"/>
    </xf>
    <xf applyAlignment="1" borderId="54" fillId="52" fontId="26" numFmtId="0">
      <alignment vertical="center"/>
    </xf>
    <xf applyAlignment="1" borderId="0" fillId="0" fontId="0" numFmtId="44">
      <alignment vertical="center"/>
    </xf>
    <xf applyAlignment="1" borderId="0" fillId="0" fontId="0" numFmtId="41">
      <alignment vertical="center"/>
    </xf>
    <xf applyAlignment="1" borderId="0" fillId="56" fontId="24" numFmtId="0">
      <alignment vertical="center"/>
    </xf>
    <xf applyAlignment="1" borderId="0" fillId="59" fontId="28" numFmtId="0">
      <alignment vertical="center"/>
    </xf>
    <xf applyAlignment="1" borderId="0" fillId="0" fontId="0" numFmtId="43">
      <alignment vertical="center"/>
    </xf>
    <xf applyAlignment="1" borderId="0" fillId="64" fontId="27" numFmtId="0">
      <alignment vertical="center"/>
    </xf>
    <xf applyAlignment="1" borderId="0" fillId="0" fontId="30" numFmtId="0">
      <alignment vertical="center"/>
    </xf>
    <xf applyAlignment="1" borderId="0" fillId="0" fontId="0" numFmtId="9">
      <alignment vertical="center"/>
    </xf>
    <xf applyAlignment="1" borderId="0" fillId="0" fontId="31" numFmtId="0">
      <alignment vertical="center"/>
    </xf>
    <xf applyAlignment="1" borderId="55" fillId="55" fontId="0" numFmtId="0">
      <alignment vertical="center"/>
    </xf>
    <xf applyAlignment="1" borderId="0" fillId="61" fontId="27" numFmtId="0">
      <alignment vertical="center"/>
    </xf>
    <xf applyAlignment="1" borderId="0" fillId="0" fontId="32" numFmtId="0">
      <alignment vertical="center"/>
    </xf>
    <xf applyAlignment="1" borderId="0" fillId="0" fontId="33" numFmtId="0">
      <alignment vertical="center"/>
    </xf>
    <xf applyAlignment="1" borderId="0" fillId="0" fontId="34" numFmtId="0">
      <alignment vertical="center"/>
    </xf>
    <xf applyAlignment="1" borderId="0" fillId="0" fontId="37" numFmtId="0">
      <alignment vertical="center"/>
    </xf>
    <xf applyAlignment="1" borderId="58" fillId="0" fontId="39" numFmtId="0">
      <alignment vertical="center"/>
    </xf>
    <xf applyAlignment="1" borderId="58" fillId="0" fontId="40" numFmtId="0">
      <alignment vertical="center"/>
    </xf>
    <xf applyAlignment="1" borderId="0" fillId="69" fontId="27" numFmtId="0">
      <alignment vertical="center"/>
    </xf>
    <xf applyAlignment="1" borderId="59" fillId="0" fontId="32" numFmtId="0">
      <alignment vertical="center"/>
    </xf>
    <xf applyAlignment="1" borderId="0" fillId="65" fontId="27" numFmtId="0">
      <alignment vertical="center"/>
    </xf>
    <xf applyAlignment="1" borderId="57" fillId="38" fontId="38" numFmtId="0">
      <alignment vertical="center"/>
    </xf>
    <xf applyAlignment="1" borderId="54" fillId="38" fontId="36" numFmtId="0">
      <alignment vertical="center"/>
    </xf>
    <xf applyAlignment="1" borderId="56" fillId="67" fontId="35" numFmtId="0">
      <alignment vertical="center"/>
    </xf>
    <xf applyAlignment="1" borderId="0" fillId="71" fontId="24" numFmtId="0">
      <alignment vertical="center"/>
    </xf>
    <xf applyAlignment="1" borderId="0" fillId="60" fontId="27" numFmtId="0">
      <alignment vertical="center"/>
    </xf>
    <xf applyAlignment="1" borderId="53" fillId="0" fontId="25" numFmtId="0">
      <alignment vertical="center"/>
    </xf>
    <xf applyAlignment="1" borderId="60" fillId="0" fontId="41" numFmtId="0">
      <alignment vertical="center"/>
    </xf>
    <xf applyAlignment="1" borderId="0" fillId="74" fontId="42" numFmtId="0">
      <alignment vertical="center"/>
    </xf>
    <xf applyAlignment="1" borderId="0" fillId="63" fontId="29" numFmtId="0">
      <alignment vertical="center"/>
    </xf>
    <xf applyAlignment="1" borderId="0" fillId="66" fontId="24" numFmtId="0">
      <alignment vertical="center"/>
    </xf>
    <xf applyAlignment="1" borderId="0" fillId="75" fontId="27" numFmtId="0">
      <alignment vertical="center"/>
    </xf>
    <xf applyAlignment="1" borderId="0" fillId="58" fontId="24" numFmtId="0">
      <alignment vertical="center"/>
    </xf>
    <xf applyAlignment="1" borderId="0" fillId="76" fontId="24" numFmtId="0">
      <alignment vertical="center"/>
    </xf>
    <xf applyAlignment="1" borderId="0" fillId="77" fontId="24" numFmtId="0">
      <alignment vertical="center"/>
    </xf>
    <xf applyAlignment="1" borderId="0" fillId="70" fontId="24" numFmtId="0">
      <alignment vertical="center"/>
    </xf>
    <xf applyAlignment="1" borderId="0" fillId="78" fontId="27" numFmtId="0">
      <alignment vertical="center"/>
    </xf>
    <xf applyAlignment="1" borderId="0" fillId="80" fontId="27" numFmtId="0">
      <alignment vertical="center"/>
    </xf>
    <xf applyAlignment="1" borderId="0" fillId="73" fontId="24" numFmtId="0">
      <alignment vertical="center"/>
    </xf>
    <xf applyProtection="1" borderId="0" fillId="0" fontId="13" numFmtId="0">
      <protection hidden="0" locked="0"/>
    </xf>
    <xf applyAlignment="1" borderId="0" fillId="72" fontId="24" numFmtId="0">
      <alignment vertical="center"/>
    </xf>
    <xf applyAlignment="1" borderId="0" fillId="79" fontId="27" numFmtId="0">
      <alignment vertical="center"/>
    </xf>
    <xf applyAlignment="1" borderId="0" fillId="54" fontId="24" numFmtId="0">
      <alignment vertical="center"/>
    </xf>
    <xf applyAlignment="1" borderId="0" fillId="68" fontId="27" numFmtId="0">
      <alignment vertical="center"/>
    </xf>
    <xf applyAlignment="1" borderId="0" fillId="53" fontId="27" numFmtId="0">
      <alignment vertical="center"/>
    </xf>
    <xf applyAlignment="1" borderId="0" fillId="57" fontId="24" numFmtId="0">
      <alignment vertical="center"/>
    </xf>
    <xf applyAlignment="1" borderId="0" fillId="62" fontId="27" numFmtId="0">
      <alignment vertical="center"/>
    </xf>
  </cellStyleXfs>
  <cellXfs count="373">
    <xf applyAlignment="1" borderId="0" fillId="0" fontId="0" numFmtId="0" pivotButton="0" quotePrefix="0" xfId="0">
      <alignment vertical="center"/>
    </xf>
    <xf applyAlignment="1" borderId="0" fillId="0" fontId="1" numFmtId="0" pivotButton="0" quotePrefix="0" xfId="0">
      <alignment vertical="center"/>
    </xf>
    <xf applyAlignment="1" borderId="0" fillId="0" fontId="2" numFmtId="0" pivotButton="0" quotePrefix="0" xfId="0">
      <alignment vertical="center"/>
    </xf>
    <xf applyAlignment="1" borderId="1" fillId="2" fontId="3" numFmtId="0" pivotButton="0" quotePrefix="0" xfId="0">
      <alignment horizontal="center" vertical="center" wrapText="1"/>
    </xf>
    <xf applyAlignment="1" borderId="1" fillId="2" fontId="3" numFmtId="164" pivotButton="0" quotePrefix="0" xfId="0">
      <alignment horizontal="center" vertical="center" wrapText="1"/>
    </xf>
    <xf applyAlignment="1" borderId="2" fillId="3" fontId="4" numFmtId="0" pivotButton="0" quotePrefix="0" xfId="0">
      <alignment horizontal="center" vertical="center" wrapText="1"/>
    </xf>
    <xf applyAlignment="1" borderId="1" fillId="0" fontId="4" numFmtId="0" pivotButton="0" quotePrefix="0" xfId="0">
      <alignment horizontal="center" vertical="center" wrapText="1"/>
    </xf>
    <xf applyAlignment="1" borderId="1" fillId="0" fontId="4" numFmtId="0" pivotButton="0" quotePrefix="0" xfId="0">
      <alignment horizontal="left" vertical="center" wrapText="1"/>
    </xf>
    <xf applyAlignment="1" borderId="1" fillId="0" fontId="4" numFmtId="0" pivotButton="0" quotePrefix="0" xfId="0">
      <alignment horizontal="center" vertical="center" wrapText="1"/>
    </xf>
    <xf applyAlignment="1" borderId="1" fillId="0" fontId="5" numFmtId="0" pivotButton="0" quotePrefix="0" xfId="0">
      <alignment horizontal="left" vertical="center" wrapText="1"/>
    </xf>
    <xf applyAlignment="1" borderId="1" fillId="0" fontId="4" numFmtId="164" pivotButton="0" quotePrefix="0" xfId="0">
      <alignment horizontal="center" vertical="center" wrapText="1"/>
    </xf>
    <xf applyAlignment="1" borderId="3" fillId="3" fontId="4" numFmtId="0" pivotButton="0" quotePrefix="0" xfId="0">
      <alignment horizontal="center" vertical="center" wrapText="1"/>
    </xf>
    <xf applyAlignment="1" borderId="1" fillId="0" fontId="4" numFmtId="0" pivotButton="0" quotePrefix="0" xfId="0">
      <alignment horizontal="left" vertical="center" wrapText="1"/>
    </xf>
    <xf applyAlignment="1" borderId="4" fillId="3" fontId="4" numFmtId="0" pivotButton="0" quotePrefix="0" xfId="0">
      <alignment horizontal="center" vertical="center" wrapText="1"/>
    </xf>
    <xf applyAlignment="1" borderId="1" fillId="0" fontId="6" numFmtId="0" pivotButton="0" quotePrefix="0" xfId="0">
      <alignment horizontal="left" vertical="center" wrapText="1"/>
    </xf>
    <xf applyAlignment="1" borderId="2" fillId="2" fontId="4" numFmtId="0" pivotButton="0" quotePrefix="0" xfId="0">
      <alignment horizontal="center" vertical="center" wrapText="1"/>
    </xf>
    <xf applyAlignment="1" borderId="3" fillId="2" fontId="4" numFmtId="0" pivotButton="0" quotePrefix="0" xfId="0">
      <alignment horizontal="center" vertical="center" wrapText="1"/>
    </xf>
    <xf applyAlignment="1" borderId="4" fillId="2" fontId="4" numFmtId="0" pivotButton="0" quotePrefix="0" xfId="0">
      <alignment horizontal="center" vertical="center" wrapText="1"/>
    </xf>
    <xf applyAlignment="1" borderId="1" fillId="0" fontId="5" numFmtId="0" pivotButton="0" quotePrefix="0" xfId="0">
      <alignment horizontal="left" vertical="center" wrapText="1"/>
    </xf>
    <xf applyAlignment="1" borderId="1" fillId="0" fontId="6" numFmtId="0" pivotButton="0" quotePrefix="0" xfId="0">
      <alignment horizontal="left" vertical="center" wrapText="1"/>
    </xf>
    <xf applyAlignment="1" borderId="1" fillId="2" fontId="4" numFmtId="0" pivotButton="0" quotePrefix="0" xfId="0">
      <alignment horizontal="center" vertical="center" wrapText="1"/>
    </xf>
    <xf applyAlignment="1" borderId="1" fillId="0" fontId="7" numFmtId="0" pivotButton="0" quotePrefix="0" xfId="0">
      <alignment horizontal="left" vertical="center" wrapText="1"/>
    </xf>
    <xf applyAlignment="1" borderId="1" fillId="2" fontId="8" numFmtId="0" pivotButton="0" quotePrefix="0" xfId="0">
      <alignment horizontal="center" vertical="center" wrapText="1"/>
    </xf>
    <xf applyAlignment="1" borderId="1" fillId="0" fontId="6" numFmtId="0" pivotButton="0" quotePrefix="0" xfId="0">
      <alignment horizontal="center" vertical="center" wrapText="1"/>
    </xf>
    <xf applyAlignment="1" borderId="1" fillId="0" fontId="6" numFmtId="0" pivotButton="0" quotePrefix="0" xfId="0">
      <alignment horizontal="center" vertical="center" wrapText="1"/>
    </xf>
    <xf applyAlignment="1" borderId="1" fillId="0" fontId="7" numFmtId="0" pivotButton="0" quotePrefix="0" xfId="0">
      <alignment horizontal="left" vertical="center" wrapText="1"/>
    </xf>
    <xf applyAlignment="1" borderId="1" fillId="0" fontId="4" numFmtId="49" pivotButton="0" quotePrefix="0" xfId="0">
      <alignment horizontal="center" vertical="center"/>
    </xf>
    <xf applyAlignment="1" borderId="1" fillId="0" fontId="5" numFmtId="49" pivotButton="0" quotePrefix="0" xfId="0">
      <alignment vertical="center" wrapText="1"/>
    </xf>
    <xf applyAlignment="1" borderId="1" fillId="0" fontId="4" numFmtId="0" pivotButton="0" quotePrefix="0" xfId="0">
      <alignment horizontal="center" vertical="center"/>
    </xf>
    <xf applyAlignment="1" borderId="1" fillId="0" fontId="5" numFmtId="0" pivotButton="0" quotePrefix="0" xfId="0">
      <alignment vertical="center" wrapText="1"/>
    </xf>
    <xf applyAlignment="1" borderId="1" fillId="0" fontId="9" numFmtId="0" pivotButton="0" quotePrefix="0" xfId="0">
      <alignment horizontal="center" vertical="center" wrapText="1"/>
    </xf>
    <xf applyAlignment="1" borderId="1" fillId="0" fontId="10" numFmtId="0" pivotButton="0" quotePrefix="0" xfId="0">
      <alignment horizontal="left" vertical="center" wrapText="1"/>
    </xf>
    <xf applyAlignment="1" borderId="1" fillId="0" fontId="9" numFmtId="164" pivotButton="0" quotePrefix="0" xfId="0">
      <alignment horizontal="center" vertical="center" wrapText="1"/>
    </xf>
    <xf applyAlignment="1" borderId="1" fillId="0" fontId="6" numFmtId="49" pivotButton="0" quotePrefix="0" xfId="0">
      <alignment horizontal="center" vertical="center"/>
    </xf>
    <xf applyAlignment="1" borderId="1" fillId="0" fontId="9" numFmtId="0" pivotButton="0" quotePrefix="0" xfId="0">
      <alignment horizontal="left" vertical="center" wrapText="1"/>
    </xf>
    <xf applyAlignment="1" borderId="1" fillId="3" fontId="4" numFmtId="0" pivotButton="0" quotePrefix="0" xfId="0">
      <alignment horizontal="center" vertical="center" wrapText="1"/>
    </xf>
    <xf applyAlignment="1" borderId="1" fillId="4" fontId="3" numFmtId="0" pivotButton="0" quotePrefix="0" xfId="0">
      <alignment horizontal="center" vertical="center" wrapText="1"/>
    </xf>
    <xf applyAlignment="1" borderId="1" fillId="4" fontId="3" numFmtId="164" pivotButton="0" quotePrefix="0" xfId="0">
      <alignment horizontal="center" vertical="center" wrapText="1"/>
    </xf>
    <xf applyAlignment="1" borderId="2" fillId="4" fontId="4" numFmtId="0" pivotButton="0" quotePrefix="0" xfId="0">
      <alignment horizontal="center" vertical="center" wrapText="1"/>
    </xf>
    <xf applyAlignment="1" borderId="3" fillId="4" fontId="4" numFmtId="0" pivotButton="0" quotePrefix="0" xfId="0">
      <alignment horizontal="center" vertical="center" wrapText="1"/>
    </xf>
    <xf applyAlignment="1" borderId="4" fillId="4" fontId="4" numFmtId="0" pivotButton="0" quotePrefix="0" xfId="0">
      <alignment horizontal="center" vertical="center" wrapText="1"/>
    </xf>
    <xf applyAlignment="1" borderId="2" fillId="5" fontId="4" numFmtId="0" pivotButton="0" quotePrefix="0" xfId="0">
      <alignment horizontal="center" vertical="center" wrapText="1"/>
    </xf>
    <xf applyAlignment="1" borderId="3" fillId="5" fontId="4" numFmtId="0" pivotButton="0" quotePrefix="0" xfId="0">
      <alignment horizontal="center" vertical="center" wrapText="1"/>
    </xf>
    <xf applyAlignment="1" borderId="4" fillId="5" fontId="4" numFmtId="0" pivotButton="0" quotePrefix="0" xfId="0">
      <alignment horizontal="center" vertical="center" wrapText="1"/>
    </xf>
    <xf applyAlignment="1" borderId="1" fillId="0" fontId="9" numFmtId="49" pivotButton="0" quotePrefix="0" xfId="0">
      <alignment horizontal="center" vertical="center" wrapText="1"/>
    </xf>
    <xf applyAlignment="1" borderId="1" fillId="0" fontId="10" numFmtId="49" pivotButton="0" quotePrefix="0" xfId="0">
      <alignment horizontal="left" vertical="center" wrapText="1"/>
    </xf>
    <xf applyAlignment="1" borderId="1" fillId="0" fontId="9" numFmtId="0" pivotButton="0" quotePrefix="0" xfId="0">
      <alignment horizontal="center" vertical="center"/>
    </xf>
    <xf applyAlignment="1" borderId="1" fillId="0" fontId="9" numFmtId="0" pivotButton="0" quotePrefix="0" xfId="0">
      <alignment vertical="center"/>
    </xf>
    <xf applyAlignment="1" borderId="1" fillId="0" fontId="9" numFmtId="0" pivotButton="0" quotePrefix="0" xfId="0">
      <alignment horizontal="left" vertical="center"/>
    </xf>
    <xf applyAlignment="1" borderId="1" fillId="4" fontId="8" numFmtId="0" pivotButton="0" quotePrefix="0" xfId="0">
      <alignment horizontal="center" vertical="center" wrapText="1"/>
    </xf>
    <xf applyAlignment="1" borderId="1" fillId="0" fontId="6" numFmtId="49" pivotButton="0" quotePrefix="0" xfId="0">
      <alignment horizontal="center" vertical="center" wrapText="1"/>
    </xf>
    <xf applyAlignment="1" borderId="1" fillId="4" fontId="9" numFmtId="0" pivotButton="0" quotePrefix="0" xfId="0">
      <alignment horizontal="center" vertical="center" wrapText="1"/>
    </xf>
    <xf applyAlignment="1" borderId="2" fillId="4" fontId="9" numFmtId="0" pivotButton="0" quotePrefix="0" xfId="0">
      <alignment horizontal="center" vertical="center" wrapText="1"/>
    </xf>
    <xf applyAlignment="1" borderId="3" fillId="4" fontId="9" numFmtId="0" pivotButton="0" quotePrefix="0" xfId="0">
      <alignment horizontal="center" vertical="center" wrapText="1"/>
    </xf>
    <xf applyAlignment="1" borderId="4" fillId="4" fontId="9" numFmtId="0" pivotButton="0" quotePrefix="0" xfId="0">
      <alignment horizontal="center" vertical="center" wrapText="1"/>
    </xf>
    <xf applyAlignment="1" borderId="1" fillId="0" fontId="6" numFmtId="0" pivotButton="0" quotePrefix="0" xfId="0">
      <alignment vertical="center"/>
    </xf>
    <xf applyAlignment="1" borderId="1" fillId="0" fontId="6" numFmtId="0" pivotButton="0" quotePrefix="0" xfId="0">
      <alignment horizontal="left" vertical="center"/>
    </xf>
    <xf applyAlignment="1" borderId="1" fillId="4" fontId="4" numFmtId="0" pivotButton="0" quotePrefix="0" xfId="0">
      <alignment horizontal="center" vertical="center" wrapText="1"/>
    </xf>
    <xf applyAlignment="1" borderId="1" fillId="0" fontId="11" numFmtId="0" pivotButton="0" quotePrefix="0" xfId="0">
      <alignment horizontal="left" vertical="center" wrapText="1"/>
    </xf>
    <xf applyAlignment="1" borderId="1" fillId="5" fontId="4" numFmtId="0" pivotButton="0" quotePrefix="0" xfId="0">
      <alignment horizontal="center" vertical="center" wrapText="1"/>
    </xf>
    <xf applyAlignment="1" borderId="1" fillId="0" fontId="4" numFmtId="49" pivotButton="0" quotePrefix="0" xfId="0">
      <alignment horizontal="center" vertical="center" wrapText="1"/>
    </xf>
    <xf applyAlignment="1" borderId="1" fillId="0" fontId="9" numFmtId="0" pivotButton="0" quotePrefix="0" xfId="0">
      <alignment horizontal="left" vertical="center" wrapText="1"/>
    </xf>
    <xf applyAlignment="1" borderId="1" fillId="0" fontId="9" numFmtId="0" pivotButton="0" quotePrefix="0" xfId="0">
      <alignment horizontal="center" vertical="center" wrapText="1"/>
    </xf>
    <xf applyAlignment="1" borderId="0" fillId="0" fontId="12" numFmtId="0" pivotButton="0" quotePrefix="0" xfId="0">
      <alignment vertical="center"/>
    </xf>
    <xf applyAlignment="1" borderId="0" fillId="0" fontId="13" numFmtId="0" pivotButton="0" quotePrefix="0" xfId="0">
      <alignment vertical="center"/>
    </xf>
    <xf applyAlignment="1" borderId="0" fillId="0" fontId="13" numFmtId="0" pivotButton="0" quotePrefix="0" xfId="42">
      <alignment horizontal="center" vertical="center"/>
    </xf>
    <xf applyAlignment="1" borderId="0" fillId="0" fontId="13" numFmtId="0" pivotButton="0" quotePrefix="0" xfId="42">
      <alignment vertical="center"/>
    </xf>
    <xf applyAlignment="1" borderId="0" fillId="0" fontId="13" numFmtId="165" pivotButton="0" quotePrefix="0" xfId="42">
      <alignment horizontal="center" vertical="center"/>
    </xf>
    <xf applyAlignment="1" borderId="0" fillId="0" fontId="13" numFmtId="1" pivotButton="0" quotePrefix="0" xfId="42">
      <alignment horizontal="center" vertical="center"/>
    </xf>
    <xf applyAlignment="1" borderId="5" fillId="6" fontId="14" numFmtId="0" pivotButton="0" quotePrefix="0" xfId="42">
      <alignment horizontal="center" vertical="center"/>
    </xf>
    <xf applyAlignment="1" borderId="6" fillId="6" fontId="14" numFmtId="0" pivotButton="0" quotePrefix="0" xfId="42">
      <alignment horizontal="center" vertical="center"/>
    </xf>
    <xf applyAlignment="1" borderId="7" fillId="7" fontId="15" numFmtId="0" pivotButton="0" quotePrefix="0" xfId="42">
      <alignment horizontal="center" vertical="center" wrapText="1"/>
    </xf>
    <xf applyAlignment="1" borderId="8" fillId="7" fontId="15" numFmtId="0" pivotButton="0" quotePrefix="0" xfId="42">
      <alignment horizontal="center" vertical="center" wrapText="1"/>
    </xf>
    <xf applyAlignment="1" borderId="9" fillId="7" fontId="15" numFmtId="0" pivotButton="0" quotePrefix="0" xfId="42">
      <alignment horizontal="center" vertical="center" wrapText="1"/>
    </xf>
    <xf applyAlignment="1" borderId="0" fillId="7" fontId="15" numFmtId="0" pivotButton="0" quotePrefix="0" xfId="42">
      <alignment horizontal="center" vertical="center" wrapText="1"/>
    </xf>
    <xf applyAlignment="1" borderId="7" fillId="6" fontId="16" numFmtId="0" pivotButton="0" quotePrefix="0" xfId="42">
      <alignment horizontal="center" vertical="center"/>
    </xf>
    <xf applyAlignment="1" borderId="8" fillId="6" fontId="16" numFmtId="0" pivotButton="0" quotePrefix="0" xfId="42">
      <alignment horizontal="center" vertical="center"/>
    </xf>
    <xf applyAlignment="1" borderId="10" fillId="8" fontId="17" numFmtId="0" pivotButton="0" quotePrefix="0" xfId="42">
      <alignment horizontal="left" vertical="center" wrapText="1"/>
    </xf>
    <xf applyAlignment="1" borderId="11" fillId="8" fontId="18" numFmtId="0" pivotButton="0" quotePrefix="0" xfId="42">
      <alignment horizontal="left" vertical="center" wrapText="1"/>
    </xf>
    <xf applyAlignment="1" borderId="12" fillId="8" fontId="18" numFmtId="0" pivotButton="0" quotePrefix="0" xfId="42">
      <alignment horizontal="left" vertical="center" wrapText="1"/>
    </xf>
    <xf applyAlignment="1" borderId="13" fillId="8" fontId="18" numFmtId="0" pivotButton="0" quotePrefix="0" xfId="42">
      <alignment horizontal="left" vertical="center" wrapText="1"/>
    </xf>
    <xf applyAlignment="1" borderId="14" fillId="6" fontId="14" numFmtId="0" pivotButton="0" quotePrefix="0" xfId="42">
      <alignment horizontal="center" vertical="center"/>
    </xf>
    <xf applyAlignment="1" borderId="15" fillId="6" fontId="14" numFmtId="0" pivotButton="0" quotePrefix="0" xfId="42">
      <alignment horizontal="center" vertical="center"/>
    </xf>
    <xf applyAlignment="1" borderId="16" fillId="9" fontId="15" numFmtId="0" pivotButton="0" quotePrefix="0" xfId="42">
      <alignment horizontal="center" vertical="center"/>
    </xf>
    <xf applyAlignment="1" borderId="11" fillId="9" fontId="19" numFmtId="0" pivotButton="0" quotePrefix="0" xfId="42">
      <alignment horizontal="left" indent="1" vertical="center"/>
    </xf>
    <xf applyAlignment="1" borderId="11" fillId="9" fontId="19" numFmtId="0" pivotButton="0" quotePrefix="0" xfId="42">
      <alignment horizontal="center" vertical="center"/>
    </xf>
    <xf applyAlignment="1" borderId="16" fillId="10" fontId="15" numFmtId="0" pivotButton="0" quotePrefix="0" xfId="42">
      <alignment horizontal="center" vertical="center"/>
    </xf>
    <xf applyAlignment="1" borderId="17" fillId="10" fontId="19" numFmtId="0" pivotButton="0" quotePrefix="0" xfId="42">
      <alignment horizontal="left" indent="1" vertical="center"/>
    </xf>
    <xf applyAlignment="1" borderId="18" fillId="10" fontId="19" numFmtId="0" pivotButton="0" quotePrefix="0" xfId="42">
      <alignment horizontal="left" indent="1" vertical="center"/>
    </xf>
    <xf applyAlignment="1" borderId="19" fillId="10" fontId="19" numFmtId="0" pivotButton="0" quotePrefix="0" xfId="42">
      <alignment horizontal="left" indent="1" vertical="center"/>
    </xf>
    <xf applyAlignment="1" borderId="17" fillId="10" fontId="19" numFmtId="0" pivotButton="0" quotePrefix="0" xfId="42">
      <alignment horizontal="center" vertical="center"/>
    </xf>
    <xf applyAlignment="1" borderId="18" fillId="10" fontId="19" numFmtId="0" pivotButton="0" quotePrefix="0" xfId="42">
      <alignment horizontal="center" vertical="center"/>
    </xf>
    <xf applyAlignment="1" borderId="16" fillId="11" fontId="15" numFmtId="0" pivotButton="0" quotePrefix="0" xfId="42">
      <alignment horizontal="center" vertical="center"/>
    </xf>
    <xf applyAlignment="1" borderId="17" fillId="11" fontId="19" numFmtId="0" pivotButton="0" quotePrefix="0" xfId="42">
      <alignment horizontal="left" indent="1" vertical="center"/>
    </xf>
    <xf applyAlignment="1" borderId="18" fillId="11" fontId="19" numFmtId="0" pivotButton="0" quotePrefix="0" xfId="42">
      <alignment horizontal="left" indent="1" vertical="center"/>
    </xf>
    <xf applyAlignment="1" borderId="19" fillId="11" fontId="19" numFmtId="0" pivotButton="0" quotePrefix="0" xfId="42">
      <alignment horizontal="left" indent="1" vertical="center"/>
    </xf>
    <xf applyAlignment="1" borderId="17" fillId="11" fontId="19" numFmtId="0" pivotButton="0" quotePrefix="0" xfId="42">
      <alignment horizontal="center" vertical="center"/>
    </xf>
    <xf applyAlignment="1" borderId="18" fillId="11" fontId="19" numFmtId="0" pivotButton="0" quotePrefix="0" xfId="42">
      <alignment horizontal="center" vertical="center"/>
    </xf>
    <xf applyAlignment="1" borderId="16" fillId="12" fontId="15" numFmtId="0" pivotButton="0" quotePrefix="0" xfId="42">
      <alignment horizontal="center" vertical="center"/>
    </xf>
    <xf applyAlignment="1" borderId="17" fillId="12" fontId="19" numFmtId="0" pivotButton="0" quotePrefix="0" xfId="42">
      <alignment horizontal="left" indent="1" vertical="center"/>
    </xf>
    <xf applyAlignment="1" borderId="18" fillId="12" fontId="19" numFmtId="0" pivotButton="0" quotePrefix="0" xfId="42">
      <alignment horizontal="left" indent="1" vertical="center"/>
    </xf>
    <xf applyAlignment="1" borderId="19" fillId="12" fontId="19" numFmtId="0" pivotButton="0" quotePrefix="0" xfId="42">
      <alignment horizontal="left" indent="1" vertical="center"/>
    </xf>
    <xf applyAlignment="1" borderId="17" fillId="12" fontId="19" numFmtId="0" pivotButton="0" quotePrefix="0" xfId="42">
      <alignment horizontal="center" vertical="center" wrapText="1"/>
    </xf>
    <xf applyAlignment="1" borderId="18" fillId="12" fontId="19" numFmtId="0" pivotButton="0" quotePrefix="0" xfId="42">
      <alignment horizontal="center" vertical="center"/>
    </xf>
    <xf applyAlignment="1" borderId="16" fillId="13" fontId="15" numFmtId="0" pivotButton="0" quotePrefix="0" xfId="42">
      <alignment horizontal="center" vertical="center"/>
    </xf>
    <xf applyAlignment="1" borderId="11" fillId="13" fontId="19" numFmtId="0" pivotButton="0" quotePrefix="0" xfId="42">
      <alignment horizontal="left" indent="1" vertical="center"/>
    </xf>
    <xf applyAlignment="1" borderId="11" fillId="13" fontId="19" numFmtId="0" pivotButton="0" quotePrefix="0" xfId="42">
      <alignment horizontal="center" vertical="center"/>
    </xf>
    <xf applyAlignment="1" borderId="16" fillId="14" fontId="15" numFmtId="0" pivotButton="0" quotePrefix="0" xfId="42">
      <alignment horizontal="center" vertical="center"/>
    </xf>
    <xf applyAlignment="1" borderId="11" fillId="14" fontId="19" numFmtId="0" pivotButton="0" quotePrefix="0" xfId="42">
      <alignment horizontal="left" indent="1" vertical="center"/>
    </xf>
    <xf applyAlignment="1" borderId="11" fillId="14" fontId="19" numFmtId="0" pivotButton="0" quotePrefix="0" xfId="42">
      <alignment horizontal="center" vertical="center"/>
    </xf>
    <xf applyAlignment="1" borderId="16" fillId="15" fontId="15" numFmtId="0" pivotButton="0" quotePrefix="0" xfId="42">
      <alignment horizontal="center" vertical="center"/>
    </xf>
    <xf applyAlignment="1" borderId="11" fillId="15" fontId="19" numFmtId="0" pivotButton="0" quotePrefix="0" xfId="42">
      <alignment horizontal="left" indent="1" vertical="center"/>
    </xf>
    <xf applyAlignment="1" borderId="11" fillId="16" fontId="19" numFmtId="0" pivotButton="0" quotePrefix="0" xfId="42">
      <alignment horizontal="center" vertical="center" wrapText="1"/>
    </xf>
    <xf applyAlignment="1" borderId="11" fillId="16" fontId="19" numFmtId="0" pivotButton="0" quotePrefix="0" xfId="42">
      <alignment horizontal="center" vertical="center"/>
    </xf>
    <xf applyAlignment="1" borderId="16" fillId="17" fontId="15" numFmtId="0" pivotButton="0" quotePrefix="0" xfId="42">
      <alignment horizontal="center" vertical="center"/>
    </xf>
    <xf applyAlignment="1" borderId="11" fillId="17" fontId="19" numFmtId="0" pivotButton="0" quotePrefix="0" xfId="42">
      <alignment horizontal="left" indent="1" vertical="center"/>
    </xf>
    <xf applyAlignment="1" borderId="11" fillId="17" fontId="19" numFmtId="0" pivotButton="0" quotePrefix="0" xfId="42">
      <alignment horizontal="center" vertical="center"/>
    </xf>
    <xf applyAlignment="1" borderId="16" fillId="18" fontId="15" numFmtId="0" pivotButton="0" quotePrefix="0" xfId="42">
      <alignment horizontal="center" vertical="center"/>
    </xf>
    <xf applyAlignment="1" borderId="11" fillId="18" fontId="19" numFmtId="0" pivotButton="0" quotePrefix="0" xfId="42">
      <alignment horizontal="left" indent="1" vertical="center"/>
    </xf>
    <xf applyAlignment="1" borderId="11" fillId="18" fontId="19" numFmtId="0" pivotButton="0" quotePrefix="0" xfId="42">
      <alignment horizontal="center" vertical="center"/>
    </xf>
    <xf applyAlignment="1" borderId="16" fillId="19" fontId="15" numFmtId="0" pivotButton="0" quotePrefix="0" xfId="42">
      <alignment horizontal="center" vertical="center"/>
    </xf>
    <xf applyAlignment="1" borderId="11" fillId="19" fontId="19" numFmtId="0" pivotButton="0" quotePrefix="0" xfId="42">
      <alignment horizontal="left" indent="1" vertical="center"/>
    </xf>
    <xf applyAlignment="1" borderId="11" fillId="19" fontId="19" numFmtId="0" pivotButton="0" quotePrefix="0" xfId="42">
      <alignment horizontal="center" vertical="center"/>
    </xf>
    <xf applyAlignment="1" borderId="20" fillId="6" fontId="14" numFmtId="0" pivotButton="0" quotePrefix="0" xfId="42">
      <alignment horizontal="center" vertical="center"/>
    </xf>
    <xf applyAlignment="1" borderId="21" fillId="6" fontId="14" numFmtId="0" pivotButton="0" quotePrefix="0" xfId="42">
      <alignment horizontal="center" vertical="center"/>
    </xf>
    <xf applyAlignment="1" borderId="20" fillId="20" fontId="15" numFmtId="0" pivotButton="0" quotePrefix="0" xfId="42">
      <alignment horizontal="center" vertical="center" wrapText="1"/>
    </xf>
    <xf applyAlignment="1" borderId="21" fillId="20" fontId="15" numFmtId="0" pivotButton="0" quotePrefix="0" xfId="42">
      <alignment horizontal="center" vertical="center" wrapText="1"/>
    </xf>
    <xf applyAlignment="1" borderId="7" fillId="21" fontId="15" numFmtId="0" pivotButton="0" quotePrefix="0" xfId="42">
      <alignment horizontal="left" indent="1" vertical="center" wrapText="1"/>
    </xf>
    <xf applyAlignment="1" borderId="8" fillId="21" fontId="15" numFmtId="0" pivotButton="0" quotePrefix="0" xfId="42">
      <alignment horizontal="left" indent="1" vertical="center" wrapText="1"/>
    </xf>
    <xf applyAlignment="1" borderId="9" fillId="21" fontId="15" numFmtId="0" pivotButton="0" quotePrefix="0" xfId="42">
      <alignment horizontal="left" indent="1" vertical="center" wrapText="1"/>
    </xf>
    <xf applyAlignment="1" borderId="0" fillId="21" fontId="15" numFmtId="0" pivotButton="0" quotePrefix="0" xfId="42">
      <alignment horizontal="left" indent="1" vertical="center" wrapText="1"/>
    </xf>
    <xf applyAlignment="1" borderId="14" fillId="21" fontId="15" numFmtId="0" pivotButton="0" quotePrefix="0" xfId="42">
      <alignment horizontal="left" indent="1" vertical="center" wrapText="1"/>
    </xf>
    <xf applyAlignment="1" borderId="15" fillId="21" fontId="15" numFmtId="0" pivotButton="0" quotePrefix="0" xfId="42">
      <alignment horizontal="left" indent="1" vertical="center" wrapText="1"/>
    </xf>
    <xf applyAlignment="1" borderId="5" fillId="0" fontId="20" numFmtId="0" pivotButton="0" quotePrefix="0" xfId="42">
      <alignment horizontal="left" indent="2" vertical="center" wrapText="1"/>
    </xf>
    <xf applyAlignment="1" borderId="22" fillId="0" fontId="20" numFmtId="0" pivotButton="0" quotePrefix="0" xfId="42">
      <alignment horizontal="left" indent="2" vertical="center" wrapText="1"/>
    </xf>
    <xf applyAlignment="1" borderId="23" fillId="0" fontId="20" numFmtId="0" pivotButton="0" quotePrefix="0" xfId="42">
      <alignment horizontal="left" indent="2" vertical="center" wrapText="1"/>
    </xf>
    <xf applyAlignment="1" borderId="7" fillId="22" fontId="15" numFmtId="0" pivotButton="0" quotePrefix="0" xfId="42">
      <alignment horizontal="center" vertical="center" wrapText="1"/>
    </xf>
    <xf applyAlignment="1" borderId="8" fillId="22" fontId="15" numFmtId="0" pivotButton="0" quotePrefix="0" xfId="42">
      <alignment horizontal="center" vertical="center" wrapText="1"/>
    </xf>
    <xf applyAlignment="1" borderId="24" fillId="22" fontId="15" numFmtId="0" pivotButton="0" quotePrefix="0" xfId="42">
      <alignment horizontal="center" vertical="center" wrapText="1"/>
    </xf>
    <xf applyAlignment="1" borderId="25" fillId="22" fontId="15" numFmtId="0" pivotButton="0" quotePrefix="0" xfId="42">
      <alignment horizontal="center" vertical="center" wrapText="1"/>
    </xf>
    <xf applyAlignment="1" borderId="26" fillId="8" fontId="18" numFmtId="0" pivotButton="0" quotePrefix="0" xfId="42">
      <alignment horizontal="left" indent="1" vertical="center" wrapText="1"/>
    </xf>
    <xf applyAlignment="1" borderId="27" fillId="8" fontId="18" numFmtId="0" pivotButton="0" quotePrefix="0" xfId="42">
      <alignment horizontal="left" indent="1" vertical="center" wrapText="1"/>
    </xf>
    <xf applyAlignment="1" borderId="9" fillId="8" fontId="18" numFmtId="0" pivotButton="0" quotePrefix="0" xfId="42">
      <alignment horizontal="left" indent="1" vertical="center" wrapText="1"/>
    </xf>
    <xf applyAlignment="1" borderId="0" fillId="8" fontId="18" numFmtId="0" pivotButton="0" quotePrefix="0" xfId="42">
      <alignment horizontal="left" indent="1" vertical="center" wrapText="1"/>
    </xf>
    <xf applyAlignment="1" borderId="14" fillId="8" fontId="18" numFmtId="0" pivotButton="0" quotePrefix="0" xfId="42">
      <alignment horizontal="left" indent="1" vertical="center" wrapText="1"/>
    </xf>
    <xf applyAlignment="1" borderId="15" fillId="8" fontId="18" numFmtId="0" pivotButton="0" quotePrefix="0" xfId="42">
      <alignment horizontal="left" indent="1" vertical="center" wrapText="1"/>
    </xf>
    <xf applyAlignment="1" borderId="27" fillId="8" fontId="21" numFmtId="0" pivotButton="0" quotePrefix="0" xfId="0">
      <alignment horizontal="left" indent="2" vertical="center" wrapText="1"/>
    </xf>
    <xf applyAlignment="1" borderId="0" fillId="8" fontId="21" numFmtId="0" pivotButton="0" quotePrefix="0" xfId="0">
      <alignment horizontal="left" indent="2" vertical="center" wrapText="1"/>
    </xf>
    <xf applyAlignment="1" borderId="15" fillId="8" fontId="21" numFmtId="0" pivotButton="0" quotePrefix="0" xfId="0">
      <alignment horizontal="left" indent="2" vertical="center" wrapText="1"/>
    </xf>
    <xf applyAlignment="1" borderId="28" fillId="6" fontId="14" numFmtId="0" pivotButton="0" quotePrefix="0" xfId="42">
      <alignment horizontal="center" vertical="center"/>
    </xf>
    <xf applyAlignment="1" borderId="7" fillId="23" fontId="14" numFmtId="0" pivotButton="0" quotePrefix="0" xfId="42">
      <alignment horizontal="center" vertical="center"/>
    </xf>
    <xf applyAlignment="1" borderId="8" fillId="23" fontId="14" numFmtId="0" pivotButton="0" quotePrefix="0" xfId="42">
      <alignment horizontal="center" vertical="center"/>
    </xf>
    <xf applyAlignment="1" borderId="29" fillId="23" fontId="14" numFmtId="0" pivotButton="0" quotePrefix="0" xfId="42">
      <alignment horizontal="center" vertical="center"/>
    </xf>
    <xf applyAlignment="1" borderId="7" fillId="6" fontId="14" numFmtId="0" pivotButton="0" quotePrefix="0" xfId="42">
      <alignment horizontal="center" vertical="center"/>
    </xf>
    <xf applyAlignment="1" borderId="30" fillId="23" fontId="14" numFmtId="0" pivotButton="0" quotePrefix="0" xfId="42">
      <alignment horizontal="center" vertical="center"/>
    </xf>
    <xf applyAlignment="1" borderId="31" fillId="23" fontId="14" numFmtId="0" pivotButton="0" quotePrefix="0" xfId="42">
      <alignment horizontal="center" vertical="center"/>
    </xf>
    <xf applyAlignment="1" borderId="32" fillId="23" fontId="14" numFmtId="0" pivotButton="0" quotePrefix="0" xfId="42">
      <alignment horizontal="center" vertical="center"/>
    </xf>
    <xf applyAlignment="1" borderId="10" fillId="24" fontId="3" numFmtId="0" pivotButton="0" quotePrefix="0" xfId="42">
      <alignment horizontal="center" vertical="center"/>
    </xf>
    <xf applyAlignment="1" borderId="33" fillId="24" fontId="3" numFmtId="165" pivotButton="0" quotePrefix="0" xfId="42">
      <alignment horizontal="center" vertical="center"/>
    </xf>
    <xf applyAlignment="1" borderId="34" fillId="24" fontId="3" numFmtId="165" pivotButton="0" quotePrefix="0" xfId="42">
      <alignment horizontal="center" vertical="center"/>
    </xf>
    <xf applyAlignment="1" borderId="35" fillId="24" fontId="4" numFmtId="0" pivotButton="0" quotePrefix="0" xfId="42">
      <alignment horizontal="center" vertical="center" wrapText="1"/>
    </xf>
    <xf applyAlignment="1" borderId="36" fillId="24" fontId="3" numFmtId="165" pivotButton="0" quotePrefix="0" xfId="42">
      <alignment horizontal="center" vertical="center"/>
    </xf>
    <xf applyAlignment="1" borderId="37" fillId="24" fontId="3" numFmtId="165" pivotButton="0" quotePrefix="0" xfId="42">
      <alignment horizontal="center" vertical="center"/>
    </xf>
    <xf applyAlignment="1" borderId="35" fillId="24" fontId="4" numFmtId="0" pivotButton="0" quotePrefix="0" xfId="42">
      <alignment horizontal="center" vertical="center"/>
    </xf>
    <xf applyAlignment="1" borderId="38" fillId="25" fontId="22" numFmtId="0" pivotButton="0" quotePrefix="0" xfId="42">
      <alignment horizontal="center" vertical="center"/>
    </xf>
    <xf applyAlignment="1" borderId="33" fillId="26" fontId="22" numFmtId="165" pivotButton="0" quotePrefix="0" xfId="42">
      <alignment horizontal="center" vertical="center" wrapText="1"/>
    </xf>
    <xf applyAlignment="1" borderId="34" fillId="26" fontId="22" numFmtId="165" pivotButton="0" quotePrefix="0" xfId="42">
      <alignment horizontal="center" vertical="center" wrapText="1"/>
    </xf>
    <xf applyAlignment="1" borderId="39" fillId="26" fontId="23" numFmtId="0" pivotButton="0" quotePrefix="0" xfId="42">
      <alignment horizontal="center" vertical="center" wrapText="1"/>
    </xf>
    <xf applyAlignment="1" borderId="17" fillId="8" fontId="18" numFmtId="0" pivotButton="0" quotePrefix="0" xfId="42">
      <alignment horizontal="left" vertical="center" wrapText="1"/>
    </xf>
    <xf applyAlignment="1" borderId="38" fillId="27" fontId="22" numFmtId="0" pivotButton="0" quotePrefix="0" xfId="42">
      <alignment horizontal="center" vertical="center"/>
    </xf>
    <xf applyAlignment="1" borderId="33" fillId="28" fontId="22" numFmtId="165" pivotButton="0" quotePrefix="0" xfId="42">
      <alignment horizontal="center" vertical="center" wrapText="1"/>
    </xf>
    <xf applyAlignment="1" borderId="34" fillId="28" fontId="22" numFmtId="165" pivotButton="0" quotePrefix="0" xfId="42">
      <alignment horizontal="center" vertical="center" wrapText="1"/>
    </xf>
    <xf applyAlignment="1" borderId="39" fillId="28" fontId="22" numFmtId="0" pivotButton="0" quotePrefix="0" xfId="42">
      <alignment horizontal="center" vertical="center" wrapText="1"/>
    </xf>
    <xf applyAlignment="1" borderId="38" fillId="29" fontId="22" numFmtId="0" pivotButton="0" quotePrefix="0" xfId="42">
      <alignment horizontal="center" vertical="center"/>
    </xf>
    <xf applyAlignment="1" borderId="33" fillId="30" fontId="22" numFmtId="165" pivotButton="0" quotePrefix="0" xfId="42">
      <alignment horizontal="center" vertical="center" wrapText="1"/>
    </xf>
    <xf applyAlignment="1" borderId="34" fillId="30" fontId="22" numFmtId="165" pivotButton="0" quotePrefix="0" xfId="42">
      <alignment horizontal="center" vertical="center" wrapText="1"/>
    </xf>
    <xf applyAlignment="1" borderId="35" fillId="30" fontId="22" numFmtId="0" pivotButton="0" quotePrefix="0" xfId="42">
      <alignment horizontal="center" vertical="center"/>
    </xf>
    <xf applyAlignment="1" borderId="17" fillId="30" fontId="22" numFmtId="165" pivotButton="0" quotePrefix="0" xfId="42">
      <alignment horizontal="center" vertical="center" wrapText="1"/>
    </xf>
    <xf applyAlignment="1" borderId="19" fillId="30" fontId="22" numFmtId="165" pivotButton="0" quotePrefix="0" xfId="42">
      <alignment horizontal="center" vertical="center" wrapText="1"/>
    </xf>
    <xf applyAlignment="1" borderId="38" fillId="31" fontId="22" numFmtId="0" pivotButton="0" quotePrefix="0" xfId="42">
      <alignment horizontal="center" vertical="center"/>
    </xf>
    <xf applyAlignment="1" borderId="17" fillId="32" fontId="22" numFmtId="165" pivotButton="0" quotePrefix="0" xfId="42">
      <alignment horizontal="center" vertical="center" wrapText="1"/>
    </xf>
    <xf applyAlignment="1" borderId="19" fillId="32" fontId="22" numFmtId="165" pivotButton="0" quotePrefix="0" xfId="42">
      <alignment horizontal="center" vertical="center" wrapText="1"/>
    </xf>
    <xf applyAlignment="1" borderId="35" fillId="32" fontId="22" numFmtId="0" pivotButton="0" quotePrefix="0" xfId="42">
      <alignment horizontal="center" vertical="center"/>
    </xf>
    <xf applyAlignment="1" borderId="26" fillId="33" fontId="22" numFmtId="0" pivotButton="0" quotePrefix="0" xfId="42">
      <alignment horizontal="center" vertical="center"/>
    </xf>
    <xf applyAlignment="1" borderId="17" fillId="34" fontId="22" numFmtId="165" pivotButton="0" quotePrefix="0" xfId="42">
      <alignment horizontal="center" vertical="center" wrapText="1"/>
    </xf>
    <xf applyAlignment="1" borderId="19" fillId="34" fontId="22" numFmtId="165" pivotButton="0" quotePrefix="0" xfId="42">
      <alignment horizontal="center" vertical="center" wrapText="1"/>
    </xf>
    <xf applyAlignment="1" borderId="35" fillId="34" fontId="22" numFmtId="0" pivotButton="0" quotePrefix="0" xfId="42">
      <alignment horizontal="center" vertical="center"/>
    </xf>
    <xf applyAlignment="1" borderId="10" fillId="35" fontId="22" numFmtId="0" pivotButton="0" quotePrefix="0" xfId="42">
      <alignment horizontal="center" vertical="center"/>
    </xf>
    <xf applyAlignment="1" borderId="17" fillId="35" fontId="22" numFmtId="165" pivotButton="0" quotePrefix="0" xfId="42">
      <alignment horizontal="center" vertical="center" wrapText="1"/>
    </xf>
    <xf applyAlignment="1" borderId="19" fillId="35" fontId="22" numFmtId="165" pivotButton="0" quotePrefix="0" xfId="42">
      <alignment horizontal="center" vertical="center" wrapText="1"/>
    </xf>
    <xf applyAlignment="1" borderId="35" fillId="35" fontId="22" numFmtId="0" pivotButton="0" quotePrefix="0" xfId="42">
      <alignment horizontal="center" vertical="center"/>
    </xf>
    <xf applyAlignment="1" borderId="40" fillId="8" fontId="18" numFmtId="0" pivotButton="0" quotePrefix="0" xfId="42">
      <alignment horizontal="left" vertical="center" wrapText="1"/>
    </xf>
    <xf applyAlignment="1" borderId="10" fillId="36" fontId="22" numFmtId="0" pivotButton="0" quotePrefix="0" xfId="42">
      <alignment horizontal="center" vertical="center"/>
    </xf>
    <xf applyAlignment="1" borderId="17" fillId="36" fontId="22" numFmtId="165" pivotButton="0" quotePrefix="0" xfId="42">
      <alignment horizontal="center" vertical="center" wrapText="1"/>
    </xf>
    <xf applyAlignment="1" borderId="19" fillId="36" fontId="22" numFmtId="165" pivotButton="0" quotePrefix="0" xfId="42">
      <alignment horizontal="center" vertical="center" wrapText="1"/>
    </xf>
    <xf applyAlignment="1" borderId="35" fillId="36" fontId="22" numFmtId="0" pivotButton="0" quotePrefix="0" xfId="42">
      <alignment horizontal="center" vertical="center"/>
    </xf>
    <xf applyAlignment="1" borderId="41" fillId="37" fontId="17" numFmtId="0" pivotButton="0" quotePrefix="0" xfId="42">
      <alignment horizontal="center" vertical="center"/>
    </xf>
    <xf applyAlignment="1" borderId="42" fillId="37" fontId="17" numFmtId="0" pivotButton="0" quotePrefix="0" xfId="42">
      <alignment horizontal="center" vertical="center"/>
    </xf>
    <xf applyAlignment="1" borderId="39" fillId="37" fontId="17" numFmtId="0" pivotButton="0" quotePrefix="0" xfId="42">
      <alignment horizontal="center" vertical="center"/>
    </xf>
    <xf applyAlignment="1" borderId="17" fillId="9" fontId="19" numFmtId="0" pivotButton="0" quotePrefix="0" xfId="42">
      <alignment horizontal="center" vertical="center"/>
    </xf>
    <xf applyAlignment="1" borderId="41" fillId="38" fontId="17" numFmtId="165" pivotButton="0" quotePrefix="0" xfId="42">
      <alignment horizontal="center" vertical="center" wrapText="1"/>
    </xf>
    <xf applyAlignment="1" borderId="42" fillId="38" fontId="17" numFmtId="0" pivotButton="0" quotePrefix="0" xfId="42">
      <alignment horizontal="center" vertical="center"/>
    </xf>
    <xf applyAlignment="1" borderId="39" fillId="38" fontId="17" numFmtId="0" pivotButton="0" quotePrefix="0" xfId="42">
      <alignment horizontal="center" vertical="center"/>
    </xf>
    <xf applyAlignment="1" borderId="10" fillId="39" fontId="17" numFmtId="0" pivotButton="0" quotePrefix="0" xfId="42">
      <alignment horizontal="center" vertical="center"/>
    </xf>
    <xf applyAlignment="1" borderId="11" fillId="39" fontId="17" numFmtId="165" pivotButton="0" quotePrefix="0" xfId="42">
      <alignment horizontal="center" vertical="center" wrapText="1"/>
    </xf>
    <xf applyAlignment="1" borderId="35" fillId="39" fontId="17" numFmtId="0" pivotButton="0" quotePrefix="0" xfId="42">
      <alignment horizontal="center" vertical="center"/>
    </xf>
    <xf applyAlignment="1" borderId="10" fillId="40" fontId="17" numFmtId="0" pivotButton="0" quotePrefix="0" xfId="42">
      <alignment horizontal="center" vertical="center"/>
    </xf>
    <xf applyAlignment="1" borderId="17" fillId="40" fontId="17" numFmtId="165" pivotButton="0" quotePrefix="0" xfId="42">
      <alignment horizontal="center" vertical="center"/>
    </xf>
    <xf applyAlignment="1" borderId="19" fillId="40" fontId="17" numFmtId="165" pivotButton="0" quotePrefix="0" xfId="42">
      <alignment horizontal="center" vertical="center"/>
    </xf>
    <xf applyAlignment="1" borderId="35" fillId="40" fontId="17" numFmtId="0" pivotButton="0" quotePrefix="0" xfId="42">
      <alignment horizontal="center" vertical="center"/>
    </xf>
    <xf applyAlignment="1" borderId="10" fillId="41" fontId="17" numFmtId="0" pivotButton="0" quotePrefix="0" xfId="42">
      <alignment horizontal="center" vertical="center"/>
    </xf>
    <xf applyAlignment="1" borderId="11" fillId="41" fontId="17" numFmtId="165" pivotButton="0" quotePrefix="0" xfId="42">
      <alignment horizontal="center" vertical="center" wrapText="1"/>
    </xf>
    <xf applyAlignment="1" borderId="35" fillId="41" fontId="17" numFmtId="0" pivotButton="0" quotePrefix="0" xfId="42">
      <alignment horizontal="center" vertical="center"/>
    </xf>
    <xf applyAlignment="1" borderId="17" fillId="13" fontId="19" numFmtId="0" pivotButton="0" quotePrefix="0" xfId="42">
      <alignment horizontal="center" vertical="center"/>
    </xf>
    <xf applyAlignment="1" borderId="10" fillId="37" fontId="17" numFmtId="0" pivotButton="0" quotePrefix="0" xfId="42">
      <alignment horizontal="center" vertical="center"/>
    </xf>
    <xf applyAlignment="1" borderId="11" fillId="37" fontId="17" numFmtId="0" pivotButton="0" quotePrefix="0" xfId="42">
      <alignment horizontal="center" vertical="center"/>
    </xf>
    <xf applyAlignment="1" borderId="35" fillId="37" fontId="17" numFmtId="0" pivotButton="0" quotePrefix="0" xfId="42">
      <alignment horizontal="center" vertical="center"/>
    </xf>
    <xf applyAlignment="1" borderId="17" fillId="14" fontId="19" numFmtId="0" pivotButton="0" quotePrefix="0" xfId="42">
      <alignment horizontal="center" vertical="center"/>
    </xf>
    <xf applyAlignment="1" borderId="17" fillId="16" fontId="19" numFmtId="0" pivotButton="0" quotePrefix="0" xfId="42">
      <alignment horizontal="center" vertical="center"/>
    </xf>
    <xf applyAlignment="1" borderId="17" fillId="17" fontId="19" numFmtId="0" pivotButton="0" quotePrefix="0" xfId="42">
      <alignment horizontal="center" vertical="center"/>
    </xf>
    <xf applyAlignment="1" borderId="9" fillId="23" fontId="14" numFmtId="0" pivotButton="0" quotePrefix="0" xfId="42">
      <alignment horizontal="center" vertical="center"/>
    </xf>
    <xf applyAlignment="1" borderId="0" fillId="23" fontId="14" numFmtId="0" pivotButton="0" quotePrefix="0" xfId="42">
      <alignment horizontal="center" vertical="center"/>
    </xf>
    <xf applyAlignment="1" borderId="43" fillId="23" fontId="14" numFmtId="0" pivotButton="0" quotePrefix="0" xfId="42">
      <alignment horizontal="center" vertical="center"/>
    </xf>
    <xf applyAlignment="1" borderId="17" fillId="18" fontId="19" numFmtId="0" pivotButton="0" quotePrefix="0" xfId="42">
      <alignment horizontal="center" vertical="center"/>
    </xf>
    <xf applyAlignment="1" borderId="38" fillId="42" fontId="4" numFmtId="0" pivotButton="0" quotePrefix="0" xfId="42">
      <alignment horizontal="center" vertical="center"/>
    </xf>
    <xf applyAlignment="1" borderId="11" fillId="42" fontId="4" numFmtId="165" pivotButton="0" quotePrefix="0" xfId="42">
      <alignment horizontal="center" vertical="center"/>
    </xf>
    <xf applyAlignment="1" borderId="11" fillId="42" fontId="4" numFmtId="0" pivotButton="0" quotePrefix="0" xfId="42">
      <alignment horizontal="center" vertical="center"/>
    </xf>
    <xf applyAlignment="1" borderId="44" fillId="42" fontId="4" numFmtId="0" pivotButton="0" quotePrefix="0" xfId="42">
      <alignment horizontal="center" vertical="center" wrapText="1"/>
    </xf>
    <xf applyAlignment="1" borderId="17" fillId="19" fontId="19" numFmtId="0" pivotButton="0" quotePrefix="0" xfId="42">
      <alignment horizontal="center" vertical="center"/>
    </xf>
    <xf applyAlignment="1" borderId="30" fillId="42" fontId="4" numFmtId="0" pivotButton="0" quotePrefix="0" xfId="42">
      <alignment horizontal="center" vertical="center"/>
    </xf>
    <xf applyAlignment="1" borderId="32" fillId="42" fontId="4" numFmtId="0" pivotButton="0" quotePrefix="0" xfId="42">
      <alignment horizontal="center" vertical="center" wrapText="1"/>
    </xf>
    <xf applyAlignment="1" borderId="45" fillId="6" fontId="14" numFmtId="0" pivotButton="0" quotePrefix="0" xfId="42">
      <alignment horizontal="center" vertical="center"/>
    </xf>
    <xf applyAlignment="1" borderId="46" fillId="43" fontId="4" numFmtId="0" pivotButton="0" quotePrefix="0" xfId="42">
      <alignment horizontal="center" vertical="center"/>
    </xf>
    <xf applyAlignment="1" borderId="47" fillId="43" fontId="4" numFmtId="165" pivotButton="0" quotePrefix="0" xfId="42">
      <alignment horizontal="center" vertical="center"/>
    </xf>
    <xf applyAlignment="1" borderId="47" fillId="43" fontId="4" numFmtId="0" pivotButton="0" quotePrefix="0" xfId="42">
      <alignment horizontal="center" vertical="center"/>
    </xf>
    <xf applyAlignment="1" borderId="48" fillId="43" fontId="4" numFmtId="0" pivotButton="0" quotePrefix="0" xfId="42">
      <alignment horizontal="center" vertical="center"/>
    </xf>
    <xf applyAlignment="1" borderId="45" fillId="20" fontId="15" numFmtId="0" pivotButton="0" quotePrefix="0" xfId="42">
      <alignment horizontal="center" vertical="center" wrapText="1"/>
    </xf>
    <xf applyAlignment="1" borderId="10" fillId="24" fontId="4" numFmtId="0" pivotButton="0" quotePrefix="0" xfId="42">
      <alignment horizontal="center" vertical="center"/>
    </xf>
    <xf applyAlignment="1" borderId="11" fillId="24" fontId="4" numFmtId="165" pivotButton="0" quotePrefix="0" xfId="42">
      <alignment horizontal="center" vertical="center"/>
    </xf>
    <xf applyAlignment="1" borderId="11" fillId="24" fontId="4" numFmtId="1" pivotButton="0" quotePrefix="0" xfId="42">
      <alignment horizontal="center" vertical="center"/>
    </xf>
    <xf applyAlignment="1" borderId="29" fillId="21" fontId="15" numFmtId="0" pivotButton="0" quotePrefix="0" xfId="42">
      <alignment horizontal="left" indent="1" vertical="center" wrapText="1"/>
    </xf>
    <xf applyAlignment="1" borderId="43" fillId="21" fontId="15" numFmtId="0" pivotButton="0" quotePrefix="0" xfId="42">
      <alignment horizontal="left" indent="1" vertical="center" wrapText="1"/>
    </xf>
    <xf applyAlignment="1" borderId="10" fillId="42" fontId="4" numFmtId="0" pivotButton="0" quotePrefix="0" xfId="42">
      <alignment horizontal="center" vertical="center"/>
    </xf>
    <xf applyAlignment="1" borderId="35" fillId="42" fontId="4" numFmtId="0" pivotButton="0" quotePrefix="0" xfId="42">
      <alignment horizontal="center" vertical="center"/>
    </xf>
    <xf applyAlignment="1" borderId="49" fillId="21" fontId="15" numFmtId="0" pivotButton="0" quotePrefix="0" xfId="42">
      <alignment horizontal="left" indent="1" vertical="center" wrapText="1"/>
    </xf>
    <xf applyAlignment="1" borderId="19" fillId="44" fontId="4" numFmtId="0" pivotButton="0" quotePrefix="0" xfId="42">
      <alignment horizontal="center" vertical="center"/>
    </xf>
    <xf applyAlignment="1" borderId="11" fillId="44" fontId="4" numFmtId="165" pivotButton="0" quotePrefix="0" xfId="42">
      <alignment horizontal="center" vertical="center"/>
    </xf>
    <xf applyAlignment="1" borderId="11" fillId="44" fontId="4" numFmtId="0" pivotButton="0" quotePrefix="0" xfId="42">
      <alignment horizontal="center" vertical="center"/>
    </xf>
    <xf applyAlignment="1" borderId="35" fillId="44" fontId="4" numFmtId="0" pivotButton="0" quotePrefix="0" xfId="42">
      <alignment horizontal="center" vertical="center"/>
    </xf>
    <xf applyAlignment="1" borderId="37" fillId="45" fontId="17" numFmtId="0" pivotButton="0" quotePrefix="0" xfId="42">
      <alignment horizontal="center" vertical="center"/>
    </xf>
    <xf applyAlignment="1" borderId="47" fillId="45" fontId="17" numFmtId="165" pivotButton="0" quotePrefix="0" xfId="42">
      <alignment horizontal="center" vertical="center"/>
    </xf>
    <xf applyAlignment="1" borderId="47" fillId="45" fontId="17" numFmtId="0" pivotButton="0" quotePrefix="0" xfId="42">
      <alignment horizontal="center" vertical="center"/>
    </xf>
    <xf applyAlignment="1" borderId="48" fillId="45" fontId="17" numFmtId="0" pivotButton="0" quotePrefix="0" xfId="42">
      <alignment horizontal="center" vertical="center"/>
    </xf>
    <xf applyAlignment="1" borderId="37" fillId="46" fontId="17" numFmtId="165" pivotButton="0" quotePrefix="0" xfId="42">
      <alignment horizontal="center" vertical="center"/>
    </xf>
    <xf applyAlignment="1" borderId="47" fillId="46" fontId="17" numFmtId="165" pivotButton="0" quotePrefix="0" xfId="42">
      <alignment horizontal="center" vertical="center"/>
    </xf>
    <xf applyAlignment="1" borderId="47" fillId="46" fontId="17" numFmtId="0" pivotButton="0" quotePrefix="0" xfId="42">
      <alignment horizontal="center" vertical="center"/>
    </xf>
    <xf applyAlignment="1" borderId="48" fillId="46" fontId="17" numFmtId="0" pivotButton="0" quotePrefix="0" xfId="42">
      <alignment horizontal="center" vertical="center"/>
    </xf>
    <xf applyAlignment="1" borderId="37" fillId="37" fontId="17" numFmtId="0" pivotButton="0" quotePrefix="0" xfId="42">
      <alignment horizontal="center" vertical="center"/>
    </xf>
    <xf applyAlignment="1" borderId="47" fillId="37" fontId="17" numFmtId="165" pivotButton="0" quotePrefix="0" xfId="42">
      <alignment horizontal="center" vertical="center"/>
    </xf>
    <xf applyAlignment="1" borderId="47" fillId="37" fontId="17" numFmtId="0" pivotButton="0" quotePrefix="0" xfId="42">
      <alignment horizontal="center" vertical="center"/>
    </xf>
    <xf applyAlignment="1" borderId="48" fillId="37" fontId="17" numFmtId="0" pivotButton="0" quotePrefix="0" xfId="42">
      <alignment horizontal="center" vertical="center" wrapText="1"/>
    </xf>
    <xf applyAlignment="1" borderId="37" fillId="47" fontId="17" numFmtId="0" pivotButton="0" quotePrefix="0" xfId="42">
      <alignment horizontal="center" vertical="center"/>
    </xf>
    <xf applyAlignment="1" borderId="47" fillId="47" fontId="17" numFmtId="165" pivotButton="0" quotePrefix="0" xfId="42">
      <alignment horizontal="center" vertical="center"/>
    </xf>
    <xf applyAlignment="1" borderId="47" fillId="47" fontId="17" numFmtId="0" pivotButton="0" quotePrefix="0" xfId="42">
      <alignment horizontal="center" vertical="center"/>
    </xf>
    <xf applyAlignment="1" borderId="48" fillId="47" fontId="17" numFmtId="0" pivotButton="0" quotePrefix="0" xfId="42">
      <alignment horizontal="center" vertical="center" wrapText="1"/>
    </xf>
    <xf applyAlignment="1" borderId="37" fillId="46" fontId="17" numFmtId="0" pivotButton="0" quotePrefix="0" xfId="42">
      <alignment horizontal="center" vertical="center"/>
    </xf>
    <xf applyAlignment="1" borderId="29" fillId="22" fontId="15" numFmtId="0" pivotButton="0" quotePrefix="0" xfId="42">
      <alignment horizontal="center" vertical="center" wrapText="1"/>
    </xf>
    <xf applyAlignment="1" borderId="19" fillId="40" fontId="17" numFmtId="0" pivotButton="0" quotePrefix="0" xfId="42">
      <alignment horizontal="center" vertical="center"/>
    </xf>
    <xf applyAlignment="1" borderId="11" fillId="40" fontId="17" numFmtId="165" pivotButton="0" quotePrefix="0" xfId="42">
      <alignment horizontal="center" vertical="center"/>
    </xf>
    <xf applyAlignment="1" borderId="11" fillId="40" fontId="17" numFmtId="0" pivotButton="0" quotePrefix="0" xfId="42">
      <alignment horizontal="center" vertical="center"/>
    </xf>
    <xf applyAlignment="1" borderId="50" fillId="22" fontId="15" numFmtId="0" pivotButton="0" quotePrefix="0" xfId="42">
      <alignment horizontal="center" vertical="center" wrapText="1"/>
    </xf>
    <xf applyAlignment="1" borderId="37" fillId="48" fontId="17" numFmtId="0" pivotButton="0" quotePrefix="0" xfId="42">
      <alignment horizontal="center" vertical="center"/>
    </xf>
    <xf applyAlignment="1" borderId="37" fillId="48" fontId="17" numFmtId="165" pivotButton="0" quotePrefix="0" xfId="42">
      <alignment horizontal="center" vertical="center"/>
    </xf>
    <xf applyAlignment="1" borderId="37" fillId="48" fontId="17" numFmtId="0" pivotButton="0" quotePrefix="0" xfId="42">
      <alignment horizontal="center" vertical="center"/>
    </xf>
    <xf applyAlignment="1" borderId="32" fillId="48" fontId="17" numFmtId="0" pivotButton="0" quotePrefix="0" xfId="42">
      <alignment horizontal="center" vertical="center"/>
    </xf>
    <xf applyAlignment="1" borderId="46" fillId="49" fontId="17" numFmtId="0" pivotButton="0" quotePrefix="0" xfId="42">
      <alignment horizontal="center" vertical="center"/>
    </xf>
    <xf applyAlignment="1" borderId="37" fillId="49" fontId="17" numFmtId="165" pivotButton="0" quotePrefix="0" xfId="42">
      <alignment horizontal="center" vertical="center"/>
    </xf>
    <xf applyAlignment="1" borderId="37" fillId="49" fontId="17" numFmtId="0" pivotButton="0" quotePrefix="0" xfId="42">
      <alignment horizontal="center" vertical="center"/>
    </xf>
    <xf applyAlignment="1" borderId="32" fillId="49" fontId="17" numFmtId="0" pivotButton="0" quotePrefix="0" xfId="42">
      <alignment horizontal="center" vertical="center"/>
    </xf>
    <xf applyAlignment="1" borderId="46" fillId="50" fontId="17" numFmtId="0" pivotButton="0" quotePrefix="0" xfId="42">
      <alignment horizontal="center" vertical="center"/>
    </xf>
    <xf applyAlignment="1" borderId="47" fillId="50" fontId="17" numFmtId="165" pivotButton="0" quotePrefix="0" xfId="42">
      <alignment horizontal="center" vertical="center"/>
    </xf>
    <xf applyAlignment="1" borderId="47" fillId="50" fontId="17" numFmtId="0" pivotButton="0" quotePrefix="0" xfId="42">
      <alignment horizontal="center" vertical="center"/>
    </xf>
    <xf applyAlignment="1" borderId="48" fillId="50" fontId="17" numFmtId="0" pivotButton="0" quotePrefix="0" xfId="42">
      <alignment horizontal="center" vertical="center"/>
    </xf>
    <xf applyAlignment="1" borderId="46" fillId="37" fontId="17" numFmtId="0" pivotButton="0" quotePrefix="0" xfId="42">
      <alignment horizontal="center" vertical="center"/>
    </xf>
    <xf applyAlignment="1" borderId="48" fillId="37" fontId="17" numFmtId="0" pivotButton="0" quotePrefix="0" xfId="42">
      <alignment horizontal="center" vertical="center"/>
    </xf>
    <xf applyAlignment="1" borderId="46" fillId="0" fontId="5" numFmtId="0" pivotButton="0" quotePrefix="0" xfId="42">
      <alignment horizontal="center" vertical="center"/>
    </xf>
    <xf applyAlignment="1" borderId="37" fillId="0" fontId="5" numFmtId="165" pivotButton="0" quotePrefix="0" xfId="42">
      <alignment horizontal="center" vertical="center"/>
    </xf>
    <xf applyAlignment="1" borderId="37" fillId="0" fontId="5" numFmtId="0" pivotButton="0" quotePrefix="0" xfId="42">
      <alignment horizontal="center" vertical="center"/>
    </xf>
    <xf applyAlignment="1" borderId="32" fillId="0" fontId="5" numFmtId="0" pivotButton="0" quotePrefix="0" xfId="42">
      <alignment horizontal="center" vertical="center"/>
    </xf>
    <xf applyAlignment="1" borderId="51" fillId="8" fontId="21" numFmtId="0" pivotButton="0" quotePrefix="0" xfId="0">
      <alignment horizontal="left" indent="2" vertical="center" wrapText="1"/>
    </xf>
    <xf applyAlignment="1" borderId="43" fillId="8" fontId="21" numFmtId="0" pivotButton="0" quotePrefix="0" xfId="0">
      <alignment horizontal="left" indent="2" vertical="center" wrapText="1"/>
    </xf>
    <xf applyAlignment="1" borderId="37" fillId="0" fontId="5" numFmtId="0" pivotButton="0" quotePrefix="0" xfId="42">
      <alignment horizontal="center" vertical="center"/>
    </xf>
    <xf applyAlignment="1" borderId="49" fillId="8" fontId="21" numFmtId="0" pivotButton="0" quotePrefix="0" xfId="0">
      <alignment horizontal="left" indent="2" vertical="center" wrapText="1"/>
    </xf>
    <xf applyAlignment="1" borderId="52" fillId="0" fontId="5" numFmtId="0" pivotButton="0" quotePrefix="0" xfId="42">
      <alignment horizontal="center" vertical="center"/>
    </xf>
    <xf applyAlignment="1" borderId="52" fillId="0" fontId="5" numFmtId="165" pivotButton="0" quotePrefix="0" xfId="42">
      <alignment horizontal="center" vertical="center"/>
    </xf>
    <xf applyAlignment="1" borderId="52" fillId="0" fontId="5" numFmtId="0" pivotButton="0" quotePrefix="0" xfId="42">
      <alignment horizontal="center" vertical="center"/>
    </xf>
    <xf applyAlignment="1" borderId="49" fillId="0" fontId="5" numFmtId="0" pivotButton="0" quotePrefix="0" xfId="42">
      <alignment horizontal="center" vertical="center"/>
    </xf>
    <xf applyAlignment="1" borderId="0" fillId="0" fontId="13" numFmtId="165" pivotButton="0" quotePrefix="0" xfId="42">
      <alignment horizontal="center" vertical="center"/>
    </xf>
    <xf borderId="0" fillId="0" fontId="0" numFmtId="0" pivotButton="0" quotePrefix="0" xfId="0"/>
    <xf borderId="8" fillId="0" fontId="0" numFmtId="0" pivotButton="0" quotePrefix="0" xfId="0"/>
    <xf borderId="29" fillId="0" fontId="0" numFmtId="0" pivotButton="0" quotePrefix="0" xfId="0"/>
    <xf applyAlignment="1" borderId="72" fillId="23" fontId="14" numFmtId="0" pivotButton="0" quotePrefix="0" xfId="42">
      <alignment horizontal="center" vertical="center"/>
    </xf>
    <xf borderId="24" fillId="0" fontId="0" numFmtId="0" pivotButton="0" quotePrefix="0" xfId="0"/>
    <xf borderId="25" fillId="0" fontId="0" numFmtId="0" pivotButton="0" quotePrefix="0" xfId="0"/>
    <xf borderId="50" fillId="0" fontId="0" numFmtId="0" pivotButton="0" quotePrefix="0" xfId="0"/>
    <xf borderId="30" fillId="0" fontId="0" numFmtId="0" pivotButton="0" quotePrefix="0" xfId="0"/>
    <xf borderId="31" fillId="0" fontId="0" numFmtId="0" pivotButton="0" quotePrefix="0" xfId="0"/>
    <xf borderId="32" fillId="0" fontId="0" numFmtId="0" pivotButton="0" quotePrefix="0" xfId="0"/>
    <xf applyAlignment="1" borderId="11" fillId="24" fontId="3" numFmtId="165" pivotButton="0" quotePrefix="0" xfId="42">
      <alignment horizontal="center" vertical="center"/>
    </xf>
    <xf borderId="34" fillId="0" fontId="0" numFmtId="0" pivotButton="0" quotePrefix="0" xfId="0"/>
    <xf borderId="9" fillId="0" fontId="0" numFmtId="0" pivotButton="0" quotePrefix="0" xfId="0"/>
    <xf borderId="46" fillId="0" fontId="0" numFmtId="0" pivotButton="0" quotePrefix="0" xfId="0"/>
    <xf borderId="36" fillId="0" fontId="0" numFmtId="0" pivotButton="0" quotePrefix="0" xfId="0"/>
    <xf borderId="37" fillId="0" fontId="0" numFmtId="0" pivotButton="0" quotePrefix="0" xfId="0"/>
    <xf borderId="48" fillId="0" fontId="0" numFmtId="0" pivotButton="0" quotePrefix="0" xfId="0"/>
    <xf applyAlignment="1" borderId="42" fillId="26" fontId="22" numFmtId="165" pivotButton="0" quotePrefix="0" xfId="42">
      <alignment horizontal="center" vertical="center" wrapText="1"/>
    </xf>
    <xf borderId="61" fillId="0" fontId="0" numFmtId="0" pivotButton="0" quotePrefix="0" xfId="0"/>
    <xf applyAlignment="1" borderId="42" fillId="28" fontId="22" numFmtId="165" pivotButton="0" quotePrefix="0" xfId="42">
      <alignment horizontal="center" vertical="center" wrapText="1"/>
    </xf>
    <xf borderId="67" fillId="0" fontId="0" numFmtId="0" pivotButton="0" quotePrefix="0" xfId="0"/>
    <xf applyAlignment="1" borderId="42" fillId="30" fontId="22" numFmtId="165" pivotButton="0" quotePrefix="0" xfId="42">
      <alignment horizontal="center" vertical="center" wrapText="1"/>
    </xf>
    <xf applyAlignment="1" borderId="11" fillId="30" fontId="22" numFmtId="165" pivotButton="0" quotePrefix="0" xfId="42">
      <alignment horizontal="center" vertical="center" wrapText="1"/>
    </xf>
    <xf borderId="19" fillId="0" fontId="0" numFmtId="0" pivotButton="0" quotePrefix="0" xfId="0"/>
    <xf applyAlignment="1" borderId="11" fillId="32" fontId="22" numFmtId="165" pivotButton="0" quotePrefix="0" xfId="42">
      <alignment horizontal="center" vertical="center" wrapText="1"/>
    </xf>
    <xf applyAlignment="1" borderId="11" fillId="34" fontId="22" numFmtId="165" pivotButton="0" quotePrefix="0" xfId="42">
      <alignment horizontal="center" vertical="center" wrapText="1"/>
    </xf>
    <xf applyAlignment="1" borderId="11" fillId="35" fontId="22" numFmtId="165" pivotButton="0" quotePrefix="0" xfId="42">
      <alignment horizontal="center" vertical="center" wrapText="1"/>
    </xf>
    <xf applyAlignment="1" borderId="11" fillId="36" fontId="22" numFmtId="165" pivotButton="0" quotePrefix="0" xfId="42">
      <alignment horizontal="center" vertical="center" wrapText="1"/>
    </xf>
    <xf borderId="15" fillId="0" fontId="0" numFmtId="0" pivotButton="0" quotePrefix="0" xfId="0"/>
    <xf borderId="18" fillId="0" fontId="0" numFmtId="0" pivotButton="0" quotePrefix="0" xfId="0"/>
    <xf applyAlignment="1" borderId="41" fillId="38" fontId="17" numFmtId="165" pivotButton="0" quotePrefix="0" xfId="42">
      <alignment horizontal="center" vertical="center" wrapText="1"/>
    </xf>
    <xf applyAlignment="1" borderId="11" fillId="10" fontId="19" numFmtId="0" pivotButton="0" quotePrefix="0" xfId="42">
      <alignment horizontal="left" indent="1" vertical="center"/>
    </xf>
    <xf applyAlignment="1" borderId="11" fillId="39" fontId="17" numFmtId="165" pivotButton="0" quotePrefix="0" xfId="42">
      <alignment horizontal="center" vertical="center" wrapText="1"/>
    </xf>
    <xf applyAlignment="1" borderId="11" fillId="11" fontId="19" numFmtId="0" pivotButton="0" quotePrefix="0" xfId="42">
      <alignment horizontal="left" indent="1" vertical="center"/>
    </xf>
    <xf applyAlignment="1" borderId="11" fillId="40" fontId="17" numFmtId="165" pivotButton="0" quotePrefix="0" xfId="42">
      <alignment horizontal="center" vertical="center"/>
    </xf>
    <xf applyAlignment="1" borderId="11" fillId="12" fontId="19" numFmtId="0" pivotButton="0" quotePrefix="0" xfId="42">
      <alignment horizontal="left" indent="1" vertical="center"/>
    </xf>
    <xf applyAlignment="1" borderId="11" fillId="41" fontId="17" numFmtId="165" pivotButton="0" quotePrefix="0" xfId="42">
      <alignment horizontal="center" vertical="center" wrapText="1"/>
    </xf>
    <xf applyAlignment="1" borderId="66" fillId="42" fontId="4" numFmtId="0" pivotButton="0" quotePrefix="0" xfId="42">
      <alignment horizontal="center" vertical="center"/>
    </xf>
    <xf applyAlignment="1" borderId="11" fillId="42" fontId="4" numFmtId="165" pivotButton="0" quotePrefix="0" xfId="42">
      <alignment horizontal="center" vertical="center"/>
    </xf>
    <xf applyAlignment="1" borderId="71" fillId="42" fontId="4" numFmtId="0" pivotButton="0" quotePrefix="0" xfId="42">
      <alignment horizontal="center" vertical="center" wrapText="1"/>
    </xf>
    <xf borderId="47" fillId="0" fontId="0" numFmtId="0" pivotButton="0" quotePrefix="0" xfId="0"/>
    <xf applyAlignment="1" borderId="62" fillId="6" fontId="14" numFmtId="0" pivotButton="0" quotePrefix="0" xfId="42">
      <alignment horizontal="center" vertical="center"/>
    </xf>
    <xf borderId="21" fillId="0" fontId="0" numFmtId="0" pivotButton="0" quotePrefix="0" xfId="0"/>
    <xf borderId="45" fillId="0" fontId="0" numFmtId="0" pivotButton="0" quotePrefix="0" xfId="0"/>
    <xf applyAlignment="1" borderId="47" fillId="43" fontId="4" numFmtId="165" pivotButton="0" quotePrefix="0" xfId="42">
      <alignment horizontal="center" vertical="center"/>
    </xf>
    <xf applyAlignment="1" borderId="62" fillId="20" fontId="15" numFmtId="0" pivotButton="0" quotePrefix="0" xfId="42">
      <alignment horizontal="center" vertical="center" wrapText="1"/>
    </xf>
    <xf borderId="14" fillId="0" fontId="0" numFmtId="0" pivotButton="0" quotePrefix="0" xfId="0"/>
    <xf borderId="49" fillId="0" fontId="0" numFmtId="0" pivotButton="0" quotePrefix="0" xfId="0"/>
    <xf applyAlignment="1" borderId="11" fillId="24" fontId="4" numFmtId="165" pivotButton="0" quotePrefix="0" xfId="42">
      <alignment horizontal="center" vertical="center"/>
    </xf>
    <xf applyAlignment="1" borderId="62" fillId="21" fontId="15" numFmtId="0" pivotButton="0" quotePrefix="0" xfId="42">
      <alignment horizontal="left" indent="1" vertical="center" wrapText="1"/>
    </xf>
    <xf borderId="43" fillId="0" fontId="0" numFmtId="0" pivotButton="0" quotePrefix="0" xfId="0"/>
    <xf applyAlignment="1" borderId="11" fillId="44" fontId="4" numFmtId="165" pivotButton="0" quotePrefix="0" xfId="42">
      <alignment horizontal="center" vertical="center"/>
    </xf>
    <xf applyAlignment="1" borderId="47" fillId="45" fontId="17" numFmtId="165" pivotButton="0" quotePrefix="0" xfId="42">
      <alignment horizontal="center" vertical="center"/>
    </xf>
    <xf applyAlignment="1" borderId="37" fillId="46" fontId="17" numFmtId="165" pivotButton="0" quotePrefix="0" xfId="42">
      <alignment horizontal="center" vertical="center"/>
    </xf>
    <xf applyAlignment="1" borderId="47" fillId="46" fontId="17" numFmtId="165" pivotButton="0" quotePrefix="0" xfId="42">
      <alignment horizontal="center" vertical="center"/>
    </xf>
    <xf applyAlignment="1" borderId="47" fillId="37" fontId="17" numFmtId="165" pivotButton="0" quotePrefix="0" xfId="42">
      <alignment horizontal="center" vertical="center"/>
    </xf>
    <xf applyAlignment="1" borderId="47" fillId="47" fontId="17" numFmtId="165" pivotButton="0" quotePrefix="0" xfId="42">
      <alignment horizontal="center" vertical="center"/>
    </xf>
    <xf applyAlignment="1" borderId="5" fillId="22" fontId="15" numFmtId="0" pivotButton="0" quotePrefix="0" xfId="42">
      <alignment horizontal="center" vertical="center" wrapText="1"/>
    </xf>
    <xf applyAlignment="1" borderId="37" fillId="48" fontId="17" numFmtId="165" pivotButton="0" quotePrefix="0" xfId="42">
      <alignment horizontal="center" vertical="center"/>
    </xf>
    <xf borderId="63" fillId="0" fontId="0" numFmtId="0" pivotButton="0" quotePrefix="0" xfId="0"/>
    <xf borderId="64" fillId="0" fontId="0" numFmtId="0" pivotButton="0" quotePrefix="0" xfId="0"/>
    <xf applyAlignment="1" borderId="37" fillId="49" fontId="17" numFmtId="165" pivotButton="0" quotePrefix="0" xfId="42">
      <alignment horizontal="center" vertical="center"/>
    </xf>
    <xf applyAlignment="1" borderId="73" fillId="8" fontId="18" numFmtId="0" pivotButton="0" quotePrefix="0" xfId="42">
      <alignment horizontal="left" indent="1" vertical="center" wrapText="1"/>
    </xf>
    <xf borderId="27" fillId="0" fontId="0" numFmtId="0" pivotButton="0" quotePrefix="0" xfId="0"/>
    <xf applyAlignment="1" borderId="47" fillId="50" fontId="17" numFmtId="165" pivotButton="0" quotePrefix="0" xfId="42">
      <alignment horizontal="center" vertical="center"/>
    </xf>
    <xf applyAlignment="1" borderId="37" fillId="0" fontId="5" numFmtId="165" pivotButton="0" quotePrefix="0" xfId="42">
      <alignment horizontal="center" vertical="center"/>
    </xf>
    <xf applyAlignment="1" borderId="74" fillId="8" fontId="21" numFmtId="0" pivotButton="0" quotePrefix="0" xfId="0">
      <alignment horizontal="left" indent="2" vertical="center" wrapText="1"/>
    </xf>
    <xf borderId="51" fillId="0" fontId="0" numFmtId="0" pivotButton="0" quotePrefix="0" xfId="0"/>
    <xf applyAlignment="1" borderId="52" fillId="0" fontId="5" numFmtId="165" pivotButton="0" quotePrefix="0" xfId="42">
      <alignment horizontal="center" vertical="center"/>
    </xf>
    <xf applyAlignment="1" borderId="1" fillId="4" fontId="3" numFmtId="164" pivotButton="0" quotePrefix="0" xfId="0">
      <alignment horizontal="center" vertical="center" wrapText="1"/>
    </xf>
    <xf applyAlignment="1" borderId="1" fillId="0" fontId="4" numFmtId="164" pivotButton="0" quotePrefix="0" xfId="0">
      <alignment horizontal="center" vertical="center" wrapText="1"/>
    </xf>
    <xf borderId="4" fillId="0" fontId="0" numFmtId="0" pivotButton="0" quotePrefix="0" xfId="0"/>
    <xf borderId="3" fillId="0" fontId="0" numFmtId="0" pivotButton="0" quotePrefix="0" xfId="0"/>
    <xf applyAlignment="1" borderId="1" fillId="2" fontId="3" numFmtId="164" pivotButton="0" quotePrefix="0" xfId="0">
      <alignment horizontal="center" vertical="center" wrapText="1"/>
    </xf>
    <xf applyAlignment="1" borderId="1" fillId="0" fontId="9" numFmtId="164" pivotButton="0" quotePrefix="0" xfId="0">
      <alignment horizontal="center" vertical="center" wrapText="1"/>
    </xf>
  </cellXfs>
  <cellStyles count="50">
    <cellStyle builtinId="0" name="常规" xfId="0"/>
    <cellStyle builtinId="7" name="货币[0]" xfId="1"/>
    <cellStyle builtinId="38" name="20% - 强调文字颜色 3" xfId="2"/>
    <cellStyle builtinId="20" name="输入" xfId="3"/>
    <cellStyle builtinId="4" name="货币" xfId="4"/>
    <cellStyle builtinId="6" name="千位分隔[0]" xfId="5"/>
    <cellStyle builtinId="39" name="40% - 强调文字颜色 3" xfId="6"/>
    <cellStyle builtinId="27" name="差" xfId="7"/>
    <cellStyle builtinId="3" name="千位分隔" xfId="8"/>
    <cellStyle builtinId="40" name="60% - 强调文字颜色 3" xfId="9"/>
    <cellStyle builtinId="8" name="超链接" xfId="10"/>
    <cellStyle builtinId="5" name="百分比" xfId="11"/>
    <cellStyle builtinId="9" name="已访问的超链接" xfId="12"/>
    <cellStyle builtinId="10" name="注释" xfId="13"/>
    <cellStyle builtinId="36" name="60% - 强调文字颜色 2" xfId="14"/>
    <cellStyle builtinId="19" name="标题 4" xfId="15"/>
    <cellStyle builtinId="11" name="警告文本" xfId="16"/>
    <cellStyle builtinId="15" name="标题" xfId="17"/>
    <cellStyle builtinId="53" name="解释性文本" xfId="18"/>
    <cellStyle builtinId="16" name="标题 1" xfId="19"/>
    <cellStyle builtinId="17" name="标题 2" xfId="20"/>
    <cellStyle builtinId="32" name="60% - 强调文字颜色 1" xfId="21"/>
    <cellStyle builtinId="18" name="标题 3" xfId="22"/>
    <cellStyle builtinId="44" name="60% - 强调文字颜色 4" xfId="23"/>
    <cellStyle builtinId="21" name="输出" xfId="24"/>
    <cellStyle builtinId="22" name="计算" xfId="25"/>
    <cellStyle builtinId="23" name="检查单元格" xfId="26"/>
    <cellStyle builtinId="50" name="20% - 强调文字颜色 6" xfId="27"/>
    <cellStyle builtinId="33" name="强调文字颜色 2" xfId="28"/>
    <cellStyle builtinId="24" name="链接单元格" xfId="29"/>
    <cellStyle builtinId="25" name="汇总" xfId="30"/>
    <cellStyle builtinId="26" name="好" xfId="31"/>
    <cellStyle builtinId="28" name="适中" xfId="32"/>
    <cellStyle builtinId="46" name="20% - 强调文字颜色 5" xfId="33"/>
    <cellStyle builtinId="29" name="强调文字颜色 1" xfId="34"/>
    <cellStyle builtinId="30" name="20% - 强调文字颜色 1" xfId="35"/>
    <cellStyle builtinId="31" name="40% - 强调文字颜色 1" xfId="36"/>
    <cellStyle builtinId="34" name="20% - 强调文字颜色 2" xfId="37"/>
    <cellStyle builtinId="35" name="40% - 强调文字颜色 2" xfId="38"/>
    <cellStyle builtinId="37" name="强调文字颜色 3" xfId="39"/>
    <cellStyle builtinId="41" name="强调文字颜色 4" xfId="40"/>
    <cellStyle builtinId="42" name="20% - 强调文字颜色 4" xfId="41"/>
    <cellStyle name="Normal 2" xfId="42"/>
    <cellStyle builtinId="43" name="40% - 强调文字颜色 4" xfId="43"/>
    <cellStyle builtinId="45" name="强调文字颜色 5" xfId="44"/>
    <cellStyle builtinId="47" name="40% - 强调文字颜色 5" xfId="45"/>
    <cellStyle builtinId="48" name="60% - 强调文字颜色 5" xfId="46"/>
    <cellStyle builtinId="49" name="强调文字颜色 6" xfId="47"/>
    <cellStyle builtinId="51" name="40% - 强调文字颜色 6" xfId="48"/>
    <cellStyle builtinId="52" name="60% - 强调文字颜色 6" xfId="49"/>
  </cellStyles>
  <dxfs count="2">
    <dxf>
      <fill>
        <patternFill patternType="solid">
          <bgColor rgb="FFF0F0F0"/>
        </patternFill>
      </fill>
    </dxf>
    <dxf>
      <fill>
        <patternFill patternType="solid">
          <bgColor rgb="FFF6EFFF"/>
        </patternFill>
      </fill>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 Id="rId2" Target="/xl/media/image2.png" Type="http://schemas.openxmlformats.org/officeDocument/2006/relationships/image" /><Relationship Id="rId3" Target="/xl/media/image3.png" Type="http://schemas.openxmlformats.org/officeDocument/2006/relationships/image" /><Relationship Id="rId4" Target="/xl/media/image4.png" Type="http://schemas.openxmlformats.org/officeDocument/2006/relationships/image" /><Relationship Id="rId5" Target="/xl/media/image5.png" Type="http://schemas.openxmlformats.org/officeDocument/2006/relationships/image" /><Relationship Id="rId6" Target="/xl/media/image6.png" Type="http://schemas.openxmlformats.org/officeDocument/2006/relationships/image" /><Relationship Id="rId7" Target="/xl/media/image7.png" Type="http://schemas.openxmlformats.org/officeDocument/2006/relationships/image" /><Relationship Id="rId8" Target="/xl/media/image8.png" Type="http://schemas.openxmlformats.org/officeDocument/2006/relationships/image" /><Relationship Id="rId9" Target="/xl/media/image9.png" Type="http://schemas.openxmlformats.org/officeDocument/2006/relationships/image" /></Relationships>
</file>

<file path=xl/drawings/_rels/drawing2.xml.rels><Relationships xmlns="http://schemas.openxmlformats.org/package/2006/relationships"><Relationship Id="rId1" Target="/xl/media/image10.png" Type="http://schemas.openxmlformats.org/officeDocument/2006/relationships/image" /></Relationships>
</file>

<file path=xl/drawings/_rels/drawing3.xml.rels><Relationships xmlns="http://schemas.openxmlformats.org/package/2006/relationships"><Relationship Id="rId1" Target="/xl/media/image11.png" Type="http://schemas.openxmlformats.org/officeDocument/2006/relationships/image" /></Relationships>
</file>

<file path=xl/drawings/_rels/drawing4.xml.rels><Relationships xmlns="http://schemas.openxmlformats.org/package/2006/relationships"><Relationship Id="rId1" Target="/xl/media/image12.png" Type="http://schemas.openxmlformats.org/officeDocument/2006/relationships/image" /></Relationships>
</file>

<file path=xl/drawings/_rels/drawing5.xml.rels><Relationships xmlns="http://schemas.openxmlformats.org/package/2006/relationships"><Relationship Id="rId1" Target="/xl/media/image13.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29</row>
      <rowOff>75902</rowOff>
    </from>
    <to>
      <col>3</col>
      <colOff>79582</colOff>
      <row>33</row>
      <rowOff>303609</rowOff>
    </to>
    <pic>
      <nvPicPr>
        <cNvPr descr=" " id="2" name="Picture 8"/>
        <cNvPicPr/>
      </nvPicPr>
      <blipFill>
        <a:blip r:embed="rId1"/>
        <a:srcRect b="13485"/>
        <a:stretch>
          <a:fillRect/>
        </a:stretch>
      </blipFill>
      <spPr>
        <a:xfrm>
          <a:off x="207645" y="11124565"/>
          <a:ext cx="1991995" cy="1751965"/>
        </a:xfrm>
        <a:prstGeom prst="rect">
          <avLst/>
        </a:prstGeom>
        <a:noFill/>
        <a:ln cap="flat" cmpd="sng" w="9525">
          <a:noFill/>
          <a:prstDash val="solid"/>
        </a:ln>
      </spPr>
    </pic>
    <clientData/>
  </twoCellAnchor>
  <twoCellAnchor>
    <from>
      <col>3</col>
      <colOff>100663</colOff>
      <row>29</row>
      <rowOff>126503</rowOff>
    </from>
    <to>
      <col>4</col>
      <colOff>1044548</colOff>
      <row>33</row>
      <rowOff>303609</rowOff>
    </to>
    <pic>
      <nvPicPr>
        <cNvPr descr=" " id="3" name="图片 2"/>
        <cNvPicPr/>
      </nvPicPr>
      <blipFill>
        <a:blip r:embed="rId2"/>
        <a:srcRect b="4206" l="4259" r="3099" t="3170"/>
        <a:stretch>
          <a:fillRect/>
        </a:stretch>
      </blipFill>
      <spPr>
        <a:xfrm>
          <a:off x="2220595" y="11175365"/>
          <a:ext cx="1650365" cy="1701165"/>
        </a:xfrm>
        <a:prstGeom prst="rect">
          <avLst/>
        </a:prstGeom>
        <a:noFill/>
        <a:ln cap="flat" cmpd="sng" w="9525">
          <a:noFill/>
          <a:prstDash val="solid"/>
        </a:ln>
      </spPr>
    </pic>
    <clientData/>
  </twoCellAnchor>
  <twoCellAnchor>
    <from>
      <col>4</col>
      <colOff>1044548</colOff>
      <row>29</row>
      <rowOff>190500</rowOff>
    </from>
    <to>
      <col>7</col>
      <colOff>328341</colOff>
      <row>33</row>
      <rowOff>303609</rowOff>
    </to>
    <pic>
      <nvPicPr>
        <cNvPr descr=" " id="4" name="图片 3"/>
        <cNvPicPr/>
      </nvPicPr>
      <blipFill>
        <a:blip r:embed="rId3"/>
        <a:srcRect/>
        <a:stretch>
          <a:fillRect/>
        </a:stretch>
      </blipFill>
      <spPr>
        <a:xfrm>
          <a:off x="3870960" y="11239500"/>
          <a:ext cx="2069465" cy="1637030"/>
        </a:xfrm>
        <a:prstGeom prst="rect">
          <avLst/>
        </a:prstGeom>
        <a:noFill/>
        <a:ln cap="flat" cmpd="sng" w="9525">
          <a:noFill/>
          <a:prstDash val="solid"/>
        </a:ln>
      </spPr>
    </pic>
    <clientData/>
  </twoCellAnchor>
  <twoCellAnchor>
    <from>
      <col>7</col>
      <colOff>492249</colOff>
      <row>29</row>
      <rowOff>138410</rowOff>
    </from>
    <to>
      <col>8</col>
      <colOff>1550996</colOff>
      <row>33</row>
      <rowOff>328910</rowOff>
    </to>
    <pic>
      <nvPicPr>
        <cNvPr descr="wJAdU8I" id="5" name="图片 4"/>
        <cNvPicPr/>
      </nvPicPr>
      <blipFill>
        <a:blip r:embed="rId4"/>
        <a:srcRect/>
        <a:stretch>
          <a:fillRect/>
        </a:stretch>
      </blipFill>
      <spPr>
        <a:xfrm>
          <a:off x="6104255" y="11186795"/>
          <a:ext cx="1765300" cy="1714500"/>
        </a:xfrm>
        <a:prstGeom prst="rect">
          <avLst/>
        </a:prstGeom>
        <a:noFill/>
        <a:ln cap="flat" cmpd="sng" w="9525">
          <a:noFill/>
          <a:prstDash val="solid"/>
        </a:ln>
      </spPr>
    </pic>
    <clientData/>
  </twoCellAnchor>
  <twoCellAnchor>
    <from>
      <col>0</col>
      <colOff>208178</colOff>
      <row>29</row>
      <rowOff>75902</rowOff>
    </from>
    <to>
      <col>3</col>
      <colOff>79582</colOff>
      <row>33</row>
      <rowOff>303609</rowOff>
    </to>
    <pic>
      <nvPicPr>
        <cNvPr descr=" " id="6" name="Picture 8"/>
        <cNvPicPr/>
      </nvPicPr>
      <blipFill>
        <a:blip r:embed="rId5"/>
        <a:srcRect b="13485"/>
        <a:stretch>
          <a:fillRect/>
        </a:stretch>
      </blipFill>
      <spPr>
        <a:xfrm>
          <a:off x="207645" y="11124565"/>
          <a:ext cx="1991995" cy="1751965"/>
        </a:xfrm>
        <a:prstGeom prst="rect">
          <avLst/>
        </a:prstGeom>
        <a:noFill/>
        <a:ln cap="flat" cmpd="sng" w="9525">
          <a:noFill/>
          <a:prstDash val="solid"/>
        </a:ln>
      </spPr>
    </pic>
    <clientData/>
  </twoCellAnchor>
  <twoCellAnchor>
    <from>
      <col>3</col>
      <colOff>87487</colOff>
      <row>29</row>
      <rowOff>101203</rowOff>
    </from>
    <to>
      <col>4</col>
      <colOff>1044548</colOff>
      <row>33</row>
      <rowOff>266402</rowOff>
    </to>
    <pic>
      <nvPicPr>
        <cNvPr descr=" " id="7" name="图片 6"/>
        <cNvPicPr/>
      </nvPicPr>
      <blipFill>
        <a:blip r:embed="rId6"/>
        <a:srcRect b="4206" l="4259" r="3099" t="3170"/>
        <a:stretch>
          <a:fillRect/>
        </a:stretch>
      </blipFill>
      <spPr>
        <a:xfrm>
          <a:off x="2207260" y="11149965"/>
          <a:ext cx="1663700" cy="1689100"/>
        </a:xfrm>
        <a:prstGeom prst="rect">
          <avLst/>
        </a:prstGeom>
        <a:noFill/>
        <a:ln cap="flat" cmpd="sng" w="9525">
          <a:noFill/>
          <a:prstDash val="solid"/>
        </a:ln>
      </spPr>
    </pic>
    <clientData/>
  </twoCellAnchor>
  <twoCellAnchor>
    <from>
      <col>4</col>
      <colOff>1044548</colOff>
      <row>29</row>
      <rowOff>190500</rowOff>
    </from>
    <to>
      <col>7</col>
      <colOff>328341</colOff>
      <row>33</row>
      <rowOff>303609</rowOff>
    </to>
    <pic>
      <nvPicPr>
        <cNvPr descr=" " id="8" name="图片 7"/>
        <cNvPicPr/>
      </nvPicPr>
      <blipFill>
        <a:blip r:embed="rId7"/>
        <a:srcRect/>
        <a:stretch>
          <a:fillRect/>
        </a:stretch>
      </blipFill>
      <spPr>
        <a:xfrm>
          <a:off x="3870960" y="11239500"/>
          <a:ext cx="2069465" cy="1637030"/>
        </a:xfrm>
        <a:prstGeom prst="rect">
          <avLst/>
        </a:prstGeom>
        <a:noFill/>
        <a:ln cap="flat" cmpd="sng" w="9525">
          <a:noFill/>
          <a:prstDash val="solid"/>
        </a:ln>
      </spPr>
    </pic>
    <clientData/>
  </twoCellAnchor>
  <twoCellAnchor>
    <from>
      <col>7</col>
      <colOff>492249</colOff>
      <row>29</row>
      <rowOff>138410</rowOff>
    </from>
    <to>
      <col>8</col>
      <colOff>1550996</colOff>
      <row>33</row>
      <rowOff>328910</rowOff>
    </to>
    <pic>
      <nvPicPr>
        <cNvPr descr="wJAdU8I" id="9" name="图片 8"/>
        <cNvPicPr/>
      </nvPicPr>
      <blipFill>
        <a:blip r:embed="rId8"/>
        <a:srcRect/>
        <a:stretch>
          <a:fillRect/>
        </a:stretch>
      </blipFill>
      <spPr>
        <a:xfrm>
          <a:off x="6104255" y="11186795"/>
          <a:ext cx="1765300" cy="1714500"/>
        </a:xfrm>
        <a:prstGeom prst="rect">
          <avLst/>
        </a:prstGeom>
        <a:noFill/>
        <a:ln cap="flat" cmpd="sng" w="9525">
          <a:noFill/>
          <a:prstDash val="solid"/>
        </a:ln>
      </spPr>
    </pic>
    <clientData/>
  </twoCellAnchor>
  <oneCellAnchor>
    <from>
      <col>0</col>
      <colOff>0</colOff>
      <row>0</row>
      <rowOff>0</rowOff>
    </from>
    <ext cx="13096875" cy="76200000"/>
    <pic>
      <nvPicPr>
        <cNvPr descr="Picture" id="9" name="Image 9"/>
        <cNvPicPr/>
      </nvPicPr>
      <blipFill>
        <a:blip cstate="print" r:embed="rId9"/>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3096875" cy="76200000"/>
    <pic>
      <nvPicPr>
        <cNvPr descr="Picture" id="1" name="Image 1"/>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3096875" cy="76200000"/>
    <pic>
      <nvPicPr>
        <cNvPr descr="Picture" id="1" name="Image 1"/>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3096875" cy="76200000"/>
    <pic>
      <nvPicPr>
        <cNvPr descr="Picture" id="1" name="Image 1"/>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3096875" cy="76200000"/>
    <pic>
      <nvPicPr>
        <cNvPr descr="Picture" id="1" name="Image 1"/>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Id="rId1" Target="/xl/drawings/drawing1.xml" Type="http://schemas.openxmlformats.org/officeDocument/2006/relationships/drawing" /></Relationships>
</file>

<file path=xl/worksheets/_rels/sheet2.xml.rels><Relationships xmlns="http://schemas.openxmlformats.org/package/2006/relationships"><Relationship Id="rId1" Target="/xl/drawings/drawing2.xml" Type="http://schemas.openxmlformats.org/officeDocument/2006/relationships/drawing" /></Relationships>
</file>

<file path=xl/worksheets/_rels/sheet3.xml.rels><Relationships xmlns="http://schemas.openxmlformats.org/package/2006/relationships"><Relationship Id="rId1" Target="/xl/drawings/drawing3.xml" Type="http://schemas.openxmlformats.org/officeDocument/2006/relationships/drawing" /></Relationships>
</file>

<file path=xl/worksheets/_rels/sheet4.xml.rels><Relationships xmlns="http://schemas.openxmlformats.org/package/2006/relationships"><Relationship Id="rId1" Target="/xl/drawings/drawing4.xml" Type="http://schemas.openxmlformats.org/officeDocument/2006/relationships/drawing" /></Relationships>
</file>

<file path=xl/worksheets/_rels/sheet5.xml.rels><Relationships xmlns="http://schemas.openxmlformats.org/package/2006/relationships"><Relationship Id="rId1" Target="/xl/drawings/drawing5.xml" Type="http://schemas.openxmlformats.org/officeDocument/2006/relationships/drawing"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5"/>
  <sheetViews>
    <sheetView workbookViewId="0" zoomScale="70" zoomScaleNormal="70">
      <selection activeCell="J1" sqref="J1:M2"/>
    </sheetView>
  </sheetViews>
  <sheetFormatPr baseColWidth="8" defaultColWidth="9.641666666666669" defaultRowHeight="14.25"/>
  <cols>
    <col customWidth="1" max="4" min="1" style="66" width="9.275"/>
    <col customWidth="1" max="5" min="5" style="66" width="18"/>
    <col customWidth="1" max="8" min="6" style="66" width="9.275"/>
    <col customWidth="1" max="9" min="9" style="66" width="26.725"/>
    <col customWidth="1" max="10" min="10" style="65" width="14.0416666666667"/>
    <col customWidth="1" max="11" min="11" style="297" width="16.0916666666667"/>
    <col customWidth="1" max="12" min="12" style="68" width="19.0916666666667"/>
    <col customWidth="1" max="13" min="13" style="65" width="52.775"/>
    <col customWidth="1" max="1026" min="14" style="66" width="9.275"/>
    <col customWidth="1" max="16384" min="1027" style="66" width="9.824999999999999"/>
  </cols>
  <sheetData>
    <row customHeight="1" ht="30" r="1" s="298">
      <c r="A1" s="69" t="inlineStr">
        <is>
          <t>2022年S3赛季星弹二模爆气表说明</t>
        </is>
      </c>
      <c r="B1" s="299" t="n"/>
      <c r="C1" s="299" t="n"/>
      <c r="D1" s="299" t="n"/>
      <c r="E1" s="299" t="n"/>
      <c r="F1" s="299" t="n"/>
      <c r="G1" s="299" t="n"/>
      <c r="H1" s="299" t="n"/>
      <c r="I1" s="300" t="n"/>
      <c r="J1" s="301" t="inlineStr">
        <is>
          <t>感谢以下朋友的帮助！</t>
        </is>
      </c>
      <c r="K1" s="299" t="n"/>
      <c r="L1" s="299" t="n"/>
      <c r="M1" s="300" t="n"/>
    </row>
    <row customHeight="1" ht="30" r="2" s="298">
      <c r="A2" s="302" t="n"/>
      <c r="B2" s="303" t="n"/>
      <c r="C2" s="303" t="n"/>
      <c r="D2" s="303" t="n"/>
      <c r="E2" s="303" t="n"/>
      <c r="F2" s="303" t="n"/>
      <c r="G2" s="303" t="n"/>
      <c r="H2" s="303" t="n"/>
      <c r="I2" s="304" t="n"/>
      <c r="J2" s="305" t="n"/>
      <c r="K2" s="306" t="n"/>
      <c r="L2" s="306" t="n"/>
      <c r="M2" s="307" t="n"/>
    </row>
    <row customHeight="1" ht="30" r="3" s="298">
      <c r="A3" s="71" t="inlineStr">
        <is>
          <t>此表包含S3赛季6-10星排位歌曲，测点为手打+机测最高分点。
如有任何问题，请联系QQ：1792609090</t>
        </is>
      </c>
      <c r="B3" s="299" t="n"/>
      <c r="C3" s="299" t="n"/>
      <c r="D3" s="299" t="n"/>
      <c r="E3" s="299" t="n"/>
      <c r="F3" s="299" t="n"/>
      <c r="G3" s="299" t="n"/>
      <c r="H3" s="299" t="n"/>
      <c r="I3" s="299" t="n"/>
      <c r="J3" s="157" t="inlineStr">
        <is>
          <t>爱人</t>
        </is>
      </c>
      <c r="K3" s="308" t="inlineStr">
        <is>
          <t>推广、赞助、顾问</t>
        </is>
      </c>
      <c r="L3" s="309" t="n"/>
      <c r="M3" s="160" t="inlineStr">
        <is>
          <t>双系统接排位冲榜，王座满分.代刷喇叭花赞.   Q：2903939382</t>
        </is>
      </c>
    </row>
    <row customHeight="1" ht="30" r="4" s="298">
      <c r="A4" s="310" t="n"/>
      <c r="J4" s="311" t="n"/>
      <c r="K4" s="312" t="n"/>
      <c r="L4" s="313" t="n"/>
      <c r="M4" s="314" t="n"/>
    </row>
    <row customHeight="1" ht="30" r="5" s="298">
      <c r="A5" s="75" t="inlineStr">
        <is>
          <t>爆气表描述说明</t>
        </is>
      </c>
      <c r="B5" s="299" t="n"/>
      <c r="C5" s="299" t="n"/>
      <c r="D5" s="299" t="n"/>
      <c r="E5" s="299" t="n"/>
      <c r="F5" s="299" t="n"/>
      <c r="G5" s="299" t="n"/>
      <c r="H5" s="299" t="n"/>
      <c r="I5" s="299" t="n"/>
      <c r="J5" s="164" t="inlineStr">
        <is>
          <t>十里风吟</t>
        </is>
      </c>
      <c r="K5" s="315" t="inlineStr">
        <is>
          <t>2022S1弦月部分录屏</t>
        </is>
      </c>
      <c r="L5" s="309" t="n"/>
      <c r="M5" s="167" t="inlineStr">
        <is>
          <t>指尖收人，团币竞技两不误，欢迎咨询考核群608885</t>
        </is>
      </c>
    </row>
    <row customHeight="1" ht="30" r="6" s="298">
      <c r="A6" s="77"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316" t="n"/>
      <c r="C6" s="316" t="n"/>
      <c r="D6" s="316" t="n"/>
      <c r="E6" s="316" t="n"/>
      <c r="F6" s="316" t="n"/>
      <c r="G6" s="316" t="n"/>
      <c r="H6" s="316" t="n"/>
      <c r="I6" s="309" t="n"/>
      <c r="J6" s="169" t="inlineStr">
        <is>
          <t>花戏</t>
        </is>
      </c>
      <c r="K6" s="317" t="inlineStr">
        <is>
          <t>至2022S1 描述</t>
        </is>
      </c>
      <c r="L6" s="309" t="n"/>
      <c r="M6" s="172" t="inlineStr">
        <is>
          <t>寻个富婆，我2cm，遇人不淑被割了1cm</t>
        </is>
      </c>
    </row>
    <row customHeight="1" ht="30" r="7" s="298">
      <c r="A7" s="310" t="n"/>
      <c r="I7" s="318" t="n"/>
      <c r="J7" s="173" t="inlineStr">
        <is>
          <t>㳸開</t>
        </is>
      </c>
      <c r="K7" s="319" t="inlineStr">
        <is>
          <t>至2021S11及SSP部分录屏</t>
        </is>
      </c>
      <c r="L7" s="309" t="n"/>
      <c r="M7" s="176" t="inlineStr">
        <is>
          <t>我想回家</t>
        </is>
      </c>
    </row>
    <row customHeight="1" ht="30" r="8" s="298">
      <c r="A8" s="310" t="n"/>
      <c r="I8" s="318" t="n"/>
      <c r="J8" s="173" t="inlineStr">
        <is>
          <t>有饼</t>
        </is>
      </c>
      <c r="K8" s="320" t="inlineStr">
        <is>
          <t>S9-2021S10 描述</t>
        </is>
      </c>
      <c r="L8" s="321" t="n"/>
      <c r="M8" s="176" t="inlineStr">
        <is>
          <t>王者dd +q292688239</t>
        </is>
      </c>
    </row>
    <row customHeight="1" ht="30" r="9" s="298">
      <c r="A9" s="310" t="n"/>
      <c r="I9" s="318" t="n"/>
      <c r="J9" s="179" t="inlineStr">
        <is>
          <t>真理</t>
        </is>
      </c>
      <c r="K9" s="322" t="inlineStr">
        <is>
          <t>S9-2021S8及SSP部分录屏</t>
        </is>
      </c>
      <c r="L9" s="321" t="n"/>
      <c r="M9" s="182" t="inlineStr">
        <is>
          <t>王座+206337093</t>
        </is>
      </c>
    </row>
    <row customHeight="1" ht="30" r="10" s="298">
      <c r="A10" s="310" t="n"/>
      <c r="I10" s="318" t="n"/>
      <c r="J10" s="183" t="inlineStr">
        <is>
          <t>严</t>
        </is>
      </c>
      <c r="K10" s="323" t="inlineStr">
        <is>
          <t>S9-2021S8及SSP部分录屏</t>
        </is>
      </c>
      <c r="L10" s="321" t="n"/>
      <c r="M10" s="186" t="inlineStr">
        <is>
          <t>爷不打广告</t>
        </is>
      </c>
    </row>
    <row customHeight="1" ht="30" r="11" s="298">
      <c r="A11" s="310" t="n"/>
      <c r="I11" s="318" t="n"/>
      <c r="J11" s="187" t="inlineStr">
        <is>
          <t>明哲</t>
        </is>
      </c>
      <c r="K11" s="324" t="inlineStr">
        <is>
          <t>S9-S4弹弦录屏</t>
        </is>
      </c>
      <c r="L11" s="321" t="n"/>
      <c r="M11" s="190" t="inlineStr">
        <is>
          <t>轻舞 - 李明哲</t>
        </is>
      </c>
      <c r="N11" s="65" t="n"/>
    </row>
    <row customHeight="1" ht="30" r="12" s="298">
      <c r="A12" s="305" t="n"/>
      <c r="B12" s="306" t="n"/>
      <c r="C12" s="306" t="n"/>
      <c r="D12" s="306" t="n"/>
      <c r="E12" s="306" t="n"/>
      <c r="F12" s="306" t="n"/>
      <c r="G12" s="306" t="n"/>
      <c r="H12" s="306" t="n"/>
      <c r="I12" s="313" t="n"/>
      <c r="J12" s="192" t="inlineStr">
        <is>
          <t>书香</t>
        </is>
      </c>
      <c r="K12" s="325" t="inlineStr">
        <is>
          <t>S9-S12及SSP部分录屏</t>
        </is>
      </c>
      <c r="L12" s="321" t="n"/>
      <c r="M12" s="195" t="inlineStr">
        <is>
          <t>绝戈儿子永远开心，妈妈爱你</t>
        </is>
      </c>
      <c r="N12" s="65" t="n"/>
    </row>
    <row customHeight="1" ht="30" r="13" s="298">
      <c r="A13" s="81" t="inlineStr">
        <is>
          <t>团队成员：</t>
        </is>
      </c>
      <c r="B13" s="326" t="n"/>
      <c r="C13" s="326" t="n"/>
      <c r="D13" s="326" t="n"/>
      <c r="E13" s="326" t="n"/>
      <c r="F13" s="326" t="n"/>
      <c r="G13" s="326" t="n"/>
      <c r="H13" s="326" t="n"/>
      <c r="I13" s="326" t="n"/>
      <c r="J13" s="196" t="inlineStr">
        <is>
          <t>舒酒</t>
        </is>
      </c>
      <c r="K13" s="197" t="inlineStr">
        <is>
          <t>部分歌曲录屏</t>
        </is>
      </c>
      <c r="L13" s="309" t="n"/>
      <c r="M13" s="198" t="inlineStr">
        <is>
          <t>姐姐 饿饿 软饭 呜呜 qq:2936435356</t>
        </is>
      </c>
      <c r="N13" s="65" t="n"/>
    </row>
    <row customHeight="1" ht="30" r="14" s="298">
      <c r="A14" s="83" t="inlineStr">
        <is>
          <t>隼</t>
        </is>
      </c>
      <c r="B14" s="84" t="inlineStr">
        <is>
          <t>录屏 - 四模，代码，整合</t>
        </is>
      </c>
      <c r="C14" s="327" t="n"/>
      <c r="D14" s="327" t="n"/>
      <c r="E14" s="321" t="n"/>
      <c r="F14" s="85" t="inlineStr">
        <is>
          <t>星弹弦传自制，定制+q1792609090</t>
        </is>
      </c>
      <c r="G14" s="327" t="n"/>
      <c r="H14" s="327" t="n"/>
      <c r="I14" s="321" t="n"/>
      <c r="J14" s="328" t="inlineStr">
        <is>
          <t>企鹅</t>
        </is>
      </c>
      <c r="K14" s="201" t="inlineStr">
        <is>
          <t>部分歌曲录屏</t>
        </is>
      </c>
      <c r="L14" s="309" t="n"/>
      <c r="M14" s="202" t="inlineStr">
        <is>
          <t>37倒闭了 救救37</t>
        </is>
      </c>
      <c r="N14" s="65" t="n"/>
    </row>
    <row customHeight="1" ht="30" r="15" s="298">
      <c r="A15" s="86" t="inlineStr">
        <is>
          <t>当歌</t>
        </is>
      </c>
      <c r="B15" s="329" t="inlineStr">
        <is>
          <t>录屏 - 星弹泡，整合</t>
        </is>
      </c>
      <c r="C15" s="327" t="n"/>
      <c r="D15" s="327" t="n"/>
      <c r="E15" s="321" t="n"/>
      <c r="F15" s="90" t="inlineStr">
        <is>
          <t>泡泡自制娱乐+星泡排友找轻舞Boom</t>
        </is>
      </c>
      <c r="G15" s="327" t="n"/>
      <c r="H15" s="327" t="n"/>
      <c r="I15" s="327" t="n"/>
      <c r="J15" s="203" t="inlineStr">
        <is>
          <t>萌泪</t>
        </is>
      </c>
      <c r="K15" s="330" t="inlineStr">
        <is>
          <t>较难曲目基于谱面的机测技术</t>
        </is>
      </c>
      <c r="L15" s="321" t="n"/>
      <c r="M15" s="205" t="inlineStr">
        <is>
          <t>祝各位排位顺利</t>
        </is>
      </c>
      <c r="N15" s="65" t="n"/>
    </row>
    <row customHeight="1" ht="30" r="16" s="298">
      <c r="A16" s="92" t="inlineStr">
        <is>
          <t>东野</t>
        </is>
      </c>
      <c r="B16" s="331" t="inlineStr">
        <is>
          <t>录屏 - 泡弦，描述</t>
        </is>
      </c>
      <c r="C16" s="327" t="n"/>
      <c r="D16" s="327" t="n"/>
      <c r="E16" s="321" t="n"/>
      <c r="F16" s="96" t="inlineStr">
        <is>
          <t>泡月娱乐+我 黒手党</t>
        </is>
      </c>
      <c r="G16" s="327" t="n"/>
      <c r="H16" s="327" t="n"/>
      <c r="I16" s="327" t="n"/>
      <c r="J16" s="206" t="inlineStr">
        <is>
          <t>逗逗</t>
        </is>
      </c>
      <c r="K16" s="332" t="inlineStr">
        <is>
          <t>录屏、描述录点</t>
        </is>
      </c>
      <c r="L16" s="321" t="n"/>
      <c r="M16" s="209" t="inlineStr">
        <is>
          <t>走在追隼隼的第一线</t>
        </is>
      </c>
      <c r="N16" s="65" t="n"/>
    </row>
    <row customHeight="1" ht="30" r="17" s="298">
      <c r="A17" s="98" t="inlineStr">
        <is>
          <t>豆豆</t>
        </is>
      </c>
      <c r="B17" s="333" t="inlineStr">
        <is>
          <t>核对</t>
        </is>
      </c>
      <c r="C17" s="327" t="n"/>
      <c r="D17" s="327" t="n"/>
      <c r="E17" s="321" t="n"/>
      <c r="F17" s="102" t="inlineStr">
        <is>
          <t>双系统接排位 +2028303054</t>
        </is>
      </c>
      <c r="G17" s="327" t="n"/>
      <c r="H17" s="327" t="n"/>
      <c r="I17" s="327" t="n"/>
      <c r="J17" s="210" t="inlineStr">
        <is>
          <t>靠躺上分</t>
        </is>
      </c>
      <c r="K17" s="334" t="inlineStr">
        <is>
          <t>部分歌曲录屏</t>
        </is>
      </c>
      <c r="L17" s="321" t="n"/>
      <c r="M17" s="212" t="inlineStr">
        <is>
          <t>舞韵靠躺长期寻排位宝贝</t>
        </is>
      </c>
      <c r="N17" s="65" t="n"/>
    </row>
    <row customHeight="1" ht="30" r="18" s="298">
      <c r="A18" s="104" t="inlineStr">
        <is>
          <t>猫猫</t>
        </is>
      </c>
      <c r="B18" s="105" t="inlineStr">
        <is>
          <t>录屏 - 四模，描述</t>
        </is>
      </c>
      <c r="C18" s="327" t="n"/>
      <c r="D18" s="327" t="n"/>
      <c r="E18" s="321" t="n"/>
      <c r="F18" s="106" t="inlineStr">
        <is>
          <t>貓の魚</t>
        </is>
      </c>
      <c r="G18" s="327" t="n"/>
      <c r="H18" s="327" t="n"/>
      <c r="I18" s="321" t="n"/>
      <c r="J18" s="214" t="inlineStr">
        <is>
          <t>fox</t>
        </is>
      </c>
      <c r="K18" s="215" t="inlineStr">
        <is>
          <t>部分歌曲录屏</t>
        </is>
      </c>
      <c r="L18" s="321" t="n"/>
      <c r="M18" s="216" t="inlineStr">
        <is>
          <t>真理为我代言</t>
        </is>
      </c>
      <c r="N18" s="65" t="n"/>
    </row>
    <row customHeight="1" ht="30" r="19" s="298">
      <c r="A19" s="107" t="inlineStr">
        <is>
          <t>千弦</t>
        </is>
      </c>
      <c r="B19" s="108" t="inlineStr">
        <is>
          <t>录屏 - 星弹弦</t>
        </is>
      </c>
      <c r="C19" s="327" t="n"/>
      <c r="D19" s="327" t="n"/>
      <c r="E19" s="321" t="n"/>
      <c r="F19" s="109" t="inlineStr">
        <is>
          <t>双系统接代+1161612128</t>
        </is>
      </c>
      <c r="G19" s="327" t="n"/>
      <c r="H19" s="327" t="n"/>
      <c r="I19" s="321" t="n"/>
      <c r="J19" s="301" t="inlineStr">
        <is>
          <t>感谢以下赞助商！</t>
        </is>
      </c>
      <c r="K19" s="299" t="n"/>
      <c r="L19" s="299" t="n"/>
      <c r="M19" s="300" t="n"/>
      <c r="N19" s="65" t="n"/>
    </row>
    <row customHeight="1" ht="30" r="20" s="298">
      <c r="A20" s="110" t="inlineStr">
        <is>
          <t>青云</t>
        </is>
      </c>
      <c r="B20" s="111" t="inlineStr">
        <is>
          <t>描述</t>
        </is>
      </c>
      <c r="C20" s="327" t="n"/>
      <c r="D20" s="327" t="n"/>
      <c r="E20" s="321" t="n"/>
      <c r="F20" s="112" t="inlineStr">
        <is>
          <t>漂亮姐姐dd，富婆dd，弹泡dd</t>
        </is>
      </c>
      <c r="G20" s="327" t="n"/>
      <c r="H20" s="327" t="n"/>
      <c r="I20" s="321" t="n"/>
      <c r="J20" s="305" t="n"/>
      <c r="K20" s="306" t="n"/>
      <c r="L20" s="306" t="n"/>
      <c r="M20" s="307" t="n"/>
      <c r="N20" s="65" t="n"/>
    </row>
    <row customHeight="1" ht="30" r="21" s="298">
      <c r="A21" s="114" t="inlineStr">
        <is>
          <t>思豆</t>
        </is>
      </c>
      <c r="B21" s="115" t="inlineStr">
        <is>
          <t>排版、校对、整合</t>
        </is>
      </c>
      <c r="C21" s="327" t="n"/>
      <c r="D21" s="327" t="n"/>
      <c r="E21" s="321" t="n"/>
      <c r="F21" s="116" t="inlineStr">
        <is>
          <t>星弹自制，佛系做谱谱+q384009605</t>
        </is>
      </c>
      <c r="G21" s="327" t="n"/>
      <c r="H21" s="327" t="n"/>
      <c r="I21" s="321" t="n"/>
      <c r="J21" s="220" t="n"/>
      <c r="K21" s="221" t="n"/>
      <c r="L21" s="221" t="n"/>
      <c r="M21" s="222" t="n"/>
      <c r="N21" s="65" t="n"/>
    </row>
    <row customHeight="1" ht="30" r="22" s="298">
      <c r="A22" s="117" t="inlineStr">
        <is>
          <t>天天</t>
        </is>
      </c>
      <c r="B22" s="118" t="inlineStr">
        <is>
          <t>录屏 - 星弹泡</t>
        </is>
      </c>
      <c r="C22" s="327" t="n"/>
      <c r="D22" s="327" t="n"/>
      <c r="E22" s="321" t="n"/>
      <c r="F22" s="119" t="inlineStr">
        <is>
          <t>帅，有技术</t>
        </is>
      </c>
      <c r="G22" s="327" t="n"/>
      <c r="H22" s="327" t="n"/>
      <c r="I22" s="321" t="n"/>
      <c r="J22" s="335" t="inlineStr">
        <is>
          <t>子燚</t>
        </is>
      </c>
      <c r="K22" s="336" t="n">
        <v>148.88</v>
      </c>
      <c r="L22" s="226" t="n">
        <v>1047143034</v>
      </c>
      <c r="M22" s="337" t="inlineStr">
        <is>
          <t>子燚全服接喇叭花赞花呗信用卡套现</t>
        </is>
      </c>
      <c r="N22" s="65" t="n"/>
    </row>
    <row customHeight="1" ht="30" r="23" s="298">
      <c r="A23" s="120" t="inlineStr">
        <is>
          <t>云天</t>
        </is>
      </c>
      <c r="B23" s="121" t="inlineStr">
        <is>
          <t>描述</t>
        </is>
      </c>
      <c r="C23" s="327" t="n"/>
      <c r="D23" s="327" t="n"/>
      <c r="E23" s="321" t="n"/>
      <c r="F23" s="122" t="n"/>
      <c r="G23" s="327" t="n"/>
      <c r="H23" s="327" t="n"/>
      <c r="I23" s="321" t="n"/>
      <c r="J23" s="305" t="n"/>
      <c r="K23" s="338" t="n"/>
      <c r="L23" s="338" t="n"/>
      <c r="M23" s="307" t="n"/>
      <c r="N23" s="65" t="n"/>
    </row>
    <row customHeight="1" ht="30" r="24" s="298">
      <c r="A24" s="339" t="inlineStr">
        <is>
          <t>打赏/赞助我们/向我们反馈</t>
        </is>
      </c>
      <c r="B24" s="340" t="n"/>
      <c r="C24" s="340" t="n"/>
      <c r="D24" s="340" t="n"/>
      <c r="E24" s="340" t="n"/>
      <c r="F24" s="340" t="n"/>
      <c r="G24" s="340" t="n"/>
      <c r="H24" s="340" t="n"/>
      <c r="I24" s="341" t="n"/>
      <c r="J24" s="232" t="inlineStr">
        <is>
          <t>林凌</t>
        </is>
      </c>
      <c r="K24" s="342" t="n">
        <v>108.44</v>
      </c>
      <c r="L24" s="234" t="n">
        <v>3323314968</v>
      </c>
      <c r="M24" s="235" t="inlineStr">
        <is>
          <t>林凌双系统接托管躲猫猫</t>
        </is>
      </c>
      <c r="N24" s="65" t="n"/>
    </row>
    <row customHeight="1" ht="30" r="25" s="298">
      <c r="A25" s="343" t="inlineStr">
        <is>
          <t>做表不易，每一首歌的每一个点都要一遍遍手打asp、读分，找点，写入描述。我们需要你们的支持和鼓励！ Ԅ(¯﹃¯ԅ)</t>
        </is>
      </c>
      <c r="B25" s="299" t="n"/>
      <c r="C25" s="299" t="n"/>
      <c r="D25" s="299" t="n"/>
      <c r="E25" s="299" t="n"/>
      <c r="F25" s="299" t="n"/>
      <c r="G25" s="299" t="n"/>
      <c r="H25" s="299" t="n"/>
      <c r="I25" s="300" t="n"/>
      <c r="J25" s="311" t="n"/>
      <c r="K25" s="338" t="n"/>
      <c r="L25" s="338" t="n"/>
      <c r="M25" s="314" t="n"/>
      <c r="N25" s="65" t="n"/>
    </row>
    <row customHeight="1" ht="30" r="26" s="298">
      <c r="A26" s="344" t="n"/>
      <c r="B26" s="326" t="n"/>
      <c r="C26" s="326" t="n"/>
      <c r="D26" s="326" t="n"/>
      <c r="E26" s="326" t="n"/>
      <c r="F26" s="326" t="n"/>
      <c r="G26" s="326" t="n"/>
      <c r="H26" s="326" t="n"/>
      <c r="I26" s="345" t="n"/>
      <c r="J26" s="237" t="inlineStr">
        <is>
          <t>爱人</t>
        </is>
      </c>
      <c r="K26" s="346" t="n">
        <v>88</v>
      </c>
      <c r="L26" s="239" t="n">
        <v>2903939382</v>
      </c>
      <c r="M26" s="163" t="inlineStr">
        <is>
          <t>双系统接排位冲榜，王座满分.代刷喇叭花赞.</t>
        </is>
      </c>
      <c r="N26" s="65" t="n"/>
    </row>
    <row customHeight="1" ht="30" r="27" s="298">
      <c r="A27" s="347"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27" s="299" t="n"/>
      <c r="C27" s="299" t="n"/>
      <c r="D27" s="299" t="n"/>
      <c r="E27" s="299" t="n"/>
      <c r="F27" s="299" t="n"/>
      <c r="G27" s="299" t="n"/>
      <c r="H27" s="299" t="n"/>
      <c r="I27" s="300" t="n"/>
      <c r="J27" s="311" t="n"/>
      <c r="K27" s="338" t="n"/>
      <c r="L27" s="338" t="n"/>
      <c r="M27" s="314" t="n"/>
      <c r="N27" s="65" t="n"/>
    </row>
    <row customHeight="1" ht="30" r="28" s="298">
      <c r="A28" s="310" t="n"/>
      <c r="I28" s="348" t="n"/>
      <c r="J28" s="242" t="inlineStr">
        <is>
          <t>凌枭</t>
        </is>
      </c>
      <c r="K28" s="336" t="n">
        <v>83.14</v>
      </c>
      <c r="L28" s="226" t="n">
        <v>418219702</v>
      </c>
      <c r="M28" s="243" t="inlineStr">
        <is>
          <t>感谢一路陪伴的小伙伴</t>
        </is>
      </c>
      <c r="N28" s="65" t="n"/>
    </row>
    <row customHeight="1" ht="30" r="29" s="298">
      <c r="A29" s="344" t="n"/>
      <c r="B29" s="326" t="n"/>
      <c r="C29" s="326" t="n"/>
      <c r="D29" s="326" t="n"/>
      <c r="E29" s="326" t="n"/>
      <c r="F29" s="326" t="n"/>
      <c r="G29" s="326" t="n"/>
      <c r="H29" s="326" t="n"/>
      <c r="I29" s="345" t="n"/>
      <c r="J29" s="311" t="n"/>
      <c r="K29" s="338" t="n"/>
      <c r="L29" s="338" t="n"/>
      <c r="M29" s="314" t="n"/>
    </row>
    <row customHeight="1" ht="30" r="30" s="298">
      <c r="A30" s="133" t="inlineStr">
        <is>
          <t xml:space="preserve">
 QQ：384009605          微信打赏码              支付宝打赏码             爆气表反馈表单</t>
        </is>
      </c>
      <c r="B30" s="299" t="n"/>
      <c r="C30" s="299" t="n"/>
      <c r="D30" s="299" t="n"/>
      <c r="E30" s="299" t="n"/>
      <c r="F30" s="299" t="n"/>
      <c r="G30" s="299" t="n"/>
      <c r="H30" s="299" t="n"/>
      <c r="I30" s="300" t="n"/>
      <c r="J30" s="245" t="inlineStr">
        <is>
          <t>**</t>
        </is>
      </c>
      <c r="K30" s="349" t="n">
        <v>52</v>
      </c>
      <c r="L30" s="247" t="inlineStr">
        <is>
          <t>*********</t>
        </is>
      </c>
      <c r="M30" s="248" t="inlineStr">
        <is>
          <t>我爱我芝（书香）</t>
        </is>
      </c>
    </row>
    <row customHeight="1" ht="30" r="31" s="298">
      <c r="A31" s="310" t="n"/>
      <c r="I31" s="348" t="n"/>
      <c r="J31" s="313" t="n"/>
      <c r="K31" s="338" t="n"/>
      <c r="L31" s="338" t="n"/>
      <c r="M31" s="314" t="n"/>
    </row>
    <row customHeight="1" ht="30" r="32" s="298">
      <c r="A32" s="310" t="n"/>
      <c r="I32" s="348" t="n"/>
      <c r="J32" s="249" t="inlineStr">
        <is>
          <t>小小痴</t>
        </is>
      </c>
      <c r="K32" s="350" t="n">
        <v>30</v>
      </c>
      <c r="L32" s="251" t="n">
        <v>1060882109</v>
      </c>
      <c r="M32" s="252" t="inlineStr">
        <is>
          <t>善善的宝贝</t>
        </is>
      </c>
    </row>
    <row customHeight="1" ht="30" r="33" s="298">
      <c r="A33" s="310" t="n"/>
      <c r="I33" s="348" t="n"/>
      <c r="J33" s="351" t="inlineStr">
        <is>
          <t>明善</t>
        </is>
      </c>
      <c r="K33" s="352" t="n">
        <v>26.66</v>
      </c>
      <c r="L33" s="255" t="n">
        <v>3575634839</v>
      </c>
      <c r="M33" s="256" t="inlineStr">
        <is>
          <t>语音爆点服务请加好友</t>
        </is>
      </c>
    </row>
    <row customHeight="1" ht="30" r="34" s="298">
      <c r="A34" s="310" t="n"/>
      <c r="I34" s="348" t="n"/>
      <c r="J34" s="257" t="inlineStr">
        <is>
          <t>36D不带罩</t>
        </is>
      </c>
      <c r="K34" s="353" t="n">
        <v>20.2</v>
      </c>
      <c r="L34" s="259" t="inlineStr">
        <is>
          <t>*********</t>
        </is>
      </c>
      <c r="M34" s="260" t="inlineStr">
        <is>
          <t>感谢相遇，各自安好，友谊万岁</t>
        </is>
      </c>
    </row>
    <row customHeight="1" ht="30" r="35" s="298">
      <c r="A35" s="302" t="n"/>
      <c r="B35" s="303" t="n"/>
      <c r="C35" s="303" t="n"/>
      <c r="D35" s="303" t="n"/>
      <c r="E35" s="303" t="n"/>
      <c r="F35" s="303" t="n"/>
      <c r="G35" s="303" t="n"/>
      <c r="H35" s="303" t="n"/>
      <c r="I35" s="304" t="n"/>
      <c r="J35" s="261" t="inlineStr">
        <is>
          <t>狗玥</t>
        </is>
      </c>
      <c r="K35" s="354" t="n">
        <v>18.88</v>
      </c>
      <c r="L35" s="263" t="n">
        <v>2489449248</v>
      </c>
      <c r="M35" s="264" t="inlineStr">
        <is>
          <t>月月双系统接各项任务</t>
        </is>
      </c>
    </row>
    <row customHeight="1" ht="30" r="36" s="298">
      <c r="A36" s="70" t="inlineStr">
        <is>
          <t>广告位邀租</t>
        </is>
      </c>
      <c r="B36" s="299" t="n"/>
      <c r="C36" s="299" t="n"/>
      <c r="D36" s="299" t="n"/>
      <c r="E36" s="299" t="n"/>
      <c r="F36" s="299" t="n"/>
      <c r="G36" s="299" t="n"/>
      <c r="H36" s="299" t="n"/>
      <c r="I36" s="300" t="n"/>
      <c r="J36" s="265" t="inlineStr">
        <is>
          <t>朔风吹客衣</t>
        </is>
      </c>
      <c r="K36" s="352" t="n">
        <v>15</v>
      </c>
      <c r="L36" s="352" t="inlineStr">
        <is>
          <t>*********</t>
        </is>
      </c>
      <c r="M36" s="256" t="inlineStr">
        <is>
          <t>排位遇到手下留情</t>
        </is>
      </c>
    </row>
    <row customHeight="1" ht="30" r="37" s="298">
      <c r="A37" s="355" t="inlineStr">
        <is>
          <t>赞助我们后，可以将广告或宣传语打在备注栏内，我们将在下赛季表的首页列出您的id和宣传语。赞助金额高者可选择加彩加粗置顶显示。有意请联系QQ:384009605(๑╹◡╹)ﾉ"""</t>
        </is>
      </c>
      <c r="B37" s="299" t="n"/>
      <c r="C37" s="299" t="n"/>
      <c r="D37" s="299" t="n"/>
      <c r="E37" s="299" t="n"/>
      <c r="F37" s="299" t="n"/>
      <c r="G37" s="299" t="n"/>
      <c r="H37" s="299" t="n"/>
      <c r="I37" s="300" t="n"/>
      <c r="J37" s="267" t="inlineStr">
        <is>
          <t>祁言</t>
        </is>
      </c>
      <c r="K37" s="332" t="n">
        <v>15.08</v>
      </c>
      <c r="L37" s="269" t="n">
        <v>617973727</v>
      </c>
      <c r="M37" s="209" t="inlineStr">
        <is>
          <t>林凌反手插屎</t>
        </is>
      </c>
    </row>
    <row customHeight="1" ht="30" r="38" s="298">
      <c r="A38" s="302" t="n"/>
      <c r="B38" s="303" t="n"/>
      <c r="C38" s="303" t="n"/>
      <c r="D38" s="303" t="n"/>
      <c r="E38" s="303" t="n"/>
      <c r="F38" s="303" t="n"/>
      <c r="G38" s="303" t="n"/>
      <c r="H38" s="303" t="n"/>
      <c r="I38" s="304" t="n"/>
      <c r="J38" s="273" t="inlineStr">
        <is>
          <t>小彩儿</t>
        </is>
      </c>
      <c r="K38" s="356" t="n">
        <v>13.2</v>
      </c>
      <c r="L38" s="273" t="n">
        <v>3203425545</v>
      </c>
      <c r="M38" s="274" t="inlineStr">
        <is>
          <t>d个弹泡队友</t>
        </is>
      </c>
    </row>
    <row customHeight="1" ht="30" r="39" s="298">
      <c r="A39" s="69" t="inlineStr">
        <is>
          <t>误差主要来源</t>
        </is>
      </c>
      <c r="B39" s="357" t="n"/>
      <c r="C39" s="357" t="n"/>
      <c r="D39" s="357" t="n"/>
      <c r="E39" s="357" t="n"/>
      <c r="F39" s="357" t="n"/>
      <c r="G39" s="357" t="n"/>
      <c r="H39" s="357" t="n"/>
      <c r="I39" s="358" t="n"/>
      <c r="J39" s="275" t="inlineStr">
        <is>
          <t>春</t>
        </is>
      </c>
      <c r="K39" s="359" t="n">
        <v>13.14</v>
      </c>
      <c r="L39" s="277" t="n">
        <v>2365022017</v>
      </c>
      <c r="M39" s="278" t="inlineStr">
        <is>
          <t>全区滴一个帮我上神手的，有奖励</t>
        </is>
      </c>
    </row>
    <row customHeight="1" ht="30" r="40" s="298">
      <c r="A40" s="360" t="inlineStr">
        <is>
          <t>1. 存气结束时间估计误差
2. 弹珠个别点读数误差
3. 录屏卡顿造成的计算误差</t>
        </is>
      </c>
      <c r="B40" s="361" t="n"/>
      <c r="C40" s="361" t="n"/>
      <c r="D40" s="361" t="n"/>
      <c r="E40" s="361" t="n"/>
      <c r="F40" s="361" t="n"/>
      <c r="G40" s="361" t="n"/>
      <c r="H40" s="361" t="n"/>
      <c r="I40" s="361" t="n"/>
      <c r="J40" s="279" t="inlineStr">
        <is>
          <t>逗逗</t>
        </is>
      </c>
      <c r="K40" s="362" t="n">
        <v>13.14</v>
      </c>
      <c r="L40" s="281" t="n">
        <v>3086628919</v>
      </c>
      <c r="M40" s="282" t="inlineStr">
        <is>
          <t>走在追隼隼的第一线</t>
        </is>
      </c>
    </row>
    <row customHeight="1" ht="30" r="41" s="298">
      <c r="A41" s="310" t="n"/>
      <c r="J41" s="283" t="inlineStr">
        <is>
          <t>长艶</t>
        </is>
      </c>
      <c r="K41" s="353" t="n">
        <v>10.01</v>
      </c>
      <c r="L41" s="259" t="n">
        <v>3375161049</v>
      </c>
      <c r="M41" s="284" t="inlineStr">
        <is>
          <t>CP滴滴可跨区（悦动优先）</t>
        </is>
      </c>
    </row>
    <row customHeight="1" ht="30" r="42" s="298">
      <c r="A42" s="344" t="n"/>
      <c r="B42" s="326" t="n"/>
      <c r="C42" s="326" t="n"/>
      <c r="D42" s="326" t="n"/>
      <c r="E42" s="326" t="n"/>
      <c r="F42" s="326" t="n"/>
      <c r="G42" s="326" t="n"/>
      <c r="H42" s="326" t="n"/>
      <c r="I42" s="326" t="n"/>
      <c r="J42" s="285" t="inlineStr">
        <is>
          <t>mono</t>
        </is>
      </c>
      <c r="K42" s="363" t="n">
        <v>10</v>
      </c>
      <c r="L42" s="291" t="n">
        <v>1900406463</v>
      </c>
      <c r="M42" s="288" t="inlineStr">
        <is>
          <t>养猪养鱼要努力</t>
        </is>
      </c>
    </row>
    <row customHeight="1" ht="30" r="43" s="298">
      <c r="A43" s="69" t="inlineStr">
        <is>
          <t>更新日志</t>
        </is>
      </c>
      <c r="B43" s="357" t="n"/>
      <c r="C43" s="357" t="n"/>
      <c r="D43" s="357" t="n"/>
      <c r="E43" s="357" t="n"/>
      <c r="F43" s="357" t="n"/>
      <c r="G43" s="357" t="n"/>
      <c r="H43" s="357" t="n"/>
      <c r="I43" s="358" t="n"/>
      <c r="J43" s="285" t="inlineStr">
        <is>
          <t>瓜弟</t>
        </is>
      </c>
      <c r="K43" s="363" t="n">
        <v>8.800000000000001</v>
      </c>
      <c r="L43" s="291" t="inlineStr">
        <is>
          <t>*********</t>
        </is>
      </c>
      <c r="M43" s="288" t="inlineStr">
        <is>
          <t>瓜爱理姨</t>
        </is>
      </c>
    </row>
    <row customHeight="1" ht="30" r="44" s="298">
      <c r="A44" s="364"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t>
        </is>
      </c>
      <c r="B44" s="361" t="n"/>
      <c r="C44" s="361" t="n"/>
      <c r="D44" s="361" t="n"/>
      <c r="E44" s="361" t="n"/>
      <c r="F44" s="361" t="n"/>
      <c r="G44" s="361" t="n"/>
      <c r="H44" s="361" t="n"/>
      <c r="I44" s="365" t="n"/>
      <c r="J44" s="285" t="inlineStr">
        <is>
          <t>青</t>
        </is>
      </c>
      <c r="K44" s="363" t="n">
        <v>6.66</v>
      </c>
      <c r="L44" s="291" t="n">
        <v>747511784</v>
      </c>
      <c r="M44" s="288" t="inlineStr">
        <is>
          <t>青仔会得到爱情的！</t>
        </is>
      </c>
    </row>
    <row customHeight="1" ht="30" r="45" s="298">
      <c r="I45" s="348" t="n"/>
      <c r="J45" s="285" t="inlineStr">
        <is>
          <t>墨</t>
        </is>
      </c>
      <c r="K45" s="363" t="n">
        <v>5.2</v>
      </c>
      <c r="L45" s="291" t="inlineStr">
        <is>
          <t>*********</t>
        </is>
      </c>
      <c r="M45" s="288" t="n"/>
    </row>
    <row customHeight="1" ht="30" r="46" s="298">
      <c r="I46" s="348" t="n"/>
      <c r="J46" s="285" t="inlineStr">
        <is>
          <t>酷酷</t>
        </is>
      </c>
      <c r="K46" s="363" t="n">
        <v>6.66</v>
      </c>
      <c r="L46" s="291" t="n">
        <v>1747531373</v>
      </c>
      <c r="M46" s="288" t="inlineStr">
        <is>
          <t>酷酷和帅轩轻舞最佳情侣！</t>
        </is>
      </c>
    </row>
    <row customHeight="1" ht="30" r="47" s="298">
      <c r="I47" s="348" t="n"/>
      <c r="J47" s="285" t="inlineStr">
        <is>
          <t>沈岁</t>
        </is>
      </c>
      <c r="K47" s="363" t="n">
        <v>6.66</v>
      </c>
      <c r="L47" s="291" t="inlineStr">
        <is>
          <t>*********</t>
        </is>
      </c>
      <c r="M47" s="288" t="inlineStr">
        <is>
          <t>张狗用心做bug，花花沈岁友谊99</t>
        </is>
      </c>
    </row>
    <row customHeight="1" ht="30" r="48" s="298">
      <c r="I48" s="348" t="n"/>
      <c r="J48" s="285" t="inlineStr">
        <is>
          <t>**</t>
        </is>
      </c>
      <c r="K48" s="363" t="n">
        <v>6.66</v>
      </c>
      <c r="L48" s="291" t="inlineStr">
        <is>
          <t>*********</t>
        </is>
      </c>
      <c r="M48" s="288" t="n"/>
    </row>
    <row customHeight="1" ht="30" r="49" s="298">
      <c r="I49" s="348" t="n"/>
      <c r="J49" s="285" t="inlineStr">
        <is>
          <t>扶苏</t>
        </is>
      </c>
      <c r="K49" s="363" t="n">
        <v>6.66</v>
      </c>
      <c r="L49" s="291" t="n">
        <v>1657457820</v>
      </c>
      <c r="M49" s="288" t="inlineStr">
        <is>
          <t>扶苏在线接ios排位作业，请老板看看我</t>
        </is>
      </c>
    </row>
    <row customHeight="1" ht="35.25" r="50" s="298">
      <c r="I50" s="348" t="n"/>
      <c r="J50" s="285" t="inlineStr">
        <is>
          <t>间歇性焦虑</t>
        </is>
      </c>
      <c r="K50" s="363" t="n">
        <v>6.6</v>
      </c>
      <c r="L50" s="291" t="n">
        <v>1391007035</v>
      </c>
      <c r="M50" s="288" t="inlineStr">
        <is>
          <t>ios作业加q了解一下！</t>
        </is>
      </c>
    </row>
    <row customHeight="1" ht="30" r="51" s="298">
      <c r="I51" s="348" t="n"/>
      <c r="J51" s="285" t="inlineStr">
        <is>
          <t>摘星</t>
        </is>
      </c>
      <c r="K51" s="363" t="n">
        <v>5.2</v>
      </c>
      <c r="L51" s="291" t="inlineStr">
        <is>
          <t>*********</t>
        </is>
      </c>
      <c r="M51" s="288" t="inlineStr">
        <is>
          <t>瓜弟和星星对理姨的爱</t>
        </is>
      </c>
    </row>
    <row customHeight="1" ht="30" r="52" s="298">
      <c r="I52" s="348" t="n"/>
      <c r="J52" s="285" t="inlineStr">
        <is>
          <t>绝戈</t>
        </is>
      </c>
      <c r="K52" s="363" t="n">
        <v>5.2</v>
      </c>
      <c r="L52" s="291" t="inlineStr">
        <is>
          <t>*********</t>
        </is>
      </c>
      <c r="M52" s="288" t="inlineStr">
        <is>
          <t>绝戈书香友谊地久天长</t>
        </is>
      </c>
    </row>
    <row customHeight="1" ht="30" r="53" s="298">
      <c r="I53" s="348" t="n"/>
      <c r="J53" s="285" t="inlineStr">
        <is>
          <t>懒懒</t>
        </is>
      </c>
      <c r="K53" s="363" t="n">
        <v>5.2</v>
      </c>
      <c r="L53" s="291" t="n"/>
      <c r="M53" s="288" t="inlineStr">
        <is>
          <t>给豆豆打成豆浆的加工费</t>
        </is>
      </c>
    </row>
    <row customHeight="1" ht="30" r="54" s="298">
      <c r="I54" s="348" t="n"/>
      <c r="J54" s="285" t="inlineStr">
        <is>
          <t>嫣嫣</t>
        </is>
      </c>
      <c r="K54" s="363" t="n">
        <v>5</v>
      </c>
      <c r="L54" s="291" t="inlineStr">
        <is>
          <t>*********</t>
        </is>
      </c>
      <c r="M54" s="288" t="inlineStr">
        <is>
          <t>来对战中心一起打歌</t>
        </is>
      </c>
    </row>
    <row customHeight="1" ht="30" r="55" s="298">
      <c r="I55" s="348" t="n"/>
      <c r="J55" s="291" t="inlineStr">
        <is>
          <t>莹</t>
        </is>
      </c>
      <c r="K55" s="363" t="n">
        <v>5.2</v>
      </c>
      <c r="L55" s="291" t="inlineStr">
        <is>
          <t>*********</t>
        </is>
      </c>
      <c r="M55" s="288" t="n"/>
    </row>
    <row customHeight="1" ht="30" r="56" s="298">
      <c r="I56" s="348" t="n"/>
      <c r="J56" s="291" t="inlineStr">
        <is>
          <t>**</t>
        </is>
      </c>
      <c r="K56" s="363" t="n">
        <v>3</v>
      </c>
      <c r="L56" s="291" t="n"/>
      <c r="M56" s="288" t="inlineStr">
        <is>
          <t>知道你们做表不容易</t>
        </is>
      </c>
    </row>
    <row customHeight="1" ht="30" r="57" s="298">
      <c r="I57" s="348" t="n"/>
      <c r="J57" s="291" t="inlineStr">
        <is>
          <t>则灵</t>
        </is>
      </c>
      <c r="K57" s="363" t="n">
        <v>2</v>
      </c>
      <c r="L57" s="291" t="inlineStr">
        <is>
          <t>*********</t>
        </is>
      </c>
      <c r="M57" s="288" t="inlineStr">
        <is>
          <t>谢谢你的表辛苦了谢谢</t>
        </is>
      </c>
    </row>
    <row customHeight="1" ht="30" r="58" s="298">
      <c r="I58" s="348" t="n"/>
      <c r="J58" s="291" t="inlineStr">
        <is>
          <t>知遇</t>
        </is>
      </c>
      <c r="K58" s="363" t="n">
        <v>2</v>
      </c>
      <c r="L58" s="291" t="inlineStr">
        <is>
          <t>*********</t>
        </is>
      </c>
      <c r="M58" s="288" t="inlineStr">
        <is>
          <t>请各位大佬撞到我手下留情</t>
        </is>
      </c>
    </row>
    <row customHeight="1" ht="30" r="59" s="298">
      <c r="I59" s="348" t="n"/>
      <c r="J59" s="291" t="inlineStr">
        <is>
          <t>**</t>
        </is>
      </c>
      <c r="K59" s="363" t="n">
        <v>2</v>
      </c>
      <c r="L59" s="291" t="inlineStr">
        <is>
          <t>*********</t>
        </is>
      </c>
      <c r="M59" s="288" t="inlineStr">
        <is>
          <t>又看见你们的表了</t>
        </is>
      </c>
      <c r="O59" s="64" t="n"/>
      <c r="P59" s="64" t="n"/>
      <c r="Q59" s="64" t="n"/>
      <c r="R59" s="64" t="n"/>
      <c r="S59" s="64" t="n"/>
      <c r="T59" s="64" t="n"/>
    </row>
    <row customHeight="1" ht="30" r="60" s="298">
      <c r="I60" s="348" t="n"/>
      <c r="J60" s="295" t="inlineStr">
        <is>
          <t>爱慕未停.</t>
        </is>
      </c>
      <c r="K60" s="366" t="n">
        <v>0.66</v>
      </c>
      <c r="L60" s="295" t="inlineStr">
        <is>
          <t>*********</t>
        </is>
      </c>
      <c r="M60" s="296" t="n"/>
      <c r="O60" s="65" t="n"/>
      <c r="P60" s="65" t="n"/>
      <c r="Q60" s="65" t="n"/>
      <c r="R60" s="65" t="n"/>
      <c r="S60" s="65" t="n"/>
      <c r="T60" s="65" t="n"/>
    </row>
    <row customHeight="1" ht="30" r="61" s="298">
      <c r="I61" s="348" t="n"/>
      <c r="K61" s="65" t="n"/>
      <c r="L61" s="65" t="n"/>
      <c r="O61" s="65" t="n"/>
      <c r="P61" s="65" t="n"/>
      <c r="Q61" s="65" t="n"/>
      <c r="R61" s="65" t="n"/>
      <c r="S61" s="65" t="n"/>
      <c r="T61" s="65" t="n"/>
    </row>
    <row customHeight="1" ht="30" r="62" s="298">
      <c r="I62" s="348" t="n"/>
      <c r="K62" s="65" t="n"/>
      <c r="L62" s="65" t="n"/>
      <c r="O62" s="65" t="n"/>
      <c r="P62" s="65" t="n"/>
      <c r="Q62" s="65" t="n"/>
      <c r="R62" s="65" t="n"/>
      <c r="S62" s="65" t="n"/>
      <c r="T62" s="65" t="n"/>
    </row>
    <row customHeight="1" ht="30" r="63" s="298">
      <c r="A63" s="326" t="n"/>
      <c r="B63" s="326" t="n"/>
      <c r="C63" s="326" t="n"/>
      <c r="D63" s="326" t="n"/>
      <c r="E63" s="326" t="n"/>
      <c r="F63" s="326" t="n"/>
      <c r="G63" s="326" t="n"/>
      <c r="H63" s="326" t="n"/>
      <c r="I63" s="345" t="n"/>
      <c r="K63" s="65" t="n"/>
      <c r="L63" s="65" t="n"/>
      <c r="O63" s="65" t="n"/>
      <c r="P63" s="65" t="n"/>
      <c r="Q63" s="65" t="n"/>
      <c r="R63" s="65" t="n"/>
      <c r="S63" s="65" t="n"/>
      <c r="T63" s="65" t="n"/>
    </row>
    <row customHeight="1" ht="30" r="64" s="298">
      <c r="A64" s="65" t="n"/>
      <c r="B64" s="65" t="n"/>
      <c r="C64" s="65" t="n"/>
      <c r="D64" s="65" t="n"/>
      <c r="E64" s="65" t="n"/>
      <c r="F64" s="65" t="n"/>
      <c r="G64" s="65" t="n"/>
      <c r="H64" s="65" t="n"/>
      <c r="I64" s="65" t="n"/>
      <c r="K64" s="65" t="n"/>
      <c r="L64" s="65" t="n"/>
      <c r="O64" s="65" t="n"/>
      <c r="P64" s="65" t="n"/>
      <c r="Q64" s="65" t="n"/>
      <c r="R64" s="65" t="n"/>
      <c r="S64" s="65" t="n"/>
      <c r="T64" s="65" t="n"/>
    </row>
    <row customHeight="1" ht="30" r="65" s="298">
      <c r="A65" s="65" t="n"/>
      <c r="B65" s="65" t="n"/>
      <c r="C65" s="65" t="n"/>
      <c r="D65" s="65" t="n"/>
      <c r="E65" s="65" t="n"/>
      <c r="F65" s="65" t="n"/>
      <c r="G65" s="65" t="n"/>
      <c r="H65" s="65" t="n"/>
      <c r="I65" s="65" t="n"/>
      <c r="K65" s="65" t="n"/>
      <c r="L65" s="65" t="n"/>
      <c r="O65" s="65" t="n"/>
      <c r="P65" s="65" t="n"/>
      <c r="Q65" s="65" t="n"/>
      <c r="R65" s="65" t="n"/>
      <c r="S65" s="65" t="n"/>
      <c r="T65" s="65" t="n"/>
    </row>
    <row customHeight="1" ht="30" r="66" s="298">
      <c r="A66" s="65" t="n"/>
      <c r="B66" s="65" t="n"/>
      <c r="C66" s="65" t="n"/>
      <c r="D66" s="65" t="n"/>
      <c r="E66" s="65" t="n"/>
      <c r="F66" s="65" t="n"/>
      <c r="G66" s="65" t="n"/>
      <c r="H66" s="65" t="n"/>
      <c r="I66" s="65" t="n"/>
      <c r="J66" s="63" t="n"/>
      <c r="K66" s="63" t="n"/>
      <c r="L66" s="63" t="n"/>
      <c r="M66" s="63" t="n"/>
      <c r="O66" s="65" t="n"/>
      <c r="P66" s="65" t="n"/>
      <c r="Q66" s="65" t="n"/>
      <c r="R66" s="65" t="n"/>
      <c r="S66" s="65" t="n"/>
      <c r="T66" s="65" t="n"/>
    </row>
    <row customFormat="1" customHeight="1" ht="30" r="67" s="63">
      <c r="A67" s="65" t="n"/>
      <c r="B67" s="65" t="n"/>
      <c r="C67" s="65" t="n"/>
      <c r="D67" s="65" t="n"/>
      <c r="E67" s="65" t="n"/>
      <c r="F67" s="65" t="n"/>
      <c r="G67" s="65" t="n"/>
      <c r="H67" s="65" t="n"/>
      <c r="I67" s="65" t="n"/>
      <c r="J67" s="65" t="n"/>
      <c r="K67" s="65" t="n"/>
      <c r="L67" s="65" t="n"/>
      <c r="M67" s="65" t="n"/>
      <c r="N67" s="66" t="n"/>
      <c r="O67" s="65" t="n"/>
      <c r="P67" s="65" t="n"/>
      <c r="Q67" s="65" t="n"/>
      <c r="R67" s="65" t="n"/>
      <c r="S67" s="65" t="n"/>
      <c r="T67" s="65" t="n"/>
    </row>
    <row customFormat="1" customHeight="1" ht="30" r="68" s="63">
      <c r="A68" s="66" t="n"/>
      <c r="B68" s="66" t="n"/>
      <c r="C68" s="66" t="n"/>
      <c r="D68" s="66" t="n"/>
      <c r="E68" s="66" t="n"/>
      <c r="F68" s="66" t="n"/>
      <c r="G68" s="66" t="n"/>
      <c r="H68" s="66" t="n"/>
      <c r="I68" s="66" t="n"/>
      <c r="N68" s="66" t="n"/>
      <c r="O68" s="65" t="n"/>
      <c r="P68" s="65" t="n"/>
      <c r="Q68" s="65" t="n"/>
      <c r="R68" s="65" t="n"/>
      <c r="S68" s="65" t="n"/>
      <c r="T68" s="65" t="n"/>
    </row>
    <row customFormat="1" customHeight="1" ht="30" r="69" s="63">
      <c r="A69" s="65" t="n"/>
      <c r="B69" s="65" t="n"/>
      <c r="C69" s="65" t="n"/>
      <c r="D69" s="65" t="n"/>
      <c r="E69" s="65" t="n"/>
      <c r="F69" s="65" t="n"/>
      <c r="G69" s="65" t="n"/>
      <c r="H69" s="65" t="n"/>
      <c r="I69" s="65" t="n"/>
      <c r="N69" s="66" t="n"/>
      <c r="O69" s="65" t="n"/>
      <c r="P69" s="65" t="n"/>
      <c r="Q69" s="65" t="n"/>
      <c r="R69" s="65" t="n"/>
      <c r="S69" s="65" t="n"/>
      <c r="T69" s="65" t="n"/>
    </row>
    <row customFormat="1" customHeight="1" ht="30" r="70" s="63">
      <c r="A70" s="65" t="n"/>
      <c r="B70" s="65" t="n"/>
      <c r="C70" s="65" t="n"/>
      <c r="D70" s="65" t="n"/>
      <c r="E70" s="65" t="n"/>
      <c r="F70" s="65" t="n"/>
      <c r="G70" s="65" t="n"/>
      <c r="H70" s="65" t="n"/>
      <c r="I70" s="65" t="n"/>
      <c r="N70" s="66" t="n"/>
      <c r="O70" s="65" t="n"/>
      <c r="P70" s="65" t="n"/>
      <c r="Q70" s="65" t="n"/>
      <c r="R70" s="65" t="n"/>
      <c r="S70" s="65" t="n"/>
      <c r="T70" s="65" t="n"/>
    </row>
    <row customFormat="1" customHeight="1" ht="30" r="71" s="63">
      <c r="A71" s="65" t="n"/>
      <c r="B71" s="65" t="n"/>
      <c r="C71" s="65" t="n"/>
      <c r="D71" s="65" t="n"/>
      <c r="E71" s="65" t="n"/>
      <c r="F71" s="65" t="n"/>
      <c r="G71" s="65" t="n"/>
      <c r="H71" s="65" t="n"/>
      <c r="I71" s="65" t="n"/>
      <c r="J71" s="64" t="n"/>
      <c r="K71" s="64" t="n"/>
      <c r="L71" s="64" t="n"/>
      <c r="M71" s="64" t="n"/>
      <c r="N71" s="66" t="n"/>
      <c r="O71" s="65" t="n"/>
      <c r="P71" s="65" t="n"/>
      <c r="Q71" s="65" t="n"/>
      <c r="R71" s="65" t="n"/>
      <c r="S71" s="65" t="n"/>
      <c r="T71" s="65" t="n"/>
    </row>
    <row customFormat="1" customHeight="1" ht="30" r="72" s="63">
      <c r="A72" s="65" t="n"/>
      <c r="B72" s="65" t="n"/>
      <c r="C72" s="65" t="n"/>
      <c r="D72" s="65" t="n"/>
      <c r="E72" s="65" t="n"/>
      <c r="F72" s="65" t="n"/>
      <c r="G72" s="65" t="n"/>
      <c r="H72" s="65" t="n"/>
      <c r="I72" s="65" t="n"/>
      <c r="J72" s="64" t="n"/>
      <c r="K72" s="64" t="n"/>
      <c r="L72" s="64" t="n"/>
      <c r="M72" s="64" t="n"/>
      <c r="N72" s="66" t="n"/>
      <c r="O72" s="65" t="n"/>
      <c r="P72" s="65" t="n"/>
      <c r="Q72" s="65" t="n"/>
      <c r="R72" s="65" t="n"/>
      <c r="S72" s="65" t="n"/>
      <c r="T72" s="65" t="n"/>
    </row>
    <row customFormat="1" customHeight="1" ht="39.95" r="73" s="64">
      <c r="A73" s="66" t="n"/>
      <c r="B73" s="66" t="n"/>
      <c r="C73" s="66" t="n"/>
      <c r="D73" s="66" t="n"/>
      <c r="E73" s="66" t="n"/>
      <c r="F73" s="66" t="n"/>
      <c r="G73" s="66" t="n"/>
      <c r="H73" s="66" t="n"/>
      <c r="I73" s="66" t="n"/>
      <c r="N73" s="66" t="n"/>
      <c r="O73" s="65" t="n"/>
      <c r="P73" s="65" t="n"/>
      <c r="Q73" s="65" t="n"/>
      <c r="R73" s="65" t="n"/>
      <c r="S73" s="65" t="n"/>
      <c r="T73" s="65" t="n"/>
    </row>
    <row customFormat="1" customHeight="1" ht="39.95" r="74" s="64">
      <c r="A74" s="66" t="n"/>
      <c r="B74" s="66" t="n"/>
      <c r="C74" s="66" t="n"/>
      <c r="D74" s="66" t="n"/>
      <c r="E74" s="66" t="n"/>
      <c r="F74" s="66" t="n"/>
      <c r="G74" s="66" t="n"/>
      <c r="H74" s="66" t="n"/>
      <c r="I74" s="66" t="n"/>
      <c r="J74" s="65" t="n"/>
      <c r="K74" s="65" t="n"/>
      <c r="L74" s="65" t="n"/>
      <c r="M74" s="65" t="n"/>
      <c r="N74" s="66" t="n"/>
      <c r="O74" s="65" t="n"/>
      <c r="P74" s="65" t="n"/>
      <c r="Q74" s="65" t="n"/>
      <c r="R74" s="65" t="n"/>
      <c r="S74" s="65" t="n"/>
      <c r="T74" s="65" t="n"/>
    </row>
    <row customFormat="1" customHeight="1" ht="30" r="75" s="64">
      <c r="A75" s="66" t="n"/>
      <c r="B75" s="66" t="n"/>
      <c r="C75" s="66" t="n"/>
      <c r="D75" s="66" t="n"/>
      <c r="E75" s="66" t="n"/>
      <c r="F75" s="66" t="n"/>
      <c r="G75" s="66" t="n"/>
      <c r="H75" s="66" t="n"/>
      <c r="I75" s="66" t="n"/>
      <c r="J75" s="65" t="n"/>
      <c r="K75" s="65" t="n"/>
      <c r="L75" s="65" t="n"/>
      <c r="M75" s="65" t="n"/>
      <c r="N75" s="66" t="n"/>
      <c r="O75" s="65" t="n"/>
      <c r="P75" s="65" t="n"/>
      <c r="Q75" s="65" t="n"/>
      <c r="R75" s="65" t="n"/>
      <c r="S75" s="65" t="n"/>
      <c r="T75" s="65" t="n"/>
    </row>
    <row customFormat="1" customHeight="1" ht="30" r="76" s="65">
      <c r="A76" s="66" t="n"/>
      <c r="B76" s="66" t="n"/>
      <c r="C76" s="66" t="n"/>
      <c r="D76" s="66" t="n"/>
      <c r="E76" s="66" t="n"/>
      <c r="F76" s="66" t="n"/>
      <c r="G76" s="66" t="n"/>
      <c r="H76" s="66" t="n"/>
      <c r="I76" s="66" t="n"/>
      <c r="N76" s="66" t="n"/>
    </row>
    <row customFormat="1" customHeight="1" ht="30" r="77" s="65">
      <c r="A77" s="66" t="n"/>
      <c r="B77" s="66" t="n"/>
      <c r="C77" s="66" t="n"/>
      <c r="D77" s="66" t="n"/>
      <c r="E77" s="66" t="n"/>
      <c r="F77" s="66" t="n"/>
      <c r="G77" s="66" t="n"/>
      <c r="H77" s="66" t="n"/>
      <c r="I77" s="66" t="n"/>
      <c r="N77" s="66" t="n"/>
    </row>
    <row customFormat="1" customHeight="1" ht="30" r="78" s="65">
      <c r="A78" s="66" t="n"/>
      <c r="B78" s="66" t="n"/>
      <c r="C78" s="66" t="n"/>
      <c r="D78" s="66" t="n"/>
      <c r="E78" s="66" t="n"/>
      <c r="F78" s="66" t="n"/>
      <c r="G78" s="66" t="n"/>
      <c r="H78" s="66" t="n"/>
      <c r="I78" s="66" t="n"/>
      <c r="N78" s="66" t="n"/>
    </row>
    <row customFormat="1" customHeight="1" ht="30" r="79" s="65">
      <c r="A79" s="66" t="n"/>
      <c r="B79" s="66" t="n"/>
      <c r="C79" s="66" t="n"/>
      <c r="D79" s="66" t="n"/>
      <c r="E79" s="66" t="n"/>
      <c r="F79" s="66" t="n"/>
      <c r="G79" s="66" t="n"/>
      <c r="H79" s="66" t="n"/>
      <c r="I79" s="66" t="n"/>
      <c r="K79" s="297" t="n"/>
      <c r="L79" s="68" t="n"/>
      <c r="N79" s="66" t="n"/>
      <c r="O79" s="66" t="n"/>
      <c r="P79" s="66" t="n"/>
      <c r="Q79" s="66" t="n"/>
      <c r="R79" s="66" t="n"/>
    </row>
    <row customFormat="1" customHeight="1" ht="30" r="80" s="65">
      <c r="A80" s="66" t="n"/>
      <c r="B80" s="66" t="n"/>
      <c r="C80" s="66" t="n"/>
      <c r="D80" s="66" t="n"/>
      <c r="E80" s="66" t="n"/>
      <c r="F80" s="66" t="n"/>
      <c r="G80" s="66" t="n"/>
      <c r="H80" s="66" t="n"/>
      <c r="I80" s="66" t="n"/>
      <c r="N80" s="66" t="n"/>
      <c r="O80" s="66" t="n"/>
      <c r="P80" s="66" t="n"/>
      <c r="Q80" s="66" t="n"/>
      <c r="R80" s="66" t="n"/>
      <c r="S80" s="66" t="n"/>
      <c r="T80" s="66" t="n"/>
    </row>
    <row customFormat="1" customHeight="1" ht="30" r="81" s="65">
      <c r="A81" s="66" t="n"/>
      <c r="B81" s="66" t="n"/>
      <c r="C81" s="66" t="n"/>
      <c r="D81" s="66" t="n"/>
      <c r="E81" s="66" t="n"/>
      <c r="F81" s="66" t="n"/>
      <c r="G81" s="66" t="n"/>
      <c r="H81" s="66" t="n"/>
      <c r="I81" s="66" t="n"/>
      <c r="N81" s="66" t="n"/>
      <c r="O81" s="66" t="n"/>
      <c r="P81" s="66" t="n"/>
      <c r="Q81" s="66" t="n"/>
      <c r="R81" s="66" t="n"/>
      <c r="S81" s="66" t="n"/>
      <c r="T81" s="66" t="n"/>
    </row>
    <row customFormat="1" customHeight="1" ht="30" r="82" s="65">
      <c r="A82" s="66" t="n"/>
      <c r="B82" s="66" t="n"/>
      <c r="C82" s="66" t="n"/>
      <c r="D82" s="66" t="n"/>
      <c r="E82" s="66" t="n"/>
      <c r="F82" s="66" t="n"/>
      <c r="G82" s="66" t="n"/>
      <c r="H82" s="66" t="n"/>
      <c r="I82" s="66" t="n"/>
      <c r="K82" s="297" t="n"/>
      <c r="L82" s="68" t="n"/>
      <c r="N82" s="66" t="n"/>
      <c r="O82" s="66" t="n"/>
      <c r="P82" s="66" t="n"/>
      <c r="Q82" s="66" t="n"/>
      <c r="R82" s="66" t="n"/>
      <c r="S82" s="66" t="n"/>
      <c r="T82" s="66" t="n"/>
    </row>
    <row customFormat="1" customHeight="1" ht="30" r="83" s="65">
      <c r="A83" s="66" t="n"/>
      <c r="B83" s="66" t="n"/>
      <c r="C83" s="66" t="n"/>
      <c r="D83" s="66" t="n"/>
      <c r="E83" s="66" t="n"/>
      <c r="F83" s="66" t="n"/>
      <c r="G83" s="66" t="n"/>
      <c r="H83" s="66" t="n"/>
      <c r="I83" s="66" t="n"/>
      <c r="K83" s="297" t="n"/>
      <c r="L83" s="68" t="n"/>
      <c r="N83" s="66" t="n"/>
      <c r="O83" s="66" t="n"/>
      <c r="P83" s="66" t="n"/>
      <c r="Q83" s="66" t="n"/>
      <c r="R83" s="66" t="n"/>
      <c r="S83" s="66" t="n"/>
      <c r="T83" s="66" t="n"/>
    </row>
    <row customFormat="1" customHeight="1" ht="30" r="84" s="65">
      <c r="A84" s="66" t="n"/>
      <c r="B84" s="66" t="n"/>
      <c r="C84" s="66" t="n"/>
      <c r="D84" s="66" t="n"/>
      <c r="E84" s="66" t="n"/>
      <c r="F84" s="66" t="n"/>
      <c r="G84" s="66" t="n"/>
      <c r="H84" s="66" t="n"/>
      <c r="I84" s="66" t="n"/>
      <c r="K84" s="297" t="n"/>
      <c r="L84" s="68" t="n"/>
      <c r="N84" s="66" t="n"/>
      <c r="O84" s="66" t="n"/>
      <c r="P84" s="66" t="n"/>
      <c r="Q84" s="66" t="n"/>
      <c r="R84" s="66" t="n"/>
      <c r="S84" s="66" t="n"/>
      <c r="T84" s="66" t="n"/>
    </row>
    <row customFormat="1" customHeight="1" ht="30" r="85" s="65">
      <c r="A85" s="66" t="n"/>
      <c r="B85" s="66" t="n"/>
      <c r="C85" s="66" t="n"/>
      <c r="D85" s="66" t="n"/>
      <c r="E85" s="66" t="n"/>
      <c r="F85" s="66" t="n"/>
      <c r="G85" s="66" t="n"/>
      <c r="H85" s="66" t="n"/>
      <c r="I85" s="66" t="n"/>
      <c r="K85" s="297" t="n"/>
      <c r="L85" s="68" t="n"/>
      <c r="N85" s="66" t="n"/>
      <c r="O85" s="66" t="n"/>
      <c r="P85" s="66" t="n"/>
      <c r="Q85" s="66" t="n"/>
      <c r="R85" s="66" t="n"/>
      <c r="S85" s="66" t="n"/>
      <c r="T85" s="66" t="n"/>
    </row>
  </sheetData>
  <sheetProtection autoFilter="0" deleteColumns="1" deleteRows="1" formatCells="0" formatColumns="1" formatRows="1" insertColumns="1" insertHyperlinks="0" insertRows="1" objects="1" pivotTables="1" scenarios="0" selectLockedCells="0" selectUnlockedCells="0" sheet="1" sort="1"/>
  <mergeCells count="74">
    <mergeCell ref="A5:I5"/>
    <mergeCell ref="K5:L5"/>
    <mergeCell ref="K6:L6"/>
    <mergeCell ref="K7:L7"/>
    <mergeCell ref="K8:L8"/>
    <mergeCell ref="K9:L9"/>
    <mergeCell ref="K10:L10"/>
    <mergeCell ref="K11:L11"/>
    <mergeCell ref="K12:L12"/>
    <mergeCell ref="A13:I13"/>
    <mergeCell ref="K13:L13"/>
    <mergeCell ref="B14:E14"/>
    <mergeCell ref="F14:I14"/>
    <mergeCell ref="K14:L14"/>
    <mergeCell ref="B15:E15"/>
    <mergeCell ref="F15:I15"/>
    <mergeCell ref="K15:L15"/>
    <mergeCell ref="B16:E16"/>
    <mergeCell ref="F16:I16"/>
    <mergeCell ref="K16:L16"/>
    <mergeCell ref="B17:E17"/>
    <mergeCell ref="F17:I17"/>
    <mergeCell ref="K17:L17"/>
    <mergeCell ref="B18:E18"/>
    <mergeCell ref="F18:I18"/>
    <mergeCell ref="K18:L18"/>
    <mergeCell ref="B19:E19"/>
    <mergeCell ref="F19:I19"/>
    <mergeCell ref="B20:E20"/>
    <mergeCell ref="F20:I20"/>
    <mergeCell ref="B21:E21"/>
    <mergeCell ref="F21:I21"/>
    <mergeCell ref="B22:E22"/>
    <mergeCell ref="F22:I22"/>
    <mergeCell ref="B23:E23"/>
    <mergeCell ref="F23:I23"/>
    <mergeCell ref="A24:I24"/>
    <mergeCell ref="A36:I36"/>
    <mergeCell ref="A39:I39"/>
    <mergeCell ref="A43:I43"/>
    <mergeCell ref="J3:J4"/>
    <mergeCell ref="J22:J23"/>
    <mergeCell ref="J24:J25"/>
    <mergeCell ref="J26:J27"/>
    <mergeCell ref="J28:J29"/>
    <mergeCell ref="J30:J31"/>
    <mergeCell ref="K22:K23"/>
    <mergeCell ref="K24:K25"/>
    <mergeCell ref="K26:K27"/>
    <mergeCell ref="K28:K29"/>
    <mergeCell ref="K30:K31"/>
    <mergeCell ref="L22:L23"/>
    <mergeCell ref="L24:L25"/>
    <mergeCell ref="L26:L27"/>
    <mergeCell ref="L28:L29"/>
    <mergeCell ref="L30:L31"/>
    <mergeCell ref="M3:M4"/>
    <mergeCell ref="M22:M23"/>
    <mergeCell ref="M24:M25"/>
    <mergeCell ref="M26:M27"/>
    <mergeCell ref="M28:M29"/>
    <mergeCell ref="M30:M31"/>
    <mergeCell ref="A1:I2"/>
    <mergeCell ref="J1:M2"/>
    <mergeCell ref="A3:I4"/>
    <mergeCell ref="K3:L4"/>
    <mergeCell ref="A6:I12"/>
    <mergeCell ref="J19:M20"/>
    <mergeCell ref="A25:I26"/>
    <mergeCell ref="A27:I29"/>
    <mergeCell ref="A30:I35"/>
    <mergeCell ref="A37:I38"/>
    <mergeCell ref="A40:I42"/>
    <mergeCell ref="A44:I63"/>
  </mergeCells>
  <pageMargins bottom="0.75" footer="0.510416666666667" header="0.510416666666667" left="0.699305555555556" right="0.699305555555556" top="0.75"/>
  <drawing r:id="rId1"/>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M101"/>
  <sheetViews>
    <sheetView tabSelected="1" workbookViewId="0">
      <pane activePane="bottomRight" state="frozen" topLeftCell="B51" xSplit="1" ySplit="1"/>
      <selection activeCell="A1" sqref="A1"/>
      <selection activeCell="A1" pane="topRight" sqref="A1"/>
      <selection activeCell="A1" pane="bottomLeft" sqref="A1"/>
      <selection activeCell="E60" pane="bottomRight" sqref="E60"/>
    </sheetView>
  </sheetViews>
  <sheetFormatPr baseColWidth="8" defaultColWidth="9.641666666666669" defaultRowHeight="14.25"/>
  <cols>
    <col customWidth="1" max="2" min="1" style="1" width="8.725"/>
    <col customWidth="1" max="3" min="3" style="1" width="20.6333333333333"/>
    <col customWidth="1" max="4" min="4" style="1" width="8.725"/>
    <col customWidth="1" max="5" min="5" style="1" width="23.9583333333333"/>
    <col customWidth="1" max="6" min="6" style="1" width="8.725"/>
    <col customWidth="1" max="7" min="7" style="1" width="23.9583333333333"/>
    <col customWidth="1" max="8" min="8" style="1" width="9.175000000000001"/>
    <col customWidth="1" max="10" min="9" style="2" width="8.725"/>
    <col customWidth="1" max="11" min="11" style="1" width="23.9583333333333"/>
    <col customWidth="1" max="256" min="12" style="1" width="8.725"/>
  </cols>
  <sheetData>
    <row customHeight="1" ht="40.5" r="1" s="298">
      <c r="A1" s="36" t="inlineStr">
        <is>
          <t>音序</t>
        </is>
      </c>
      <c r="B1" s="36" t="inlineStr">
        <is>
          <t>星级</t>
        </is>
      </c>
      <c r="C1" s="36" t="inlineStr">
        <is>
          <t>歌名</t>
        </is>
      </c>
      <c r="D1" s="36" t="inlineStr">
        <is>
          <t>cb1</t>
        </is>
      </c>
      <c r="E1" s="36" t="inlineStr">
        <is>
          <t>描述1</t>
        </is>
      </c>
      <c r="F1" s="36" t="inlineStr">
        <is>
          <t>cb2</t>
        </is>
      </c>
      <c r="G1" s="36" t="inlineStr">
        <is>
          <t>描述2</t>
        </is>
      </c>
      <c r="H1" s="367" t="inlineStr">
        <is>
          <t>指数</t>
        </is>
      </c>
      <c r="I1" s="49" t="inlineStr">
        <is>
          <t>单排cb</t>
        </is>
      </c>
      <c r="J1" s="49" t="inlineStr">
        <is>
          <t>单排
技能</t>
        </is>
      </c>
      <c r="K1" s="36" t="inlineStr">
        <is>
          <t>单排描述</t>
        </is>
      </c>
      <c r="L1" s="367" t="inlineStr">
        <is>
          <t>指数</t>
        </is>
      </c>
      <c r="M1" s="36" t="inlineStr">
        <is>
          <t>半cb</t>
        </is>
      </c>
    </row>
    <row customHeight="1" ht="47.25" r="2" s="298">
      <c r="A2" s="57" t="inlineStr">
        <is>
          <t>*</t>
        </is>
      </c>
      <c r="B2" s="8" t="n">
        <v>7</v>
      </c>
      <c r="C2" s="19" t="inlineStr">
        <is>
          <t>ハルジオン</t>
        </is>
      </c>
      <c r="D2" s="8" t="inlineStr">
        <is>
          <t>A130</t>
        </is>
      </c>
      <c r="E2" s="18" t="inlineStr">
        <is>
          <t>A：四轨点后，爆一轨右滑条"S"
E：四轨拐条中间</t>
        </is>
      </c>
      <c r="F2" s="8" t="inlineStr">
        <is>
          <t>B525</t>
        </is>
      </c>
      <c r="G2" s="18" t="inlineStr">
        <is>
          <t>B：三轨点后，爆一轨拐条
E：二轨二连点+四轨条尾，歌曲结束</t>
        </is>
      </c>
      <c r="H2" s="368" t="n">
        <v>74</v>
      </c>
      <c r="I2" s="24" t="inlineStr">
        <is>
          <t>A130</t>
        </is>
      </c>
      <c r="J2" s="24" t="inlineStr">
        <is>
          <t>爆气</t>
        </is>
      </c>
      <c r="K2" s="18" t="inlineStr">
        <is>
          <t>A：四轨点后，爆一轨右滑条"S"
E：四轨拐条中间</t>
        </is>
      </c>
      <c r="L2" s="368" t="n">
        <v>37.6</v>
      </c>
      <c r="M2" s="8" t="n">
        <v>314</v>
      </c>
    </row>
    <row customHeight="1" ht="47.25" r="3" s="298">
      <c r="A3" s="57" t="inlineStr">
        <is>
          <t>A</t>
        </is>
      </c>
      <c r="B3" s="8" t="n">
        <v>7</v>
      </c>
      <c r="C3" s="19" t="inlineStr">
        <is>
          <t>Apple Is A</t>
        </is>
      </c>
      <c r="D3" s="8" t="inlineStr">
        <is>
          <t>A154</t>
        </is>
      </c>
      <c r="E3" s="18" t="inlineStr">
        <is>
          <t>A：过二轨短条，一轨单点，爆二轨单点
E：四轨条尾+二轨单点</t>
        </is>
      </c>
      <c r="F3" s="8" t="inlineStr">
        <is>
          <t>B334</t>
        </is>
      </c>
      <c r="G3" s="18" t="inlineStr">
        <is>
          <t>B：一轨条右拐后，爆四轨单点
E：二轨单点</t>
        </is>
      </c>
      <c r="H3" s="368" t="n">
        <v>71</v>
      </c>
      <c r="I3" s="24" t="inlineStr">
        <is>
          <t>B334</t>
        </is>
      </c>
      <c r="J3" s="24" t="inlineStr">
        <is>
          <t>爆气</t>
        </is>
      </c>
      <c r="K3" s="18" t="inlineStr">
        <is>
          <t>B：一轨条右拐后，爆四轨单点
E：二轨单点</t>
        </is>
      </c>
      <c r="L3" s="368" t="n">
        <v>37</v>
      </c>
      <c r="M3" s="8" t="n">
        <v>235</v>
      </c>
    </row>
    <row customHeight="1" ht="47.25" r="4" s="298">
      <c r="A4" s="369" t="n"/>
      <c r="B4" s="8" t="n">
        <v>6</v>
      </c>
      <c r="C4" s="19" t="inlineStr">
        <is>
          <t>爱投罗网</t>
        </is>
      </c>
      <c r="D4" s="8" t="inlineStr">
        <is>
          <t>A111</t>
        </is>
      </c>
      <c r="E4" s="18" t="inlineStr">
        <is>
          <t>A：导歌开，爆第二次三轨短条
E：二轨条左滑+四轨单点</t>
        </is>
      </c>
      <c r="F4" s="8" t="inlineStr">
        <is>
          <t>B437</t>
        </is>
      </c>
      <c r="G4" s="18" t="inlineStr">
        <is>
          <t>B：四轨单点后，爆四轨条
E：二轨条中</t>
        </is>
      </c>
      <c r="H4" s="368" t="n">
        <v>74</v>
      </c>
      <c r="I4" s="24" t="inlineStr">
        <is>
          <t>B441</t>
        </is>
      </c>
      <c r="J4" s="24" t="inlineStr">
        <is>
          <t>爆气</t>
        </is>
      </c>
      <c r="K4" s="18" t="inlineStr">
        <is>
          <t>B：四轨单点后，四轨条左滑时爆+一轨右滑条
E：二轨条尾+三轨条头</t>
        </is>
      </c>
      <c r="L4" s="368" t="n">
        <v>39</v>
      </c>
      <c r="M4" s="8" t="n">
        <v>255</v>
      </c>
    </row>
    <row customHeight="1" ht="47.25" r="5" s="298">
      <c r="A5" s="57" t="inlineStr">
        <is>
          <t>B</t>
        </is>
      </c>
      <c r="B5" s="8" t="n">
        <v>6</v>
      </c>
      <c r="C5" s="19" t="inlineStr">
        <is>
          <t>Baby</t>
        </is>
      </c>
      <c r="D5" s="8" t="inlineStr">
        <is>
          <t>A126</t>
        </is>
      </c>
      <c r="E5" s="18" t="inlineStr">
        <is>
          <t>A：主歌最后，二轨左拐
E：三轨二连点第一个单点</t>
        </is>
      </c>
      <c r="F5" s="8" t="inlineStr">
        <is>
          <t>B341</t>
        </is>
      </c>
      <c r="G5" s="18" t="inlineStr">
        <is>
          <t>B：过二轨左滑键，单点，爆二轨条
E：一轨单点+三轨单点</t>
        </is>
      </c>
      <c r="H5" s="368" t="n">
        <v>62</v>
      </c>
      <c r="I5" s="24" t="inlineStr">
        <is>
          <t>B341</t>
        </is>
      </c>
      <c r="J5" s="24" t="inlineStr">
        <is>
          <t>爆气</t>
        </is>
      </c>
      <c r="K5" s="18" t="inlineStr">
        <is>
          <t>B：过二轨左滑键，单点，爆二轨条
E：一轨单点+三轨单点</t>
        </is>
      </c>
      <c r="L5" s="368" t="n">
        <v>31</v>
      </c>
      <c r="M5" s="8" t="n">
        <v>268</v>
      </c>
    </row>
    <row customHeight="1" ht="63" r="6" s="298">
      <c r="A6" s="370" t="n"/>
      <c r="B6" s="8" t="n">
        <v>6</v>
      </c>
      <c r="C6" s="19" t="inlineStr">
        <is>
          <t>Bad Romance</t>
        </is>
      </c>
      <c r="D6" s="8" t="inlineStr">
        <is>
          <t>B416</t>
        </is>
      </c>
      <c r="E6" s="18" t="inlineStr">
        <is>
          <t>B：过三轨拐弯，爆一轨二连点
E：三轨+四轨双打紧接着四轨二连点</t>
        </is>
      </c>
      <c r="F6" s="8" t="inlineStr">
        <is>
          <t>B484</t>
        </is>
      </c>
      <c r="G6" s="18" t="inlineStr">
        <is>
          <t>B：三轨右拐，爆第二组双打：二轨+四轨双打
E：二轨滑键+三轨滑键</t>
        </is>
      </c>
      <c r="H6" s="368" t="n">
        <v>78</v>
      </c>
      <c r="I6" s="24" t="inlineStr">
        <is>
          <t>B484</t>
        </is>
      </c>
      <c r="J6" s="24" t="inlineStr">
        <is>
          <t>爆气</t>
        </is>
      </c>
      <c r="K6" s="18" t="inlineStr">
        <is>
          <t>B：三轨右拐，爆第二组双打：二轨+四轨双打
E：二轨滑键+三轨滑键</t>
        </is>
      </c>
      <c r="L6" s="368" t="n">
        <v>41</v>
      </c>
      <c r="M6" s="8" t="n">
        <v>253</v>
      </c>
    </row>
    <row customHeight="1" ht="47.25" r="7" s="298">
      <c r="A7" s="370" t="n"/>
      <c r="B7" s="8" t="n">
        <v>7</v>
      </c>
      <c r="C7" s="12" t="inlineStr">
        <is>
          <t>Bing Bing</t>
        </is>
      </c>
      <c r="D7" s="8" t="inlineStr">
        <is>
          <t>B428</t>
        </is>
      </c>
      <c r="E7" s="18" t="inlineStr">
        <is>
          <t>B： 三轨单点
E： 过四轨二连点，吃到四轨右滑键</t>
        </is>
      </c>
      <c r="F7" s="8" t="inlineStr">
        <is>
          <t>B497</t>
        </is>
      </c>
      <c r="G7" s="18" t="inlineStr">
        <is>
          <t>B： 四轨条按住2cb爆
E： 吃完一轨三连点</t>
        </is>
      </c>
      <c r="H7" s="368" t="n">
        <v>57.6</v>
      </c>
      <c r="I7" s="8" t="inlineStr">
        <is>
          <t>B428</t>
        </is>
      </c>
      <c r="J7" s="8" t="inlineStr">
        <is>
          <t>极限</t>
        </is>
      </c>
      <c r="K7" s="18" t="inlineStr">
        <is>
          <t>B： 三轨单点
E： 过四轨二连点，吃到四轨右滑键</t>
        </is>
      </c>
      <c r="L7" s="368" t="n">
        <v>29.5</v>
      </c>
      <c r="M7" s="8" t="n">
        <v>309</v>
      </c>
    </row>
    <row customHeight="1" ht="63" r="8" s="298">
      <c r="A8" s="370" t="n"/>
      <c r="B8" s="46" t="n">
        <v>7</v>
      </c>
      <c r="C8" s="48" t="inlineStr">
        <is>
          <t>Bless U</t>
        </is>
      </c>
      <c r="D8" s="44" t="inlineStr">
        <is>
          <t>A267</t>
        </is>
      </c>
      <c r="E8" s="45" t="inlineStr">
        <is>
          <t>A：二轨短条后，爆四轨拐条
E：四轨拐条后，二轨左滑键</t>
        </is>
      </c>
      <c r="F8" s="44" t="inlineStr">
        <is>
          <t>B608</t>
        </is>
      </c>
      <c r="G8" s="45" t="inlineStr">
        <is>
          <t>B：三轨短条后，爆一轨拐条
E：一轨直条后，三轨右滑键</t>
        </is>
      </c>
      <c r="H8" s="62" t="n">
        <v>60.2</v>
      </c>
      <c r="I8" s="44" t="inlineStr">
        <is>
          <t>B608</t>
        </is>
      </c>
      <c r="J8" s="44" t="inlineStr">
        <is>
          <t>极限</t>
        </is>
      </c>
      <c r="K8" s="45" t="inlineStr">
        <is>
          <t>B：三轨短条后，爆一轨拐条
E：一轨直条后，三轨右滑键</t>
        </is>
      </c>
      <c r="L8" s="62" t="n">
        <v>30.5</v>
      </c>
      <c r="M8" s="62" t="n">
        <v>386</v>
      </c>
    </row>
    <row customHeight="1" ht="47.25" r="9" s="298">
      <c r="A9" s="370" t="n"/>
      <c r="B9" s="8" t="n">
        <v>6</v>
      </c>
      <c r="C9" s="19" t="inlineStr">
        <is>
          <t>Bo Peep Bo Peep</t>
        </is>
      </c>
      <c r="D9" s="8" t="inlineStr">
        <is>
          <t>A265</t>
        </is>
      </c>
      <c r="E9" s="18" t="inlineStr">
        <is>
          <t>A：过四轨单点，爆2-3-4的二轨单点（存）
E：二轨单点</t>
        </is>
      </c>
      <c r="F9" s="8" t="inlineStr">
        <is>
          <t>B404</t>
        </is>
      </c>
      <c r="G9" s="18" t="inlineStr">
        <is>
          <t>B：过四轨短条，二轨单点，爆一轨短条
E：二轨单点</t>
        </is>
      </c>
      <c r="H9" s="368" t="n">
        <v>70</v>
      </c>
      <c r="I9" s="24" t="inlineStr">
        <is>
          <t>B404</t>
        </is>
      </c>
      <c r="J9" s="24" t="inlineStr">
        <is>
          <t>爆气</t>
        </is>
      </c>
      <c r="K9" s="18" t="inlineStr">
        <is>
          <t>B：过四轨短条，二轨单点，爆一轨短条
E：二轨单点</t>
        </is>
      </c>
      <c r="L9" s="368" t="n">
        <v>37</v>
      </c>
      <c r="M9" s="8" t="n">
        <v>269</v>
      </c>
    </row>
    <row customHeight="1" ht="63" r="10" s="298">
      <c r="A10" s="370" t="n"/>
      <c r="B10" s="8" t="n">
        <v>6</v>
      </c>
      <c r="C10" s="19" t="inlineStr">
        <is>
          <t>BONAMANA</t>
        </is>
      </c>
      <c r="D10" s="8" t="inlineStr">
        <is>
          <t>B399</t>
        </is>
      </c>
      <c r="E10" s="18" t="inlineStr">
        <is>
          <t>B：过四轨条，爆一轨右滑条
E：二轨+四轨双打</t>
        </is>
      </c>
      <c r="F10" s="8" t="inlineStr">
        <is>
          <t>B550</t>
        </is>
      </c>
      <c r="G10" s="18" t="inlineStr">
        <is>
          <t>B：过二轨二连点，爆一轨短条
E：歌曲结束，二轨+四轨双打</t>
        </is>
      </c>
      <c r="H10" s="368" t="n">
        <v>78</v>
      </c>
      <c r="I10" s="24" t="inlineStr">
        <is>
          <t>B399</t>
        </is>
      </c>
      <c r="J10" s="24" t="inlineStr">
        <is>
          <t>爆气</t>
        </is>
      </c>
      <c r="K10" s="18" t="inlineStr">
        <is>
          <t>B：过四轨条，爆一轨右滑条
E：二轨+四轨双打</t>
        </is>
      </c>
      <c r="L10" s="368" t="n">
        <v>39</v>
      </c>
      <c r="M10" s="8" t="n">
        <v>244</v>
      </c>
    </row>
    <row customHeight="1" ht="47.25" r="11" s="298">
      <c r="A11" s="370" t="n"/>
      <c r="B11" s="8" t="n">
        <v>6</v>
      </c>
      <c r="C11" s="19" t="inlineStr">
        <is>
          <t>Boys</t>
        </is>
      </c>
      <c r="D11" s="8" t="inlineStr">
        <is>
          <t>A259</t>
        </is>
      </c>
      <c r="E11" s="18" t="inlineStr">
        <is>
          <t>A：过四轨滑键，爆二轨条+三轨条（存）
E：二轨条尾+三轨条尾</t>
        </is>
      </c>
      <c r="F11" s="8" t="inlineStr">
        <is>
          <t>B364</t>
        </is>
      </c>
      <c r="G11" s="18" t="inlineStr">
        <is>
          <t>B：三轨条右拐
E：二轨左拐</t>
        </is>
      </c>
      <c r="H11" s="368" t="n">
        <v>56</v>
      </c>
      <c r="I11" s="24" t="inlineStr">
        <is>
          <t>B354</t>
        </is>
      </c>
      <c r="J11" s="24" t="inlineStr">
        <is>
          <t>爆气</t>
        </is>
      </c>
      <c r="K11" s="18" t="inlineStr">
        <is>
          <t>B：过四个滑键，四轨单点，爆二轨拐条
E：四轨单点</t>
        </is>
      </c>
      <c r="L11" s="368" t="n">
        <v>29</v>
      </c>
      <c r="M11" s="8" t="n">
        <v>284</v>
      </c>
    </row>
    <row customHeight="1" ht="63" r="12" s="298">
      <c r="A12" s="370" t="n"/>
      <c r="B12" s="8" t="n">
        <v>7</v>
      </c>
      <c r="C12" s="19" t="inlineStr">
        <is>
          <t>Brave Heart</t>
        </is>
      </c>
      <c r="D12" s="8" t="inlineStr">
        <is>
          <t>A239</t>
        </is>
      </c>
      <c r="E12" s="18" t="inlineStr">
        <is>
          <t>A： 过三轨单点，爆二轨左滑条
E： 右手拐条后第一个四轨单点</t>
        </is>
      </c>
      <c r="F12" s="8" t="inlineStr">
        <is>
          <t>B736</t>
        </is>
      </c>
      <c r="G12" s="18" t="inlineStr">
        <is>
          <t>B： 过二轨单点，爆二轨左滑条
E： 左手拐条后第一个二轨单点</t>
        </is>
      </c>
      <c r="H12" s="368" t="n">
        <v>88</v>
      </c>
      <c r="I12" s="24" t="inlineStr">
        <is>
          <t>B736</t>
        </is>
      </c>
      <c r="J12" s="24" t="inlineStr">
        <is>
          <t>爆气</t>
        </is>
      </c>
      <c r="K12" s="18" t="inlineStr">
        <is>
          <t>B： 过二轨单点，爆二轨左滑条
E： 左手拐条后第一个二轨单点</t>
        </is>
      </c>
      <c r="L12" s="368" t="n">
        <v>49.6</v>
      </c>
      <c r="M12" s="8" t="n">
        <v>557</v>
      </c>
    </row>
    <row customHeight="1" ht="47.25" r="13" s="298">
      <c r="A13" s="370" t="n"/>
      <c r="B13" s="8" t="n">
        <v>6</v>
      </c>
      <c r="C13" s="19" t="inlineStr">
        <is>
          <t>Bright Spring</t>
        </is>
      </c>
      <c r="D13" s="8" t="inlineStr">
        <is>
          <t>A232</t>
        </is>
      </c>
      <c r="E13" s="18" t="inlineStr">
        <is>
          <t>A：第二副歌，第五次点接条，爆一轨点接条（存）
E：二轨条</t>
        </is>
      </c>
      <c r="F13" s="8" t="inlineStr">
        <is>
          <t>B294</t>
        </is>
      </c>
      <c r="G13" s="18" t="inlineStr">
        <is>
          <t>B：B开第二次长条，三轨条
E：单点</t>
        </is>
      </c>
      <c r="H13" s="368" t="n">
        <v>64</v>
      </c>
      <c r="I13" s="24" t="inlineStr">
        <is>
          <t>B323</t>
        </is>
      </c>
      <c r="J13" s="24" t="inlineStr">
        <is>
          <t>爆气</t>
        </is>
      </c>
      <c r="K13" s="18" t="inlineStr">
        <is>
          <t>B：二轨二连点
E：二轨二连点</t>
        </is>
      </c>
      <c r="L13" s="368" t="n">
        <v>34</v>
      </c>
      <c r="M13" s="8" t="n">
        <v>252</v>
      </c>
    </row>
    <row customHeight="1" ht="47.25" r="14" s="298">
      <c r="A14" s="370" t="n"/>
      <c r="B14" s="8" t="n">
        <v>6</v>
      </c>
      <c r="C14" s="19" t="inlineStr">
        <is>
          <t>白骑士</t>
        </is>
      </c>
      <c r="D14" s="8" t="inlineStr">
        <is>
          <t>A119</t>
        </is>
      </c>
      <c r="E14" s="18" t="inlineStr">
        <is>
          <t>A：“美好的侧脸”后，爆一轨短条
E：三轨二连点</t>
        </is>
      </c>
      <c r="F14" s="8" t="inlineStr">
        <is>
          <t>A208</t>
        </is>
      </c>
      <c r="G14" s="18" t="inlineStr">
        <is>
          <t>A：过一轨单点，爆四轨二连点（接近双爆）
E：四轨条头</t>
        </is>
      </c>
      <c r="H14" s="368" t="n">
        <v>70</v>
      </c>
      <c r="I14" s="24" t="inlineStr">
        <is>
          <t>A119</t>
        </is>
      </c>
      <c r="J14" s="24" t="inlineStr">
        <is>
          <t>爆气</t>
        </is>
      </c>
      <c r="K14" s="18" t="inlineStr">
        <is>
          <t>A：“美好的侧脸”后，爆一轨短条
E：三轨二连点</t>
        </is>
      </c>
      <c r="L14" s="368" t="n">
        <v>35</v>
      </c>
      <c r="M14" s="8" t="n">
        <v>348</v>
      </c>
    </row>
    <row customHeight="1" ht="63" r="15" s="298">
      <c r="A15" s="370" t="n"/>
      <c r="B15" s="8" t="n">
        <v>6</v>
      </c>
      <c r="C15" s="19" t="inlineStr">
        <is>
          <t>背对背拥抱</t>
        </is>
      </c>
      <c r="D15" s="8" t="inlineStr">
        <is>
          <t>A361</t>
        </is>
      </c>
      <c r="E15" s="18" t="inlineStr">
        <is>
          <t>A：副歌最后，过一轨右滑键，爆二轨+四轨双打接双条
E：右手条+一轨二连点</t>
        </is>
      </c>
      <c r="F15" s="8" t="inlineStr">
        <is>
          <t>B626</t>
        </is>
      </c>
      <c r="G15" s="18" t="inlineStr">
        <is>
          <t>B：高潮开始，四轨左滑键后，爆二轨+四轨双打
E：一轨条尾+四轨条尾</t>
        </is>
      </c>
      <c r="H15" s="368" t="n">
        <v>77</v>
      </c>
      <c r="I15" s="24" t="inlineStr">
        <is>
          <t>A361</t>
        </is>
      </c>
      <c r="J15" s="24" t="inlineStr">
        <is>
          <t>爆气</t>
        </is>
      </c>
      <c r="K15" s="18" t="inlineStr">
        <is>
          <t>A：副歌最后，过一轨右滑键，爆二轨+四轨双打接双条
E：右手条+一轨二连点</t>
        </is>
      </c>
      <c r="L15" s="368" t="n">
        <v>40</v>
      </c>
      <c r="M15" s="8" t="n">
        <v>457</v>
      </c>
    </row>
    <row customHeight="1" ht="63" r="16" s="298">
      <c r="A16" s="369" t="n"/>
      <c r="B16" s="8" t="n">
        <v>7</v>
      </c>
      <c r="C16" s="19" t="inlineStr">
        <is>
          <t>表白-萧亚轩</t>
        </is>
      </c>
      <c r="D16" s="8" t="inlineStr">
        <is>
          <t>B291</t>
        </is>
      </c>
      <c r="E16" s="18" t="inlineStr">
        <is>
          <t>B：B开五次二连点后，爆四轨短条
E：二轨条左拐+三轨右滑键</t>
        </is>
      </c>
      <c r="F16" s="8" t="inlineStr">
        <is>
          <t>B551</t>
        </is>
      </c>
      <c r="G16" s="18" t="inlineStr">
        <is>
          <t>B：空气后，一堆散点中，爆第六个三轨单点
E：第二次一轨+四轨双条尾</t>
        </is>
      </c>
      <c r="H16" s="368" t="n">
        <v>83</v>
      </c>
      <c r="I16" s="24" t="inlineStr">
        <is>
          <t>B551</t>
        </is>
      </c>
      <c r="J16" s="24" t="inlineStr">
        <is>
          <t>爆气</t>
        </is>
      </c>
      <c r="K16" s="18" t="inlineStr">
        <is>
          <t>B：空气后，一堆散点中，爆第六个三轨单点
E：第二次一轨+四轨双条尾</t>
        </is>
      </c>
      <c r="L16" s="368" t="n">
        <v>45</v>
      </c>
      <c r="M16" s="8" t="n">
        <v>269</v>
      </c>
    </row>
    <row customHeight="1" ht="47.25" r="17" s="298">
      <c r="A17" s="57" t="inlineStr">
        <is>
          <t>C</t>
        </is>
      </c>
      <c r="B17" s="46" t="n">
        <v>7</v>
      </c>
      <c r="C17" s="48" t="inlineStr">
        <is>
          <t>猜不透</t>
        </is>
      </c>
      <c r="D17" s="44" t="inlineStr">
        <is>
          <t>A518</t>
        </is>
      </c>
      <c r="E17" s="45" t="inlineStr">
        <is>
          <t>A：四轨短条后，二轨拐条按住爆左滑尾
E：四轨拐条左滑尾</t>
        </is>
      </c>
      <c r="F17" s="44" t="inlineStr">
        <is>
          <t>B935</t>
        </is>
      </c>
      <c r="G17" s="45" t="inlineStr">
        <is>
          <t>B：一轨短条后，三轨拐条按住爆右滑尾
E：一轨拐条右滑尾</t>
        </is>
      </c>
      <c r="H17" s="62" t="n">
        <v>69.2</v>
      </c>
      <c r="I17" s="44" t="inlineStr">
        <is>
          <t>A518</t>
        </is>
      </c>
      <c r="J17" s="44" t="inlineStr">
        <is>
          <t>极限</t>
        </is>
      </c>
      <c r="K17" s="45" t="inlineStr">
        <is>
          <t>A：四轨短条后，二轨拐条按住爆左滑尾
E：四轨拐条左滑尾</t>
        </is>
      </c>
      <c r="L17" s="62" t="n">
        <v>34.6</v>
      </c>
      <c r="M17" s="62" t="n">
        <v>630</v>
      </c>
    </row>
    <row customHeight="1" ht="47.25" r="18" s="298">
      <c r="A18" s="370" t="n"/>
      <c r="B18" s="8" t="n">
        <v>7</v>
      </c>
      <c r="C18" s="12" t="inlineStr">
        <is>
          <t>潮汐恋上月亮</t>
        </is>
      </c>
      <c r="D18" s="8" t="inlineStr">
        <is>
          <t>B525</t>
        </is>
      </c>
      <c r="E18" s="18" t="inlineStr">
        <is>
          <t>B：四轨点后，爆一轨点
E：一轨+四轨双打后，一轨右滑条尾</t>
        </is>
      </c>
      <c r="F18" s="8" t="inlineStr">
        <is>
          <t>B644</t>
        </is>
      </c>
      <c r="G18" s="18" t="inlineStr">
        <is>
          <t>B：四轨短条后，爆三轨右滑条
E：三轨短条中间</t>
        </is>
      </c>
      <c r="H18" s="368" t="n">
        <v>64.90000000000001</v>
      </c>
      <c r="I18" s="8" t="inlineStr">
        <is>
          <t>B525</t>
        </is>
      </c>
      <c r="J18" s="8" t="inlineStr">
        <is>
          <t>极限</t>
        </is>
      </c>
      <c r="K18" s="18" t="inlineStr">
        <is>
          <t>B：四轨点后，爆一轨点
E：一轨+四轨双打后，一轨右滑条尾</t>
        </is>
      </c>
      <c r="L18" s="368" t="n">
        <v>33.7</v>
      </c>
      <c r="M18" s="8" t="n">
        <v>379</v>
      </c>
    </row>
    <row customHeight="1" ht="47.25" r="19" s="298">
      <c r="A19" s="369" t="n"/>
      <c r="B19" s="8" t="n">
        <v>6</v>
      </c>
      <c r="C19" s="12" t="inlineStr">
        <is>
          <t>沉默寡言</t>
        </is>
      </c>
      <c r="D19" s="8" t="inlineStr">
        <is>
          <t>A197</t>
        </is>
      </c>
      <c r="E19" s="18" t="inlineStr">
        <is>
          <t>A：四轨单点后，爆1-2-3点第一个：一轨点
E：二轨短条尾</t>
        </is>
      </c>
      <c r="F19" s="8" t="inlineStr">
        <is>
          <t>B542</t>
        </is>
      </c>
      <c r="G19" s="18" t="inlineStr">
        <is>
          <t>B：一轨单点后，爆4-3-2点第一个：四轨点
E：三轨短条尾</t>
        </is>
      </c>
      <c r="H19" s="8" t="n">
        <v>61.4</v>
      </c>
      <c r="I19" s="8" t="inlineStr">
        <is>
          <t>A197</t>
        </is>
      </c>
      <c r="J19" s="8" t="inlineStr">
        <is>
          <t>极限</t>
        </is>
      </c>
      <c r="K19" s="18" t="inlineStr">
        <is>
          <t>A：四轨单点后，爆1-2-3点第一个：一轨点
E：二轨短条尾</t>
        </is>
      </c>
      <c r="L19" s="8" t="n">
        <v>30.7</v>
      </c>
      <c r="M19" s="8" t="n">
        <v>304</v>
      </c>
    </row>
    <row customHeight="1" ht="47.25" r="20" s="298">
      <c r="A20" s="57" t="inlineStr">
        <is>
          <t>D</t>
        </is>
      </c>
      <c r="B20" s="8" t="n">
        <v>7</v>
      </c>
      <c r="C20" s="12" t="inlineStr">
        <is>
          <t>大正浪漫</t>
        </is>
      </c>
      <c r="D20" s="8" t="inlineStr">
        <is>
          <t>B380</t>
        </is>
      </c>
      <c r="E20" s="18" t="inlineStr">
        <is>
          <t>B：四轨短条按住1cb爆
E：一轨二连点后，四轨单点</t>
        </is>
      </c>
      <c r="F20" s="8" t="inlineStr">
        <is>
          <t>B518</t>
        </is>
      </c>
      <c r="G20" s="18" t="inlineStr">
        <is>
          <t>B：512二轨拐条左拐
E：四轨单点</t>
        </is>
      </c>
      <c r="H20" s="368" t="n">
        <v>67.3</v>
      </c>
      <c r="I20" s="8" t="inlineStr">
        <is>
          <t>B380</t>
        </is>
      </c>
      <c r="J20" s="8" t="inlineStr">
        <is>
          <t>极限</t>
        </is>
      </c>
      <c r="K20" s="18" t="inlineStr">
        <is>
          <t>B：四轨短条按住1cb爆
E：一轨二连点后，四轨单点</t>
        </is>
      </c>
      <c r="L20" s="368" t="n">
        <v>33.8</v>
      </c>
      <c r="M20" s="8" t="n">
        <v>278</v>
      </c>
    </row>
    <row customHeight="1" ht="94.5" r="21" s="298">
      <c r="A21" s="369" t="n"/>
      <c r="B21" s="8" t="n">
        <v>7</v>
      </c>
      <c r="C21" s="19" t="inlineStr">
        <is>
          <t>多有打扰</t>
        </is>
      </c>
      <c r="D21" s="8" t="inlineStr">
        <is>
          <t>A290
（存）
B399</t>
        </is>
      </c>
      <c r="E21" s="18" t="inlineStr">
        <is>
          <t>A：四轨点后，爆二轨点（存）
E：三轨短条尾，中场
B：394四轨短条后，爆三轨短条+二轨左滑键
E：二轨+三轨双打</t>
        </is>
      </c>
      <c r="F21" s="8" t="inlineStr">
        <is>
          <t>B407
B469</t>
        </is>
      </c>
      <c r="G21" s="18" t="inlineStr">
        <is>
          <t>B：三轨点后，爆二轨点，接三轨拐条
E：一轨+四轨双打
B：464三轨短条按住，爆条尾+四轨短条
E：一轨+四轨双打</t>
        </is>
      </c>
      <c r="H21" s="368" t="inlineStr">
        <is>
          <t>73.8
73.3</t>
        </is>
      </c>
      <c r="I21" s="24" t="inlineStr">
        <is>
          <t>B430</t>
        </is>
      </c>
      <c r="J21" s="24" t="inlineStr">
        <is>
          <t>爆气</t>
        </is>
      </c>
      <c r="K21" s="18" t="inlineStr">
        <is>
          <t>B：一轨右滑键后，爆四轨左滑键
E：二轨+三轨双条尾</t>
        </is>
      </c>
      <c r="L21" s="368" t="n">
        <v>39.8</v>
      </c>
      <c r="M21" s="8" t="n">
        <v>296</v>
      </c>
    </row>
    <row customHeight="1" ht="63" r="22" s="298">
      <c r="A22" s="57" t="inlineStr">
        <is>
          <t>F</t>
        </is>
      </c>
      <c r="B22" s="8" t="n">
        <v>7</v>
      </c>
      <c r="C22" s="12" t="inlineStr">
        <is>
          <t>FIESTA</t>
        </is>
      </c>
      <c r="D22" s="8" t="inlineStr">
        <is>
          <t>B544</t>
        </is>
      </c>
      <c r="E22" s="18" t="inlineStr">
        <is>
          <t>B：541起1-2-1点后，爆三轨右滑条
E：三轨右滑条结尾右滑</t>
        </is>
      </c>
      <c r="F22" s="8" t="inlineStr">
        <is>
          <t>B635</t>
        </is>
      </c>
      <c r="G22" s="18" t="inlineStr">
        <is>
          <t>B：630二轨左滑条按住爆第一次右滑+三轨右滑条头
E：一轨短条尾+三轨单点</t>
        </is>
      </c>
      <c r="H22" s="368" t="n">
        <v>83.2</v>
      </c>
      <c r="I22" s="8" t="inlineStr">
        <is>
          <t>B544</t>
        </is>
      </c>
      <c r="J22" s="8" t="inlineStr">
        <is>
          <t>极限</t>
        </is>
      </c>
      <c r="K22" s="18" t="inlineStr">
        <is>
          <t>B：541起1-2-1点后，爆三轨右滑条
E：三轨右滑条结尾右滑</t>
        </is>
      </c>
      <c r="L22" s="368" t="n">
        <v>42.1</v>
      </c>
      <c r="M22" s="8" t="n">
        <v>394</v>
      </c>
    </row>
    <row customHeight="1" ht="31.5" r="23" s="298">
      <c r="A23" s="369" t="n"/>
      <c r="B23" s="8" t="n">
        <v>6</v>
      </c>
      <c r="C23" s="12" t="inlineStr">
        <is>
          <t>风吹过八千里</t>
        </is>
      </c>
      <c r="D23" s="26" t="inlineStr">
        <is>
          <t>A178</t>
        </is>
      </c>
      <c r="E23" s="27" t="inlineStr">
        <is>
          <t>A：三轨条右拐
E：一轨+三轨双点</t>
        </is>
      </c>
      <c r="F23" s="26" t="inlineStr">
        <is>
          <t>A262</t>
        </is>
      </c>
      <c r="G23" s="27" t="inlineStr">
        <is>
          <t>A：一轨拐条右拐
E：一轨+四轨双点</t>
        </is>
      </c>
      <c r="H23" s="28" t="n">
        <v>56.1</v>
      </c>
      <c r="I23" s="26" t="inlineStr">
        <is>
          <t>A262</t>
        </is>
      </c>
      <c r="J23" s="26" t="inlineStr">
        <is>
          <t>极限</t>
        </is>
      </c>
      <c r="K23" s="27" t="inlineStr">
        <is>
          <t>A：一轨拐条右拐
E：一轨+四轨双点</t>
        </is>
      </c>
      <c r="L23" s="28" t="n">
        <v>28.2</v>
      </c>
      <c r="M23" s="28" t="n">
        <v>390</v>
      </c>
    </row>
    <row customHeight="1" ht="47.25" r="24" s="298">
      <c r="A24" s="57" t="inlineStr">
        <is>
          <t>G</t>
        </is>
      </c>
      <c r="B24" s="8" t="n">
        <v>7</v>
      </c>
      <c r="C24" s="58" t="inlineStr">
        <is>
          <t>GET OUT</t>
        </is>
      </c>
      <c r="D24" s="8" t="inlineStr">
        <is>
          <t>A315</t>
        </is>
      </c>
      <c r="E24" s="18" t="inlineStr">
        <is>
          <t>A：一轨左滑键后，爆三轨右滑条
E：五轨拐条最后一次右拐</t>
        </is>
      </c>
      <c r="F24" s="8" t="inlineStr">
        <is>
          <t>B570</t>
        </is>
      </c>
      <c r="G24" s="18" t="inlineStr">
        <is>
          <t>A：三轨条后爆第三个单点（三轨）
E：四轨条右拐</t>
        </is>
      </c>
      <c r="H24" s="368" t="n">
        <v>70.3</v>
      </c>
      <c r="I24" s="8" t="inlineStr">
        <is>
          <t>A315</t>
        </is>
      </c>
      <c r="J24" s="8" t="inlineStr">
        <is>
          <t>极限</t>
        </is>
      </c>
      <c r="K24" s="18" t="inlineStr">
        <is>
          <t>A：一轨左滑键后，爆三轨右滑条
E：五轨拐条最后一次右拐</t>
        </is>
      </c>
      <c r="L24" s="368" t="n">
        <v>36.6</v>
      </c>
      <c r="M24" s="8" t="n">
        <v>465</v>
      </c>
    </row>
    <row customHeight="1" ht="47.25" r="25" s="298">
      <c r="A25" s="370" t="n"/>
      <c r="B25" s="8" t="n">
        <v>6</v>
      </c>
      <c r="C25" s="19" t="inlineStr">
        <is>
          <t>Good Time</t>
        </is>
      </c>
      <c r="D25" s="8" t="inlineStr">
        <is>
          <t>B390</t>
        </is>
      </c>
      <c r="E25" s="18" t="inlineStr">
        <is>
          <t>B：过三个滑键，爆第二组一轨+四轨双打
E：四轨条左拐</t>
        </is>
      </c>
      <c r="F25" s="8" t="inlineStr">
        <is>
          <t>B491</t>
        </is>
      </c>
      <c r="G25" s="18" t="inlineStr">
        <is>
          <t>B：一轨条右拐
E：左手拐条尾+三轨单点</t>
        </is>
      </c>
      <c r="H25" s="368" t="n">
        <v>81</v>
      </c>
      <c r="I25" s="24" t="inlineStr">
        <is>
          <t>B491</t>
        </is>
      </c>
      <c r="J25" s="24" t="inlineStr">
        <is>
          <t>爆气</t>
        </is>
      </c>
      <c r="K25" s="18" t="inlineStr">
        <is>
          <t>B：一轨条右拐
E：左手拐条尾+三轨单点</t>
        </is>
      </c>
      <c r="L25" s="368" t="n">
        <v>45</v>
      </c>
      <c r="M25" s="8" t="n">
        <v>284</v>
      </c>
    </row>
    <row customHeight="1" ht="47.25" r="26" s="298">
      <c r="A26" s="370" t="n"/>
      <c r="B26" s="8" t="n">
        <v>7</v>
      </c>
      <c r="C26" s="19" t="inlineStr">
        <is>
          <t>孤陋寡闻</t>
        </is>
      </c>
      <c r="D26" s="8" t="inlineStr">
        <is>
          <t>B490</t>
        </is>
      </c>
      <c r="E26" s="18" t="inlineStr">
        <is>
          <t>B：485一轨短条后，爆四轨二连点
E：一轨拐条右滑</t>
        </is>
      </c>
      <c r="F26" s="8" t="inlineStr">
        <is>
          <t>B582</t>
        </is>
      </c>
      <c r="G26" s="18" t="inlineStr">
        <is>
          <t>B：一轨拐条按住过2cb爆
E：散点结束（二轨）</t>
        </is>
      </c>
      <c r="H26" s="368" t="n">
        <v>75.8</v>
      </c>
      <c r="I26" s="24" t="inlineStr">
        <is>
          <t>B582</t>
        </is>
      </c>
      <c r="J26" s="24" t="inlineStr">
        <is>
          <t>爆气</t>
        </is>
      </c>
      <c r="K26" s="18" t="inlineStr">
        <is>
          <t>B：一轨拐条按住过2cb爆
E：散点结束（二轨）</t>
        </is>
      </c>
      <c r="L26" s="368" t="n">
        <v>38.2</v>
      </c>
      <c r="M26" s="8" t="n">
        <v>292</v>
      </c>
    </row>
    <row customHeight="1" ht="126" r="27" s="298">
      <c r="A27" s="369" t="n"/>
      <c r="B27" s="8" t="n">
        <v>6</v>
      </c>
      <c r="C27" s="12" t="inlineStr">
        <is>
          <t>关机提醒</t>
        </is>
      </c>
      <c r="D27" s="44" t="inlineStr">
        <is>
          <t>A237
（存）
A102</t>
        </is>
      </c>
      <c r="E27" s="45" t="inlineStr">
        <is>
          <t>A：二轨单点后，爆一轨+四轨双打
E：A段结束，一轨单点
A：4-3点后，三轨短条按住过2combo爆
E：1-2-3点第三个：三轨单点</t>
        </is>
      </c>
      <c r="F27" s="44" t="inlineStr">
        <is>
          <t>B451
B433</t>
        </is>
      </c>
      <c r="G27" s="45" t="inlineStr">
        <is>
          <t>B：四轨单点后，三轨拐条按住右滑时爆
E：三轨单点后，四轨拐条左滑尾
B：二轨二连点后，四轨拐条按住爆左滑尾
E：二轨+三轨双打后第二个点：三轨单点</t>
        </is>
      </c>
      <c r="H27" s="44" t="inlineStr">
        <is>
          <t>65.8
65.5</t>
        </is>
      </c>
      <c r="I27" s="44" t="inlineStr">
        <is>
          <t>B433</t>
        </is>
      </c>
      <c r="J27" s="44" t="inlineStr">
        <is>
          <t>极限</t>
        </is>
      </c>
      <c r="K27" s="45" t="inlineStr">
        <is>
          <t>B：二轨二连点后，四轨拐条按住爆左滑尾
E：二轨+三轨双打后第二个点：三轨单点</t>
        </is>
      </c>
      <c r="L27" s="62" t="n">
        <v>33.2</v>
      </c>
      <c r="M27" s="62" t="n">
        <v>282</v>
      </c>
    </row>
    <row customHeight="1" ht="63" r="28" s="298">
      <c r="A28" s="57" t="inlineStr">
        <is>
          <t>H</t>
        </is>
      </c>
      <c r="B28" s="8" t="n">
        <v>6</v>
      </c>
      <c r="C28" s="19" t="inlineStr">
        <is>
          <t>HEA！狮舞</t>
        </is>
      </c>
      <c r="D28" s="8" t="inlineStr">
        <is>
          <t>A121</t>
        </is>
      </c>
      <c r="E28" s="27" t="inlineStr">
        <is>
          <t>A：四轨单点后，爆二轨左滑键
E：二轨拐条左滑+三轨拐条右滑</t>
        </is>
      </c>
      <c r="F28" s="26" t="inlineStr">
        <is>
          <t>B463</t>
        </is>
      </c>
      <c r="G28" s="27" t="inlineStr">
        <is>
          <t>B：四轨拐条按住3combo爆
E：4-3-4点第三个：四轨单点</t>
        </is>
      </c>
      <c r="H28" s="28" t="n">
        <v>73.8</v>
      </c>
      <c r="I28" s="33" t="inlineStr">
        <is>
          <t>B463</t>
        </is>
      </c>
      <c r="J28" s="33" t="inlineStr">
        <is>
          <t>爆气</t>
        </is>
      </c>
      <c r="K28" s="27" t="inlineStr">
        <is>
          <t>B：四轨拐条按住3combo爆
E：4-3-4点第三个：四轨单点</t>
        </is>
      </c>
      <c r="L28" s="28" t="n">
        <v>38.3</v>
      </c>
      <c r="M28" s="28" t="n">
        <v>306</v>
      </c>
    </row>
    <row customHeight="1" ht="63" r="29" s="298">
      <c r="A29" s="370" t="n"/>
      <c r="B29" s="8" t="n">
        <v>6</v>
      </c>
      <c r="C29" s="19" t="inlineStr">
        <is>
          <t>Here With You</t>
        </is>
      </c>
      <c r="D29" s="8" t="inlineStr">
        <is>
          <t>A121</t>
        </is>
      </c>
      <c r="E29" s="18" t="inlineStr">
        <is>
          <t>A：二轨条
E：四轨左滑键</t>
        </is>
      </c>
      <c r="F29" s="8" t="inlineStr">
        <is>
          <t>B430</t>
        </is>
      </c>
      <c r="G29" s="18" t="inlineStr">
        <is>
          <t>B：412后，爆第四次双打：一轨+四轨双打
E：歌曲结束，二轨+三轨双条尾</t>
        </is>
      </c>
      <c r="H29" s="368" t="n">
        <v>70</v>
      </c>
      <c r="I29" s="24" t="inlineStr">
        <is>
          <t>B430</t>
        </is>
      </c>
      <c r="J29" s="24" t="inlineStr">
        <is>
          <t>爆气</t>
        </is>
      </c>
      <c r="K29" s="18" t="inlineStr">
        <is>
          <t>B：412后，爆第四次双打：一轨+四轨双打
E：歌曲结束，二轨+三轨双条尾</t>
        </is>
      </c>
      <c r="L29" s="368" t="n">
        <v>39</v>
      </c>
      <c r="M29" s="8" t="n">
        <v>236</v>
      </c>
    </row>
    <row customHeight="1" ht="63" r="30" s="298">
      <c r="A30" s="370" t="n"/>
      <c r="B30" s="46" t="n">
        <v>7</v>
      </c>
      <c r="C30" s="48" t="inlineStr">
        <is>
          <t>好想抱住你</t>
        </is>
      </c>
      <c r="D30" s="44" t="inlineStr">
        <is>
          <t>A240</t>
        </is>
      </c>
      <c r="E30" s="45" t="inlineStr">
        <is>
          <t>A：234三轨短条后，过一轨单点，爆第一个三轨单点
E：二轨拐条左滑尾</t>
        </is>
      </c>
      <c r="F30" s="44" t="inlineStr">
        <is>
          <t>B580</t>
        </is>
      </c>
      <c r="G30" s="45" t="inlineStr">
        <is>
          <t>B：574二轨短条后，过四轨单点，爆第一个二轨单点
E：三轨拐条右滑尾</t>
        </is>
      </c>
      <c r="H30" s="62" t="n">
        <v>65.40000000000001</v>
      </c>
      <c r="I30" s="44" t="inlineStr">
        <is>
          <t>A240</t>
        </is>
      </c>
      <c r="J30" s="44" t="inlineStr">
        <is>
          <t>极限</t>
        </is>
      </c>
      <c r="K30" s="45" t="inlineStr">
        <is>
          <t>A：234三轨短条后，过一轨单点，爆第一个三轨单点
E：二轨拐条左滑尾</t>
        </is>
      </c>
      <c r="L30" s="62" t="n">
        <v>32.7</v>
      </c>
      <c r="M30" s="62" t="n">
        <v>367</v>
      </c>
    </row>
    <row customHeight="1" ht="31.5" r="31" s="298">
      <c r="A31" s="370" t="n"/>
      <c r="B31" s="8" t="n">
        <v>7</v>
      </c>
      <c r="C31" s="12" t="inlineStr">
        <is>
          <t>好想大声说喜欢你</t>
        </is>
      </c>
      <c r="D31" s="8" t="inlineStr">
        <is>
          <t>A208</t>
        </is>
      </c>
      <c r="E31" s="18" t="inlineStr">
        <is>
          <t>A：二轨+三轨双条
E：二轨左拐</t>
        </is>
      </c>
      <c r="F31" s="8" t="inlineStr">
        <is>
          <t>B598</t>
        </is>
      </c>
      <c r="G31" s="18" t="inlineStr">
        <is>
          <t>B：三轨条右拐
E：四轨条左拐</t>
        </is>
      </c>
      <c r="H31" s="368" t="n">
        <v>81</v>
      </c>
      <c r="I31" s="8" t="inlineStr">
        <is>
          <t>B598</t>
        </is>
      </c>
      <c r="J31" s="8" t="inlineStr">
        <is>
          <t>极限</t>
        </is>
      </c>
      <c r="K31" s="18" t="inlineStr">
        <is>
          <t>B：三轨条右拐
E：四轨条左拐</t>
        </is>
      </c>
      <c r="L31" s="368" t="n">
        <v>41</v>
      </c>
      <c r="M31" s="8" t="n">
        <v>396</v>
      </c>
    </row>
    <row customHeight="1" ht="63" r="32" s="298">
      <c r="A32" s="370" t="n"/>
      <c r="B32" s="8" t="n">
        <v>7</v>
      </c>
      <c r="C32" s="19" t="inlineStr">
        <is>
          <t>环游时空</t>
        </is>
      </c>
      <c r="D32" s="8" t="inlineStr">
        <is>
          <t>A214</t>
        </is>
      </c>
      <c r="E32" s="18" t="inlineStr">
        <is>
          <t>A：一轨短条后，三轨短条按住爆条尾+二轨短条
E：2-3-4点后，一轨二连点第二个</t>
        </is>
      </c>
      <c r="F32" s="8" t="inlineStr">
        <is>
          <t>B514</t>
        </is>
      </c>
      <c r="G32" s="18" t="inlineStr">
        <is>
          <t>B：二轨单点后，四轨短条按住过3combo爆
E：3-2-1点第三个：一轨单点</t>
        </is>
      </c>
      <c r="H32" s="368" t="n">
        <v>67.3</v>
      </c>
      <c r="I32" s="24" t="inlineStr">
        <is>
          <t>A214</t>
        </is>
      </c>
      <c r="J32" s="24" t="inlineStr">
        <is>
          <t>爆气</t>
        </is>
      </c>
      <c r="K32" s="18" t="inlineStr">
        <is>
          <t>A：一轨短条后，三轨短条按住爆条尾+二轨短条
E：2-3-4点后，一轨二连点第二个</t>
        </is>
      </c>
      <c r="L32" s="368" t="n">
        <v>33.9</v>
      </c>
      <c r="M32" s="8" t="n">
        <v>288</v>
      </c>
    </row>
    <row customHeight="1" ht="47.25" r="33" s="298">
      <c r="A33" s="370" t="n"/>
      <c r="B33" s="8" t="n">
        <v>7</v>
      </c>
      <c r="C33" s="19" t="inlineStr">
        <is>
          <t>幻想</t>
        </is>
      </c>
      <c r="D33" s="8" t="inlineStr">
        <is>
          <t>B295</t>
        </is>
      </c>
      <c r="E33" s="18" t="inlineStr">
        <is>
          <t>B：一轨二连点后，爆四轨二连点
E：四轨点</t>
        </is>
      </c>
      <c r="F33" s="8" t="inlineStr">
        <is>
          <t>B439</t>
        </is>
      </c>
      <c r="G33" s="18" t="inlineStr">
        <is>
          <t>B：一轨三连点
E：三轨二连点第一个</t>
        </is>
      </c>
      <c r="H33" s="368" t="n">
        <v>68.09999999999999</v>
      </c>
      <c r="I33" s="24" t="inlineStr">
        <is>
          <t>B439</t>
        </is>
      </c>
      <c r="J33" s="24" t="inlineStr">
        <is>
          <t>爆气</t>
        </is>
      </c>
      <c r="K33" s="18" t="inlineStr">
        <is>
          <t>B：一轨三连点
E：三轨二连点第一个</t>
        </is>
      </c>
      <c r="L33" s="368" t="n">
        <v>34.4</v>
      </c>
      <c r="M33" s="8" t="n">
        <v>277</v>
      </c>
    </row>
    <row customHeight="1" ht="47.25" r="34" s="298">
      <c r="A34" s="370" t="n"/>
      <c r="B34" s="8" t="n">
        <v>6</v>
      </c>
      <c r="C34" s="19" t="inlineStr">
        <is>
          <t>混沌世界</t>
        </is>
      </c>
      <c r="D34" s="8" t="inlineStr">
        <is>
          <t>A213</t>
        </is>
      </c>
      <c r="E34" s="27" t="inlineStr">
        <is>
          <t>A：一轨拐条
E：一轨拐条右滑尾（偷）</t>
        </is>
      </c>
      <c r="F34" s="8" t="inlineStr">
        <is>
          <t>B478</t>
        </is>
      </c>
      <c r="G34" s="27" t="inlineStr">
        <is>
          <t>B：473一轨条后，爆四轨二连点
E：一轨拐条右滑尾（偷）</t>
        </is>
      </c>
      <c r="H34" s="8" t="n">
        <v>58</v>
      </c>
      <c r="I34" s="24" t="inlineStr">
        <is>
          <t>B478</t>
        </is>
      </c>
      <c r="J34" s="24" t="inlineStr">
        <is>
          <t>爆气</t>
        </is>
      </c>
      <c r="K34" s="27" t="inlineStr">
        <is>
          <t>B：473一轨条后，爆四轨二连点
E：一轨拐条右滑尾（偷）</t>
        </is>
      </c>
      <c r="L34" s="8" t="n">
        <v>29.5</v>
      </c>
      <c r="M34" s="8" t="n">
        <v>300</v>
      </c>
    </row>
    <row customHeight="1" ht="47.25" r="35" s="298">
      <c r="A35" s="369" t="n"/>
      <c r="B35" s="8" t="n">
        <v>7</v>
      </c>
      <c r="C35" s="12" t="inlineStr">
        <is>
          <t>火花</t>
        </is>
      </c>
      <c r="D35" s="8" t="inlineStr">
        <is>
          <t>A88</t>
        </is>
      </c>
      <c r="E35" s="18" t="inlineStr">
        <is>
          <t>A：过一轨右滑键，爆四轨二连点第二个
E：二轨单点</t>
        </is>
      </c>
      <c r="F35" s="8" t="inlineStr">
        <is>
          <t>B572</t>
        </is>
      </c>
      <c r="G35" s="18" t="inlineStr">
        <is>
          <t>B：过空气，爆四轨单点
E：四轨单点</t>
        </is>
      </c>
      <c r="H35" s="368" t="n">
        <v>70</v>
      </c>
      <c r="I35" s="8" t="inlineStr">
        <is>
          <t>A88</t>
        </is>
      </c>
      <c r="J35" s="8" t="inlineStr">
        <is>
          <t>极限</t>
        </is>
      </c>
      <c r="K35" s="18" t="inlineStr">
        <is>
          <t>A：过一轨右滑键，爆四轨二连点第二个
E：二轨单点</t>
        </is>
      </c>
      <c r="L35" s="368" t="n">
        <v>37</v>
      </c>
      <c r="M35" s="8" t="n">
        <v>414</v>
      </c>
    </row>
    <row customHeight="1" ht="47.25" r="36" s="298">
      <c r="A36" s="57" t="inlineStr">
        <is>
          <t>I</t>
        </is>
      </c>
      <c r="B36" s="8" t="n">
        <v>7</v>
      </c>
      <c r="C36" s="19" t="inlineStr">
        <is>
          <t>Into The Night</t>
        </is>
      </c>
      <c r="D36" s="8" t="inlineStr">
        <is>
          <t>A215</t>
        </is>
      </c>
      <c r="E36" s="18" t="inlineStr">
        <is>
          <t>A：过三轨点，爆一轨右滑尾
E：三轨点</t>
        </is>
      </c>
      <c r="F36" s="8" t="inlineStr">
        <is>
          <t>B328</t>
        </is>
      </c>
      <c r="G36" s="18" t="inlineStr">
        <is>
          <t>B：一轨条后，爆二轨+三轨双长条
E：一轨单点</t>
        </is>
      </c>
      <c r="H36" s="368" t="n">
        <v>67.59999999999999</v>
      </c>
      <c r="I36" s="24" t="inlineStr">
        <is>
          <t>B328</t>
        </is>
      </c>
      <c r="J36" s="24" t="inlineStr">
        <is>
          <t>爆气</t>
        </is>
      </c>
      <c r="K36" s="18" t="inlineStr">
        <is>
          <t>B：一轨条后，爆二轨+三轨双长条
E：一轨单点</t>
        </is>
      </c>
      <c r="L36" s="368" t="n">
        <v>35.3</v>
      </c>
      <c r="M36" s="8" t="n">
        <v>268</v>
      </c>
    </row>
    <row customHeight="1" ht="47.25" r="37" s="298">
      <c r="A37" s="57" t="inlineStr">
        <is>
          <t>J</t>
        </is>
      </c>
      <c r="B37" s="8" t="n">
        <v>6</v>
      </c>
      <c r="C37" s="19" t="inlineStr">
        <is>
          <t>Jar Of Love</t>
        </is>
      </c>
      <c r="D37" s="8" t="inlineStr">
        <is>
          <t>A202</t>
        </is>
      </c>
      <c r="E37" s="18" t="inlineStr">
        <is>
          <t>A：过一轨条后，爆三轨二连点
E：四轨二连点第一个</t>
        </is>
      </c>
      <c r="F37" s="8" t="inlineStr">
        <is>
          <t>B456</t>
        </is>
      </c>
      <c r="G37" s="18" t="inlineStr">
        <is>
          <t>B：两个滑键后，过五个点，爆三轨单点
E：四轨左拐</t>
        </is>
      </c>
      <c r="H37" s="368" t="n">
        <v>73</v>
      </c>
      <c r="I37" s="24" t="inlineStr">
        <is>
          <t>B456</t>
        </is>
      </c>
      <c r="J37" s="24" t="inlineStr">
        <is>
          <t>爆气</t>
        </is>
      </c>
      <c r="K37" s="18" t="inlineStr">
        <is>
          <t>B：两个滑键后，过五个点，爆三轨单点
E：四轨左拐</t>
        </is>
      </c>
      <c r="L37" s="368" t="n">
        <v>40</v>
      </c>
      <c r="M37" s="8" t="n">
        <v>281</v>
      </c>
    </row>
    <row customHeight="1" ht="47.25" r="38" s="298">
      <c r="A38" s="370" t="n"/>
      <c r="B38" s="8" t="n">
        <v>7</v>
      </c>
      <c r="C38" s="19" t="inlineStr">
        <is>
          <t>几句话而已</t>
        </is>
      </c>
      <c r="D38" s="8" t="inlineStr">
        <is>
          <t>A281</t>
        </is>
      </c>
      <c r="E38" s="18" t="inlineStr">
        <is>
          <t>A：一轨点后，276三轨条按住5cb爆气
E：一轨右滑键,中场（偷</t>
        </is>
      </c>
      <c r="F38" s="8" t="inlineStr">
        <is>
          <t>B510</t>
        </is>
      </c>
      <c r="G38" s="18" t="inlineStr">
        <is>
          <t>B：二轨点后，三轨拐条按住2cb爆气
E：一轨三连点</t>
        </is>
      </c>
      <c r="H38" s="368" t="n">
        <v>66.5</v>
      </c>
      <c r="I38" s="24" t="inlineStr">
        <is>
          <t>B510</t>
        </is>
      </c>
      <c r="J38" s="24" t="inlineStr">
        <is>
          <t>爆气</t>
        </is>
      </c>
      <c r="K38" s="18" t="inlineStr">
        <is>
          <t>B：二轨点后，三轨拐条按住2cb爆气
E：一轨三连点</t>
        </is>
      </c>
      <c r="L38" s="368" t="n">
        <v>35.6</v>
      </c>
      <c r="M38" s="8" t="n">
        <v>334</v>
      </c>
    </row>
    <row customHeight="1" ht="31.5" r="39" s="298">
      <c r="A39" s="370" t="n"/>
      <c r="B39" s="8" t="n">
        <v>6</v>
      </c>
      <c r="C39" s="12" t="inlineStr">
        <is>
          <t>假面舞会</t>
        </is>
      </c>
      <c r="D39" s="26" t="inlineStr">
        <is>
          <t>A8</t>
        </is>
      </c>
      <c r="E39" s="27" t="inlineStr">
        <is>
          <t>A：一轨点后，爆三轨点
E：二轨拐条结束</t>
        </is>
      </c>
      <c r="F39" s="26" t="inlineStr">
        <is>
          <t>A171</t>
        </is>
      </c>
      <c r="G39" s="27" t="inlineStr">
        <is>
          <t>B：一轨单点
E：四轨单点</t>
        </is>
      </c>
      <c r="H39" s="28" t="n">
        <v>60.2</v>
      </c>
      <c r="I39" s="26" t="inlineStr">
        <is>
          <t>A8</t>
        </is>
      </c>
      <c r="J39" s="26" t="inlineStr">
        <is>
          <t>极限</t>
        </is>
      </c>
      <c r="K39" s="27" t="inlineStr">
        <is>
          <t>A：一轨点后，爆三轨点
E：二轨拐条结束</t>
        </is>
      </c>
      <c r="L39" s="28" t="n">
        <v>31.7</v>
      </c>
      <c r="M39" s="28" t="n">
        <v>373</v>
      </c>
    </row>
    <row customHeight="1" ht="63" r="40" s="298">
      <c r="A40" s="369" t="n"/>
      <c r="B40" s="8" t="n">
        <v>6</v>
      </c>
      <c r="C40" s="61" t="inlineStr">
        <is>
          <t>剑魂</t>
        </is>
      </c>
      <c r="D40" s="44" t="inlineStr">
        <is>
          <t>A198</t>
        </is>
      </c>
      <c r="E40" s="45" t="inlineStr">
        <is>
          <t>A：四轨拐条左滑时爆
E：一轨单点后，四轨单点</t>
        </is>
      </c>
      <c r="F40" s="44" t="inlineStr">
        <is>
          <t>B525</t>
        </is>
      </c>
      <c r="G40" s="45" t="inlineStr">
        <is>
          <t>B：三轨拐条后，爆一轨拐条
E：二轨拐条后，第一个四轨单点</t>
        </is>
      </c>
      <c r="H40" s="62" t="n">
        <v>64.09999999999999</v>
      </c>
      <c r="I40" s="44" t="inlineStr">
        <is>
          <t>A198</t>
        </is>
      </c>
      <c r="J40" s="44" t="inlineStr">
        <is>
          <t>极限</t>
        </is>
      </c>
      <c r="K40" s="45" t="inlineStr">
        <is>
          <t>A：四轨拐条左滑时爆
E：一轨单点后，四轨单点</t>
        </is>
      </c>
      <c r="L40" s="62" t="n">
        <v>32.1</v>
      </c>
      <c r="M40" s="62" t="n">
        <v>310</v>
      </c>
    </row>
    <row customHeight="1" ht="110.25" r="41" s="298">
      <c r="A41" s="57" t="inlineStr">
        <is>
          <t>K</t>
        </is>
      </c>
      <c r="B41" s="46" t="n">
        <v>6</v>
      </c>
      <c r="C41" s="48" t="inlineStr">
        <is>
          <t>Killing Me</t>
        </is>
      </c>
      <c r="D41" s="44" t="inlineStr">
        <is>
          <t>A315
（存）
B327</t>
        </is>
      </c>
      <c r="E41" s="45" t="inlineStr">
        <is>
          <t>A：四轨短条后，爆一轨短条
E：A段结束，四轨单点
B：B开，爆一轨单点
E：三轨短条后，一轨单点</t>
        </is>
      </c>
      <c r="F41" s="44" t="inlineStr">
        <is>
          <t>B329
B537</t>
        </is>
      </c>
      <c r="G41" s="45" t="inlineStr">
        <is>
          <t>B：三轨单点后，爆二轨单点
E：三轨拐条左滑尾
B：二轨单点后，四轨短条按住爆条尾+二轨单点
E：二轨单点后，三轨二连点第二个</t>
        </is>
      </c>
      <c r="H41" s="44" t="inlineStr">
        <is>
          <t>54.7
54.5</t>
        </is>
      </c>
      <c r="I41" s="44" t="inlineStr">
        <is>
          <t>B327</t>
        </is>
      </c>
      <c r="J41" s="44" t="inlineStr">
        <is>
          <t>极限</t>
        </is>
      </c>
      <c r="K41" s="45" t="inlineStr">
        <is>
          <t>B：B开，爆一轨单点
E：三轨短条后，一轨单点</t>
        </is>
      </c>
      <c r="L41" s="62" t="n">
        <v>27.8</v>
      </c>
      <c r="M41" s="62" t="n">
        <v>326</v>
      </c>
    </row>
    <row customHeight="1" ht="47.25" r="42" s="298">
      <c r="A42" s="370" t="n"/>
      <c r="B42" s="8" t="n">
        <v>6</v>
      </c>
      <c r="C42" s="19" t="inlineStr">
        <is>
          <t>KNOCK KNOCK</t>
        </is>
      </c>
      <c r="D42" s="8" t="inlineStr">
        <is>
          <t>A100</t>
        </is>
      </c>
      <c r="E42" s="18" t="inlineStr">
        <is>
          <t>A：过三轨右滑键，爆二轨+三轨双打
E：二轨单点</t>
        </is>
      </c>
      <c r="F42" s="8" t="inlineStr">
        <is>
          <t>B236</t>
        </is>
      </c>
      <c r="G42" s="18" t="inlineStr">
        <is>
          <t>B：过二轨单点，爆二轨短条
E：三轨条左拐</t>
        </is>
      </c>
      <c r="H42" s="368" t="n">
        <v>62</v>
      </c>
      <c r="I42" s="24" t="inlineStr">
        <is>
          <t>B236</t>
        </is>
      </c>
      <c r="J42" s="24" t="inlineStr">
        <is>
          <t>爆气</t>
        </is>
      </c>
      <c r="K42" s="18" t="inlineStr">
        <is>
          <t>B：过二轨单点，爆二轨短条
E：三轨条左拐</t>
        </is>
      </c>
      <c r="L42" s="368" t="n">
        <v>32</v>
      </c>
      <c r="M42" s="8" t="n">
        <v>143</v>
      </c>
    </row>
    <row customHeight="1" ht="63" r="43" s="298">
      <c r="A43" s="370" t="n"/>
      <c r="B43" s="8" t="n">
        <v>7</v>
      </c>
      <c r="C43" s="12" t="inlineStr">
        <is>
          <t>空欢喜</t>
        </is>
      </c>
      <c r="D43" s="8" t="inlineStr">
        <is>
          <t>A276</t>
        </is>
      </c>
      <c r="E43" s="18" t="inlineStr">
        <is>
          <t>A：一轨短条后，爆二轨+三轨双拐条（压）
E：一轨单点后，二轨单点+三轨右滑键</t>
        </is>
      </c>
      <c r="F43" s="8" t="inlineStr">
        <is>
          <t>B766</t>
        </is>
      </c>
      <c r="G43" s="18" t="inlineStr">
        <is>
          <t>B：二轨拐条后，爆一轨右滑键
E：四轨单点（偷）</t>
        </is>
      </c>
      <c r="H43" s="368" t="n">
        <v>76.7</v>
      </c>
      <c r="I43" s="8" t="inlineStr">
        <is>
          <t>A276</t>
        </is>
      </c>
      <c r="J43" s="8" t="inlineStr">
        <is>
          <t>极限</t>
        </is>
      </c>
      <c r="K43" s="18" t="inlineStr">
        <is>
          <t>A：一轨短条后，爆二轨+三轨双拐条（压）
E：一轨单点后，二轨单点+三轨右滑键</t>
        </is>
      </c>
      <c r="L43" s="368" t="n">
        <v>38.9</v>
      </c>
      <c r="M43" s="8" t="n">
        <v>464</v>
      </c>
    </row>
    <row customHeight="1" ht="78.75" r="44" s="298">
      <c r="A44" s="369" t="n"/>
      <c r="B44" s="46" t="n">
        <v>7</v>
      </c>
      <c r="C44" s="48" t="inlineStr">
        <is>
          <t>哭泣站台</t>
        </is>
      </c>
      <c r="D44" s="44" t="inlineStr">
        <is>
          <t>B670</t>
        </is>
      </c>
      <c r="E44" s="45" t="inlineStr">
        <is>
          <t>B：660二轨单点+三轨长条按住，爆一轨二连点
E：一轨拐条尾+四轨短条尾</t>
        </is>
      </c>
      <c r="F44" s="44" t="inlineStr">
        <is>
          <t>B860</t>
        </is>
      </c>
      <c r="G44" s="45" t="inlineStr">
        <is>
          <t>B：四轨拐条后，二轨左滑条按住爆最后一次左滑+四轨直条
E：二轨+四轨长条接近结尾</t>
        </is>
      </c>
      <c r="H44" s="62" t="n">
        <v>75.8</v>
      </c>
      <c r="I44" s="44" t="inlineStr">
        <is>
          <t>B670</t>
        </is>
      </c>
      <c r="J44" s="44" t="inlineStr">
        <is>
          <t>极限</t>
        </is>
      </c>
      <c r="K44" s="45" t="inlineStr">
        <is>
          <t>B：660二轨单点+三轨长条按住，爆一轨二连点
E：一轨拐条尾+四轨短条尾</t>
        </is>
      </c>
      <c r="L44" s="62" t="n">
        <v>39.1</v>
      </c>
      <c r="M44" s="62" t="n">
        <v>511</v>
      </c>
    </row>
    <row customHeight="1" ht="47.25" r="45" s="298">
      <c r="A45" s="57" t="inlineStr">
        <is>
          <t>L</t>
        </is>
      </c>
      <c r="B45" s="8" t="n">
        <v>6</v>
      </c>
      <c r="C45" s="19" t="inlineStr">
        <is>
          <t>Look What You Made Me Do</t>
        </is>
      </c>
      <c r="D45" s="8" t="inlineStr">
        <is>
          <t>B228</t>
        </is>
      </c>
      <c r="E45" s="18" t="inlineStr">
        <is>
          <t>A：四轨单点后，爆一轨右滑条
E：二轨单点+四轨条尾</t>
        </is>
      </c>
      <c r="F45" s="8" t="inlineStr">
        <is>
          <t>B299</t>
        </is>
      </c>
      <c r="G45" s="18" t="inlineStr">
        <is>
          <t>B：二轨单点
E：二轨条结束后第三个单点</t>
        </is>
      </c>
      <c r="H45" s="368" t="n">
        <v>69</v>
      </c>
      <c r="I45" s="24" t="inlineStr">
        <is>
          <t>B251</t>
        </is>
      </c>
      <c r="J45" s="24" t="inlineStr">
        <is>
          <t>爆气</t>
        </is>
      </c>
      <c r="K45" s="18" t="inlineStr">
        <is>
          <t>B：过三轨单点，爆一轨单点
E：一轨+四轨双长条</t>
        </is>
      </c>
      <c r="L45" s="368" t="n">
        <v>37</v>
      </c>
      <c r="M45" s="8" t="n">
        <v>210</v>
      </c>
    </row>
    <row customHeight="1" ht="63" r="46" s="298">
      <c r="A46" s="369" t="n"/>
      <c r="B46" s="8" t="n">
        <v>6</v>
      </c>
      <c r="C46" s="12" t="inlineStr">
        <is>
          <t>Love So Soft</t>
        </is>
      </c>
      <c r="D46" s="8" t="inlineStr">
        <is>
          <t>A150</t>
        </is>
      </c>
      <c r="E46" s="18" t="inlineStr">
        <is>
          <t>A：过二轨左滑键，爆三轨单点
E：一轨条+第二个三轨单点</t>
        </is>
      </c>
      <c r="F46" s="8" t="inlineStr">
        <is>
          <t>B380</t>
        </is>
      </c>
      <c r="G46" s="18" t="inlineStr">
        <is>
          <t>B：按住一轨条，爆四轨左滑键
E：二轨条左拐</t>
        </is>
      </c>
      <c r="H46" s="368" t="n">
        <v>66</v>
      </c>
      <c r="I46" s="8" t="inlineStr">
        <is>
          <t>A150</t>
        </is>
      </c>
      <c r="J46" s="8" t="inlineStr">
        <is>
          <t>极限</t>
        </is>
      </c>
      <c r="K46" s="18" t="inlineStr">
        <is>
          <t>A：过二轨左滑键，爆三轨单点
E：一轨条+第二个三轨单点</t>
        </is>
      </c>
      <c r="L46" s="368" t="n">
        <v>34</v>
      </c>
      <c r="M46" s="8" t="n">
        <v>313</v>
      </c>
    </row>
    <row customHeight="1" ht="47.25" r="47" s="298">
      <c r="A47" s="57" t="inlineStr">
        <is>
          <t>M</t>
        </is>
      </c>
      <c r="B47" s="8" t="n">
        <v>6</v>
      </c>
      <c r="C47" s="19" t="inlineStr">
        <is>
          <t>Midnight Butlers</t>
        </is>
      </c>
      <c r="D47" s="8" t="inlineStr">
        <is>
          <t>A225</t>
        </is>
      </c>
      <c r="E47" s="27" t="inlineStr">
        <is>
          <t>A：218四轨短条后第个点：三轨点
E：四轨短条头</t>
        </is>
      </c>
      <c r="F47" s="8" t="inlineStr">
        <is>
          <t>B494</t>
        </is>
      </c>
      <c r="G47" s="27" t="inlineStr">
        <is>
          <t>B：一轨右滑键后，爆四轨二连点
E：四轨短条尾+一轨点</t>
        </is>
      </c>
      <c r="H47" s="8" t="n">
        <v>61.7</v>
      </c>
      <c r="I47" s="24" t="inlineStr">
        <is>
          <t>A225</t>
        </is>
      </c>
      <c r="J47" s="24" t="inlineStr">
        <is>
          <t>爆气</t>
        </is>
      </c>
      <c r="K47" s="27" t="inlineStr">
        <is>
          <t>A：218四轨短条后第个点：三轨点
E：四轨短条头</t>
        </is>
      </c>
      <c r="L47" s="8" t="n">
        <v>32.2</v>
      </c>
      <c r="M47" s="8" t="n">
        <v>298</v>
      </c>
    </row>
    <row customHeight="1" ht="47.25" r="48" s="298">
      <c r="A48" s="370" t="n"/>
      <c r="B48" s="8" t="n">
        <v>6</v>
      </c>
      <c r="C48" s="12" t="inlineStr">
        <is>
          <t>Mimimi</t>
        </is>
      </c>
      <c r="D48" s="8" t="inlineStr">
        <is>
          <t>A79</t>
        </is>
      </c>
      <c r="E48" s="18" t="inlineStr">
        <is>
          <t>A：三轨短条后，过两个点，爆二轨单点
E：一轨+四轨双打</t>
        </is>
      </c>
      <c r="F48" s="8" t="inlineStr">
        <is>
          <t>B311</t>
        </is>
      </c>
      <c r="G48" s="18" t="inlineStr">
        <is>
          <t>B：四轨单点后，爆一轨单点
E：四轨条头</t>
        </is>
      </c>
      <c r="H48" s="368" t="n">
        <v>61</v>
      </c>
      <c r="I48" s="8" t="inlineStr">
        <is>
          <t>B311</t>
        </is>
      </c>
      <c r="J48" s="8" t="inlineStr">
        <is>
          <t>极限</t>
        </is>
      </c>
      <c r="K48" s="18" t="inlineStr">
        <is>
          <t>B：四轨单点后，爆一轨单点
E：四轨条头</t>
        </is>
      </c>
      <c r="L48" s="368" t="n">
        <v>31</v>
      </c>
      <c r="M48" s="8" t="n">
        <v>264</v>
      </c>
    </row>
    <row customHeight="1" ht="63" r="49" s="298">
      <c r="A49" s="370" t="n"/>
      <c r="B49" s="8" t="n">
        <v>7</v>
      </c>
      <c r="C49" s="19" t="inlineStr">
        <is>
          <t>Mr.Taxi</t>
        </is>
      </c>
      <c r="D49" s="8" t="inlineStr">
        <is>
          <t>A139</t>
        </is>
      </c>
      <c r="E49" s="18" t="inlineStr">
        <is>
          <t>A：二轨左滑条后，爆四轨右滑条
E：一轨左滑条后，五轨二连点第一个</t>
        </is>
      </c>
      <c r="F49" s="8" t="inlineStr">
        <is>
          <t>B396</t>
        </is>
      </c>
      <c r="G49" s="18" t="inlineStr">
        <is>
          <t>B：二轨左滑条爆左滑尾
E：四轨右滑条后，一轨二连点第二个</t>
        </is>
      </c>
      <c r="H49" s="368" t="n">
        <v>69.5</v>
      </c>
      <c r="I49" s="24" t="inlineStr">
        <is>
          <t>B396</t>
        </is>
      </c>
      <c r="J49" s="24" t="inlineStr">
        <is>
          <t>爆气</t>
        </is>
      </c>
      <c r="K49" s="18" t="inlineStr">
        <is>
          <t>B：二轨左滑条爆左滑尾
E：四轨右滑条后，一轨二连点第二个</t>
        </is>
      </c>
      <c r="L49" s="368" t="n">
        <v>37.8</v>
      </c>
      <c r="M49" s="8" t="n">
        <v>282</v>
      </c>
    </row>
    <row customHeight="1" ht="47.25" r="50" s="298">
      <c r="A50" s="370" t="n"/>
      <c r="B50" s="8" t="n">
        <v>7</v>
      </c>
      <c r="C50" s="12" t="inlineStr">
        <is>
          <t>没有光的时候影子都会离开你</t>
        </is>
      </c>
      <c r="D50" s="8" t="inlineStr">
        <is>
          <t>B656</t>
        </is>
      </c>
      <c r="E50" s="18" t="inlineStr">
        <is>
          <t>B：二轨左滑键后，爆一轨+三轨双打
E：三轨长条尾+二轨单点</t>
        </is>
      </c>
      <c r="F50" s="8" t="inlineStr">
        <is>
          <t>B755</t>
        </is>
      </c>
      <c r="G50" s="18" t="inlineStr">
        <is>
          <t>B：三轨右滑键后，爆二轨+四轨双打
E：二轨长条尾+四轨单点</t>
        </is>
      </c>
      <c r="H50" s="368" t="n">
        <v>72.2</v>
      </c>
      <c r="I50" s="8" t="inlineStr">
        <is>
          <t>B755</t>
        </is>
      </c>
      <c r="J50" s="8" t="inlineStr">
        <is>
          <t>极限</t>
        </is>
      </c>
      <c r="K50" s="18" t="inlineStr">
        <is>
          <t>B：三轨右滑键后，爆二轨+四轨双打
E：二轨长条尾+四轨单点</t>
        </is>
      </c>
      <c r="L50" s="368" t="n">
        <v>36.2</v>
      </c>
      <c r="M50" s="8" t="n">
        <v>376</v>
      </c>
    </row>
    <row customHeight="1" ht="47.25" r="51" s="298">
      <c r="A51" s="370" t="n"/>
      <c r="B51" s="8" t="n">
        <v>6</v>
      </c>
      <c r="C51" s="12" t="inlineStr">
        <is>
          <t>没有选择</t>
        </is>
      </c>
      <c r="D51" s="8" t="inlineStr">
        <is>
          <t>A252</t>
        </is>
      </c>
      <c r="E51" s="18" t="inlineStr">
        <is>
          <t>A：过左手两个单点，爆四轨条（存）
E：一轨右滑键</t>
        </is>
      </c>
      <c r="F51" s="8" t="inlineStr">
        <is>
          <t>B383</t>
        </is>
      </c>
      <c r="G51" s="18" t="inlineStr">
        <is>
          <t>B：过三轨短条，一轨单点，爆四轨单点
E：二轨单点</t>
        </is>
      </c>
      <c r="H51" s="368" t="n">
        <v>58</v>
      </c>
      <c r="I51" s="8" t="inlineStr">
        <is>
          <t>B377</t>
        </is>
      </c>
      <c r="J51" s="8" t="inlineStr">
        <is>
          <t>极限</t>
        </is>
      </c>
      <c r="K51" s="18" t="inlineStr">
        <is>
          <t>B：三轨短条“了”
E：二轨单点+四轨条</t>
        </is>
      </c>
      <c r="L51" s="368" t="n">
        <v>29</v>
      </c>
      <c r="M51" s="8" t="n">
        <v>267</v>
      </c>
    </row>
    <row customHeight="1" ht="47.25" r="52" s="298">
      <c r="A52" s="369" t="n"/>
      <c r="B52" s="8" t="n">
        <v>7</v>
      </c>
      <c r="C52" s="12" t="inlineStr">
        <is>
          <t>木桥小谣</t>
        </is>
      </c>
      <c r="D52" s="8" t="inlineStr">
        <is>
          <t>A175</t>
        </is>
      </c>
      <c r="E52" s="18" t="inlineStr">
        <is>
          <t>A：一轨短条后，爆四轨二连点
E：二轨单点</t>
        </is>
      </c>
      <c r="F52" s="8" t="inlineStr">
        <is>
          <t>A256</t>
        </is>
      </c>
      <c r="G52" s="18" t="inlineStr">
        <is>
          <t>A：四轨短条后，爆一轨二连点第一个
E：二轨拐条中间</t>
        </is>
      </c>
      <c r="H52" s="368" t="n">
        <v>62.2</v>
      </c>
      <c r="I52" s="8" t="inlineStr">
        <is>
          <t>A156</t>
        </is>
      </c>
      <c r="J52" s="8" t="inlineStr">
        <is>
          <t>极限</t>
        </is>
      </c>
      <c r="K52" s="18" t="inlineStr">
        <is>
          <t>A：一轨短条后，三轨拐条按住过2combo爆
E：四轨二连点第一个</t>
        </is>
      </c>
      <c r="L52" s="368" t="n">
        <v>31.3</v>
      </c>
      <c r="M52" s="8" t="n">
        <v>323</v>
      </c>
    </row>
    <row customHeight="1" ht="63" r="53" s="298">
      <c r="A53" s="57" t="inlineStr">
        <is>
          <t>N</t>
        </is>
      </c>
      <c r="B53" s="8" t="n">
        <v>6</v>
      </c>
      <c r="C53" s="19" t="inlineStr">
        <is>
          <t>New Star</t>
        </is>
      </c>
      <c r="D53" s="8" t="inlineStr">
        <is>
          <t>A156</t>
        </is>
      </c>
      <c r="E53" s="27" t="inlineStr">
        <is>
          <t>A：二轨短条后，三轨拐条按住2cb
E：4-3-4点第二个：三轨单点</t>
        </is>
      </c>
      <c r="F53" s="26" t="inlineStr">
        <is>
          <t>B271</t>
        </is>
      </c>
      <c r="G53" s="27" t="inlineStr">
        <is>
          <t>B：三轨拐条按住2cb爆
E：三轨单点</t>
        </is>
      </c>
      <c r="H53" s="28" t="n">
        <v>61.6</v>
      </c>
      <c r="I53" s="24" t="inlineStr">
        <is>
          <t>A156</t>
        </is>
      </c>
      <c r="J53" s="33" t="inlineStr">
        <is>
          <t>爆气</t>
        </is>
      </c>
      <c r="K53" s="27" t="inlineStr">
        <is>
          <t>A：二轨短条后，三轨拐条按住2cb
E：4-3-4点第二个：三轨单点</t>
        </is>
      </c>
      <c r="L53" s="28" t="n">
        <v>32</v>
      </c>
      <c r="M53" s="28" t="n">
        <v>258</v>
      </c>
    </row>
    <row customHeight="1" ht="47.25" r="54" s="298">
      <c r="A54" s="369" t="n"/>
      <c r="B54" s="8" t="n">
        <v>6</v>
      </c>
      <c r="C54" s="12" t="inlineStr">
        <is>
          <t>南半球与北海道</t>
        </is>
      </c>
      <c r="D54" s="8" t="inlineStr">
        <is>
          <t>A218</t>
        </is>
      </c>
      <c r="E54" s="18" t="inlineStr">
        <is>
          <t>A：四轨单点后，爆二轨二连点第一个
E：二轨短条尾+四轨单点</t>
        </is>
      </c>
      <c r="F54" s="8" t="inlineStr">
        <is>
          <t>B629</t>
        </is>
      </c>
      <c r="G54" s="18" t="inlineStr">
        <is>
          <t>B：一轨单点后，爆三轨二连点第一个
E：三轨短条尾+一轨单点</t>
        </is>
      </c>
      <c r="H54" s="8" t="n">
        <v>64.8</v>
      </c>
      <c r="I54" s="8" t="inlineStr">
        <is>
          <t>A218</t>
        </is>
      </c>
      <c r="J54" s="8" t="inlineStr">
        <is>
          <t>极限</t>
        </is>
      </c>
      <c r="K54" s="18" t="inlineStr">
        <is>
          <t>A：四轨单点后，爆二轨二连点第一个
E：二轨短条尾+四轨单点</t>
        </is>
      </c>
      <c r="L54" s="8" t="n">
        <v>32.4</v>
      </c>
      <c r="M54" s="8" t="n">
        <v>359</v>
      </c>
    </row>
    <row customHeight="1" ht="78.75" r="55" s="298">
      <c r="A55" s="57" t="inlineStr">
        <is>
          <t>O</t>
        </is>
      </c>
      <c r="B55" s="8" t="n">
        <v>7</v>
      </c>
      <c r="C55" s="19" t="inlineStr">
        <is>
          <t>Overloved</t>
        </is>
      </c>
      <c r="D55" s="8" t="inlineStr">
        <is>
          <t>A203</t>
        </is>
      </c>
      <c r="E55" s="18" t="inlineStr">
        <is>
          <t>A：四轨条后，过小段空气，爆一轨右滑键+四轨点
E：三轨右滑条后，一轨右滑键接近结尾</t>
        </is>
      </c>
      <c r="F55" s="8" t="inlineStr">
        <is>
          <t>B496</t>
        </is>
      </c>
      <c r="G55" s="18" t="inlineStr">
        <is>
          <t>B：一轨条后，过小段空气，爆四轨左滑键+一轨点
E：二轨左滑条后，四轨左滑条接近结尾</t>
        </is>
      </c>
      <c r="H55" s="368" t="n">
        <v>74.2</v>
      </c>
      <c r="I55" s="24" t="inlineStr">
        <is>
          <t>A203</t>
        </is>
      </c>
      <c r="J55" s="24" t="inlineStr">
        <is>
          <t>爆气</t>
        </is>
      </c>
      <c r="K55" s="18" t="inlineStr">
        <is>
          <t>A：四轨条后，过小段空气，爆一轨右滑键+四轨点
E：三轨右滑条后，一轨右滑键接近结尾</t>
        </is>
      </c>
      <c r="L55" s="368" t="n">
        <v>37.1</v>
      </c>
      <c r="M55" s="8" t="n">
        <v>348</v>
      </c>
    </row>
    <row customHeight="1" ht="31.5" r="56" s="298">
      <c r="A56" s="369" t="n"/>
      <c r="B56" s="8" t="n">
        <v>7</v>
      </c>
      <c r="C56" s="12" t="inlineStr">
        <is>
          <t>偶像万万岁</t>
        </is>
      </c>
      <c r="D56" s="8" t="inlineStr">
        <is>
          <t>A67</t>
        </is>
      </c>
      <c r="E56" s="18" t="inlineStr">
        <is>
          <t>A：四轨单点
E：第三组二轨+三轨双打</t>
        </is>
      </c>
      <c r="F56" s="8" t="inlineStr">
        <is>
          <t>B456</t>
        </is>
      </c>
      <c r="G56" s="18" t="inlineStr">
        <is>
          <t>B：一轨+四轨双打
E：四轨条中</t>
        </is>
      </c>
      <c r="H56" s="368" t="n">
        <v>63</v>
      </c>
      <c r="I56" s="8" t="inlineStr">
        <is>
          <t>A67</t>
        </is>
      </c>
      <c r="J56" s="8" t="inlineStr">
        <is>
          <t>极限</t>
        </is>
      </c>
      <c r="K56" s="18" t="inlineStr">
        <is>
          <t>A：四轨单点
E：第三组二轨+三轨双打</t>
        </is>
      </c>
      <c r="L56" s="368" t="n">
        <v>32</v>
      </c>
      <c r="M56" s="8" t="n">
        <v>272</v>
      </c>
    </row>
    <row customHeight="1" ht="63" r="57" s="298">
      <c r="A57" s="57" t="inlineStr">
        <is>
          <t>P</t>
        </is>
      </c>
      <c r="B57" s="46" t="n">
        <v>7</v>
      </c>
      <c r="C57" s="47" t="inlineStr">
        <is>
          <t>perfect time</t>
        </is>
      </c>
      <c r="D57" s="8" t="inlineStr">
        <is>
          <t>A243</t>
        </is>
      </c>
      <c r="E57" s="18" t="inlineStr">
        <is>
          <t>A：二轨左滑键后，爆三轨右滑键
E：二轨单点后，二轨+四轨双打</t>
        </is>
      </c>
      <c r="F57" s="8" t="inlineStr">
        <is>
          <t>B376</t>
        </is>
      </c>
      <c r="G57" s="18" t="inlineStr">
        <is>
          <t>B：二轨左滑键后，爆三轨二连点
E：一轨+三轨双打后，二轨+四轨双打</t>
        </is>
      </c>
      <c r="H57" s="368" t="n">
        <v>57</v>
      </c>
      <c r="I57" s="8" t="inlineStr">
        <is>
          <t>B376</t>
        </is>
      </c>
      <c r="J57" s="8" t="inlineStr">
        <is>
          <t>极限</t>
        </is>
      </c>
      <c r="K57" s="18" t="inlineStr">
        <is>
          <t>B：二轨左滑键后，爆三轨二连点
E：一轨+三轨双打后，二轨+四轨双打</t>
        </is>
      </c>
      <c r="L57" s="368" t="n">
        <v>29</v>
      </c>
      <c r="M57" s="8" t="n">
        <v>316</v>
      </c>
    </row>
    <row customHeight="1" ht="63" r="58" s="298">
      <c r="A58" s="369" t="n"/>
      <c r="B58" s="8" t="n">
        <v>7</v>
      </c>
      <c r="C58" s="12" t="inlineStr">
        <is>
          <t>怕见飞花</t>
        </is>
      </c>
      <c r="D58" s="8" t="inlineStr">
        <is>
          <t>A195</t>
        </is>
      </c>
      <c r="E58" s="18" t="inlineStr">
        <is>
          <t>A：186二轨二连点后，三轨拐条按住，爆右滑
E：一轨短条头+四轨点</t>
        </is>
      </c>
      <c r="F58" s="8" t="inlineStr">
        <is>
          <t>A290</t>
        </is>
      </c>
      <c r="G58" s="18" t="inlineStr">
        <is>
          <t>A：一轨短条后，285四轨拐条，按住爆左滑+一轨长条
E：一轨点+四轨短条头</t>
        </is>
      </c>
      <c r="H58" s="368" t="n">
        <v>64.40000000000001</v>
      </c>
      <c r="I58" s="8" t="inlineStr">
        <is>
          <t>A290</t>
        </is>
      </c>
      <c r="J58" s="8" t="inlineStr">
        <is>
          <t>极限</t>
        </is>
      </c>
      <c r="K58" s="18" t="inlineStr">
        <is>
          <t>A：一轨短条后，285四轨拐条，按住爆左滑+一轨长条
E：一轨点+四轨短条头</t>
        </is>
      </c>
      <c r="L58" s="368" t="n">
        <v>33.4</v>
      </c>
      <c r="M58" s="8" t="n">
        <v>371</v>
      </c>
    </row>
    <row customHeight="1" ht="47.25" r="59" s="298">
      <c r="A59" s="59" t="inlineStr">
        <is>
          <t>Q</t>
        </is>
      </c>
      <c r="B59" s="8" t="n">
        <v>6</v>
      </c>
      <c r="C59" s="19" t="inlineStr">
        <is>
          <t>潜泳</t>
        </is>
      </c>
      <c r="D59" s="26" t="inlineStr">
        <is>
          <t>B246</t>
        </is>
      </c>
      <c r="E59" s="27" t="inlineStr">
        <is>
          <t>B：241四轨短条后，爆三轨短条
E：二轨单点</t>
        </is>
      </c>
      <c r="F59" s="26" t="inlineStr">
        <is>
          <t>B452</t>
        </is>
      </c>
      <c r="G59" s="27" t="inlineStr">
        <is>
          <t>B：小段空气后，爆一轨起3个右滑键
E：四轨条结束</t>
        </is>
      </c>
      <c r="H59" s="28" t="n">
        <v>55.4</v>
      </c>
      <c r="I59" s="33" t="inlineStr">
        <is>
          <t>B452</t>
        </is>
      </c>
      <c r="J59" s="33" t="inlineStr">
        <is>
          <t>爆气</t>
        </is>
      </c>
      <c r="K59" s="27" t="inlineStr">
        <is>
          <t>B：小段空气后，爆一轨起3个右滑键
E：四轨条结束</t>
        </is>
      </c>
      <c r="L59" s="28" t="n">
        <v>29.9</v>
      </c>
      <c r="M59" s="28" t="n">
        <v>217</v>
      </c>
    </row>
    <row customHeight="1" ht="47.25" r="60" s="298">
      <c r="A60" s="57" t="inlineStr">
        <is>
          <t>R</t>
        </is>
      </c>
      <c r="B60" s="8" t="n">
        <v>6</v>
      </c>
      <c r="C60" s="12" t="inlineStr">
        <is>
          <t>Right Now</t>
        </is>
      </c>
      <c r="D60" s="8" t="inlineStr">
        <is>
          <t>B415</t>
        </is>
      </c>
      <c r="E60" s="18" t="inlineStr">
        <is>
          <t>B：B开，二轨+三轨双拐条，二轨条左拐时爆
E：一轨+四轨双条向里拐</t>
        </is>
      </c>
      <c r="F60" s="8" t="inlineStr">
        <is>
          <t>B556</t>
        </is>
      </c>
      <c r="G60" s="18" t="inlineStr">
        <is>
          <t>B：按住一轨条，爆右拐
E：四轨三连点第一个</t>
        </is>
      </c>
      <c r="H60" s="368" t="n">
        <v>74</v>
      </c>
      <c r="I60" s="8" t="inlineStr">
        <is>
          <t>B415</t>
        </is>
      </c>
      <c r="J60" s="8" t="inlineStr">
        <is>
          <t>极限</t>
        </is>
      </c>
      <c r="K60" s="18" t="inlineStr">
        <is>
          <t>B：B开，二轨+三轨双拐条，二轨条左拐时爆
E：一轨+四轨双条向里拐</t>
        </is>
      </c>
      <c r="L60" s="368" t="n">
        <v>39</v>
      </c>
      <c r="M60" s="8" t="n">
        <v>395</v>
      </c>
    </row>
    <row customHeight="1" ht="63" r="61" s="298">
      <c r="A61" s="370" t="n"/>
      <c r="B61" s="8" t="n">
        <v>6</v>
      </c>
      <c r="C61" s="12" t="inlineStr">
        <is>
          <t>如果成为你</t>
        </is>
      </c>
      <c r="D61" s="8" t="inlineStr">
        <is>
          <t>A251</t>
        </is>
      </c>
      <c r="E61" s="27" t="inlineStr">
        <is>
          <t>A：一轨短条后，爆四轨单点
E：一轨单点后，3-4-3点第三个：三轨点</t>
        </is>
      </c>
      <c r="F61" s="26" t="inlineStr">
        <is>
          <t>B568</t>
        </is>
      </c>
      <c r="G61" s="27" t="inlineStr">
        <is>
          <t>B：四轨短条后，爆一轨单点
E：四轨单点后，2-1-2点第二个：一轨点</t>
        </is>
      </c>
      <c r="H61" s="28" t="n">
        <v>59.2</v>
      </c>
      <c r="I61" s="8" t="inlineStr">
        <is>
          <t>A251</t>
        </is>
      </c>
      <c r="J61" s="26" t="inlineStr">
        <is>
          <t>极限</t>
        </is>
      </c>
      <c r="K61" s="27" t="inlineStr">
        <is>
          <t>A：一轨短条后，爆四轨单点
E：一轨单点后，3-4-3点第三个：三轨点</t>
        </is>
      </c>
      <c r="L61" s="28" t="n">
        <v>30.1</v>
      </c>
      <c r="M61" s="28" t="n">
        <v>315</v>
      </c>
    </row>
    <row customHeight="1" ht="63" r="62" s="298">
      <c r="A62" s="369" t="n"/>
      <c r="B62" s="46" t="n">
        <v>7</v>
      </c>
      <c r="C62" s="48" t="inlineStr">
        <is>
          <t>如果以后</t>
        </is>
      </c>
      <c r="D62" s="44" t="inlineStr">
        <is>
          <t>A316</t>
        </is>
      </c>
      <c r="E62" s="45" t="inlineStr">
        <is>
          <t>A：313二轨左滑键后，过四轨单点，三轨短条按住过2combo爆
E：二轨拐条后，四轨单点</t>
        </is>
      </c>
      <c r="F62" s="44" t="inlineStr">
        <is>
          <t>B586</t>
        </is>
      </c>
      <c r="G62" s="45" t="inlineStr">
        <is>
          <t>B：583三轨右滑键后，过一轨单点，二轨短条按住过1combo爆
E：三轨拐条后，一轨单点</t>
        </is>
      </c>
      <c r="H62" s="62" t="n">
        <v>63.1</v>
      </c>
      <c r="I62" s="44" t="inlineStr">
        <is>
          <t>B586</t>
        </is>
      </c>
      <c r="J62" s="44" t="inlineStr">
        <is>
          <t>极限</t>
        </is>
      </c>
      <c r="K62" s="45" t="inlineStr">
        <is>
          <t>B：583三轨右滑键后，过一轨单点，二轨短条按住过1combo爆
E：三轨拐条后，一轨单点</t>
        </is>
      </c>
      <c r="L62" s="62" t="n">
        <v>31.7</v>
      </c>
      <c r="M62" s="62" t="n">
        <v>376</v>
      </c>
    </row>
    <row customHeight="1" ht="47.25" r="63" s="298">
      <c r="A63" s="57" t="inlineStr">
        <is>
          <t>S</t>
        </is>
      </c>
      <c r="B63" s="8" t="n">
        <v>6</v>
      </c>
      <c r="C63" s="19" t="inlineStr">
        <is>
          <t>Summer Of Love</t>
        </is>
      </c>
      <c r="D63" s="8" t="inlineStr">
        <is>
          <t>A189</t>
        </is>
      </c>
      <c r="E63" s="27" t="inlineStr">
        <is>
          <t>A：184一轨条后，爆三轨点
E：三轨点</t>
        </is>
      </c>
      <c r="F63" s="8" t="inlineStr">
        <is>
          <t>B366</t>
        </is>
      </c>
      <c r="G63" s="27" t="inlineStr">
        <is>
          <t>B：四轨条后，爆1-2-3的三轨点
E：一轨点</t>
        </is>
      </c>
      <c r="H63" s="8" t="n">
        <v>60.7</v>
      </c>
      <c r="I63" s="24" t="inlineStr">
        <is>
          <t>B366</t>
        </is>
      </c>
      <c r="J63" s="24" t="inlineStr">
        <is>
          <t>爆气</t>
        </is>
      </c>
      <c r="K63" s="27" t="inlineStr">
        <is>
          <t>B：四轨条后，过一、二轨点，爆三轨点
E：一轨点</t>
        </is>
      </c>
      <c r="L63" s="8" t="n">
        <v>30.5</v>
      </c>
      <c r="M63" s="8" t="n">
        <v>289</v>
      </c>
    </row>
    <row customHeight="1" ht="63" r="64" s="298">
      <c r="A64" s="370" t="n"/>
      <c r="B64" s="8" t="n">
        <v>7</v>
      </c>
      <c r="C64" s="61" t="inlineStr">
        <is>
          <t>删减</t>
        </is>
      </c>
      <c r="D64" s="44" t="inlineStr">
        <is>
          <t>A245</t>
        </is>
      </c>
      <c r="E64" s="45" t="inlineStr">
        <is>
          <t>A：三轨短条后，爆二轨单点
E：二轨二连点后，一轨单点</t>
        </is>
      </c>
      <c r="F64" s="44" t="inlineStr">
        <is>
          <t>B540</t>
        </is>
      </c>
      <c r="G64" s="45" t="inlineStr">
        <is>
          <t>B：二轨短条后，爆三轨单点
E：三轨二连点后，四轨单点</t>
        </is>
      </c>
      <c r="H64" s="62" t="n">
        <v>61</v>
      </c>
      <c r="I64" s="44" t="inlineStr">
        <is>
          <t>A245</t>
        </is>
      </c>
      <c r="J64" s="44" t="inlineStr">
        <is>
          <t>极限</t>
        </is>
      </c>
      <c r="K64" s="45" t="inlineStr">
        <is>
          <t>A：三轨短条后，爆二轨单点
E：二轨二连点后，一轨单点</t>
        </is>
      </c>
      <c r="L64" s="62" t="n">
        <v>30.5</v>
      </c>
      <c r="M64" s="62" t="n">
        <v>344</v>
      </c>
    </row>
    <row customHeight="1" ht="31.5" r="65" s="298">
      <c r="A65" s="370" t="n"/>
      <c r="B65" s="8" t="n">
        <v>7</v>
      </c>
      <c r="C65" s="12" t="inlineStr">
        <is>
          <t>什么什么</t>
        </is>
      </c>
      <c r="D65" s="8" t="inlineStr">
        <is>
          <t>A100</t>
        </is>
      </c>
      <c r="E65" s="18" t="inlineStr">
        <is>
          <t>A：按住一轨条，爆右拐
E：二轨单点</t>
        </is>
      </c>
      <c r="F65" s="8" t="inlineStr">
        <is>
          <t>B375</t>
        </is>
      </c>
      <c r="G65" s="18" t="inlineStr">
        <is>
          <t>B：按住四轨条，爆左拐
E：三轨单点</t>
        </is>
      </c>
      <c r="H65" s="368" t="n">
        <v>80</v>
      </c>
      <c r="I65" s="8" t="inlineStr">
        <is>
          <t>A100</t>
        </is>
      </c>
      <c r="J65" s="8" t="inlineStr">
        <is>
          <t>极限</t>
        </is>
      </c>
      <c r="K65" s="18" t="inlineStr">
        <is>
          <t>A：按住一轨条，爆右拐
E：二轨单点</t>
        </is>
      </c>
      <c r="L65" s="368" t="n">
        <v>40</v>
      </c>
      <c r="M65" s="8" t="n">
        <v>308</v>
      </c>
    </row>
    <row customHeight="1" ht="94.5" r="66" s="298">
      <c r="A66" s="369" t="n"/>
      <c r="B66" s="8" t="n">
        <v>6</v>
      </c>
      <c r="C66" s="19" t="inlineStr">
        <is>
          <t>死性不改</t>
        </is>
      </c>
      <c r="D66" s="8" t="inlineStr">
        <is>
          <t>A278
（存）
A261</t>
        </is>
      </c>
      <c r="E66" s="27" t="inlineStr">
        <is>
          <t>A：一轨单点后，爆四轨单点
E：A段结束，4-3-2点第三个：二轨单点
A：二轨条按住2cb
E：二轨二连点</t>
        </is>
      </c>
      <c r="F66" s="60" t="inlineStr">
        <is>
          <t>B449
B515</t>
        </is>
      </c>
      <c r="G66" s="27" t="inlineStr">
        <is>
          <t>B：三轨二连点后，二轨短条按住爆条尾+四轨单点
E：二轨条头
B：三轨条按住2cb
E：三轨二连点</t>
        </is>
      </c>
      <c r="H66" s="60" t="inlineStr">
        <is>
          <t>61.1
61.0</t>
        </is>
      </c>
      <c r="I66" s="33" t="inlineStr">
        <is>
          <t>A261</t>
        </is>
      </c>
      <c r="J66" s="33" t="inlineStr">
        <is>
          <t>爆气</t>
        </is>
      </c>
      <c r="K66" s="27" t="inlineStr">
        <is>
          <t>A：二轨条按住2cb
E：二轨二连点</t>
        </is>
      </c>
      <c r="L66" s="28" t="n">
        <v>30.5</v>
      </c>
      <c r="M66" s="28" t="n">
        <v>318</v>
      </c>
    </row>
    <row customHeight="1" ht="31.5" r="67" s="298">
      <c r="A67" s="57" t="inlineStr">
        <is>
          <t>T</t>
        </is>
      </c>
      <c r="B67" s="8" t="n">
        <v>6</v>
      </c>
      <c r="C67" s="12" t="inlineStr">
        <is>
          <t>Telephone</t>
        </is>
      </c>
      <c r="D67" s="8" t="inlineStr">
        <is>
          <t>A127</t>
        </is>
      </c>
      <c r="E67" s="18" t="inlineStr">
        <is>
          <t>A：二轨左滑条
E：一轨单点</t>
        </is>
      </c>
      <c r="F67" s="8" t="inlineStr">
        <is>
          <t>B460</t>
        </is>
      </c>
      <c r="G67" s="18" t="inlineStr">
        <is>
          <t>B：高潮第一个钩子右拐
E：四轨三连点</t>
        </is>
      </c>
      <c r="H67" s="368" t="n">
        <v>62</v>
      </c>
      <c r="I67" s="8" t="inlineStr">
        <is>
          <t>A127</t>
        </is>
      </c>
      <c r="J67" s="8" t="inlineStr">
        <is>
          <t>极限</t>
        </is>
      </c>
      <c r="K67" s="18" t="inlineStr">
        <is>
          <t>A：二轨左滑条
E：一轨单点</t>
        </is>
      </c>
      <c r="L67" s="368" t="n">
        <v>31</v>
      </c>
      <c r="M67" s="8" t="n">
        <v>287</v>
      </c>
    </row>
    <row customHeight="1" ht="47.25" r="68" s="298">
      <c r="A68" s="370" t="n"/>
      <c r="B68" s="8" t="n">
        <v>6</v>
      </c>
      <c r="C68" s="19" t="inlineStr">
        <is>
          <t>The Boys</t>
        </is>
      </c>
      <c r="D68" s="44" t="inlineStr">
        <is>
          <t>B413</t>
        </is>
      </c>
      <c r="E68" s="45" t="inlineStr">
        <is>
          <t>B：五轨短条后，爆第三个点：一轨单点
E：二轨长条尾+四轨单点</t>
        </is>
      </c>
      <c r="F68" s="44" t="inlineStr">
        <is>
          <t>B570</t>
        </is>
      </c>
      <c r="G68" s="45" t="inlineStr">
        <is>
          <t>B：三轨左滑键后，一轨拐条按住过2combo爆
E：五轨单点后，二轨单点</t>
        </is>
      </c>
      <c r="H68" s="62" t="n">
        <v>86.3</v>
      </c>
      <c r="I68" s="50" t="inlineStr">
        <is>
          <t>B413</t>
        </is>
      </c>
      <c r="J68" s="50" t="inlineStr">
        <is>
          <t>爆气</t>
        </is>
      </c>
      <c r="K68" s="45" t="inlineStr">
        <is>
          <t>B：五轨短条后，爆第三个点：一轨单点
E：二轨长条尾+四轨单点</t>
        </is>
      </c>
      <c r="L68" s="62" t="n">
        <v>47.5</v>
      </c>
      <c r="M68" s="62" t="n">
        <v>305</v>
      </c>
    </row>
    <row customHeight="1" ht="47.25" r="69" s="298">
      <c r="A69" s="370" t="n"/>
      <c r="B69" s="8" t="n">
        <v>6</v>
      </c>
      <c r="C69" s="19" t="inlineStr">
        <is>
          <t>Timber</t>
        </is>
      </c>
      <c r="D69" s="8" t="inlineStr">
        <is>
          <t>B405</t>
        </is>
      </c>
      <c r="E69" s="18" t="inlineStr">
        <is>
          <t>B：过三轨滑键，爆一轨单点
E：二轨三连点第一个</t>
        </is>
      </c>
      <c r="F69" s="8" t="inlineStr">
        <is>
          <t>B506</t>
        </is>
      </c>
      <c r="G69" s="18" t="inlineStr">
        <is>
          <t>B：2-3-4爆四轨单点
E：歌曲结束，四轨单点</t>
        </is>
      </c>
      <c r="H69" s="368" t="n">
        <v>89</v>
      </c>
      <c r="I69" s="24" t="inlineStr">
        <is>
          <t>B506</t>
        </is>
      </c>
      <c r="J69" s="24" t="inlineStr">
        <is>
          <t>爆气</t>
        </is>
      </c>
      <c r="K69" s="18" t="inlineStr">
        <is>
          <t>B：2-3-4爆四轨单点
E：歌曲结束，四轨单点</t>
        </is>
      </c>
      <c r="L69" s="368" t="n">
        <v>48</v>
      </c>
      <c r="M69" s="8" t="n">
        <v>203</v>
      </c>
    </row>
    <row customHeight="1" ht="94.5" r="70" s="298">
      <c r="A70" s="370" t="n"/>
      <c r="B70" s="8" t="n">
        <v>6</v>
      </c>
      <c r="C70" s="19" t="inlineStr">
        <is>
          <t>讨</t>
        </is>
      </c>
      <c r="D70" s="8" t="inlineStr">
        <is>
          <t>A198
（存）
A196</t>
        </is>
      </c>
      <c r="E70" s="27" t="inlineStr">
        <is>
          <t>A：一轨点后，三轨短条按住条尾爆（存）
E：四轨点，中场
A：一轨点后，三轨短条按2爆
E：四轨点，中场</t>
        </is>
      </c>
      <c r="F70" s="8" t="inlineStr">
        <is>
          <t>B413
B413</t>
        </is>
      </c>
      <c r="G70" s="27" t="inlineStr">
        <is>
          <t>B：408四轨后，爆一轨点
E：散点结束（二轨）
B：408四轨短条后，爆一轨点
E：一轨二连点后，四轨点</t>
        </is>
      </c>
      <c r="H70" s="8" t="inlineStr">
        <is>
          <t>68.1
67.4</t>
        </is>
      </c>
      <c r="I70" s="24" t="inlineStr">
        <is>
          <t>B413</t>
        </is>
      </c>
      <c r="J70" s="24" t="inlineStr">
        <is>
          <t>爆气</t>
        </is>
      </c>
      <c r="K70" s="27" t="inlineStr">
        <is>
          <t>B：408四轨短条后，爆一轨点
E：一轨二连点后，四轨点</t>
        </is>
      </c>
      <c r="L70" s="8" t="n">
        <v>34.5</v>
      </c>
      <c r="M70" s="8" t="n">
        <v>273</v>
      </c>
    </row>
    <row customHeight="1" ht="47.25" r="71" s="298">
      <c r="A71" s="370" t="n"/>
      <c r="B71" s="8" t="n">
        <v>7</v>
      </c>
      <c r="C71" s="19" t="inlineStr">
        <is>
          <t>填满</t>
        </is>
      </c>
      <c r="D71" s="8" t="inlineStr">
        <is>
          <t>B323</t>
        </is>
      </c>
      <c r="E71" s="18" t="inlineStr">
        <is>
          <t>B：四轨二连点后爆一轨单点
E：二轨拐条接近结束</t>
        </is>
      </c>
      <c r="F71" s="8" t="inlineStr">
        <is>
          <t>B413</t>
        </is>
      </c>
      <c r="G71" s="18" t="inlineStr">
        <is>
          <t>B：三轨短条后，爆一轨二连点第一个
E：一轨拐条中间</t>
        </is>
      </c>
      <c r="H71" s="368" t="n">
        <v>73.90000000000001</v>
      </c>
      <c r="I71" s="24" t="inlineStr">
        <is>
          <t>B413</t>
        </is>
      </c>
      <c r="J71" s="24" t="inlineStr">
        <is>
          <t>爆气</t>
        </is>
      </c>
      <c r="K71" s="18" t="inlineStr">
        <is>
          <t>B：三轨短条后，爆一轨二连点第一个
E：一轨拐条中间</t>
        </is>
      </c>
      <c r="L71" s="368" t="n">
        <v>37.4</v>
      </c>
      <c r="M71" s="8" t="n">
        <v>306</v>
      </c>
    </row>
    <row customHeight="1" ht="47.25" r="72" s="298">
      <c r="A72" s="369" t="n"/>
      <c r="B72" s="8" t="n">
        <v>7</v>
      </c>
      <c r="C72" s="12" t="inlineStr">
        <is>
          <t>停顿</t>
        </is>
      </c>
      <c r="D72" s="8" t="inlineStr">
        <is>
          <t>A316</t>
        </is>
      </c>
      <c r="E72" s="18" t="inlineStr">
        <is>
          <t>A：一轨二连点后，爆二轨+三轨双打
E：四轨二连点第1个</t>
        </is>
      </c>
      <c r="F72" s="8" t="inlineStr">
        <is>
          <t>B621</t>
        </is>
      </c>
      <c r="G72" s="18" t="inlineStr">
        <is>
          <t>B：四轨二连点后，爆二轨+三轨双打
E：一轨二连点第1个</t>
        </is>
      </c>
      <c r="H72" s="368" t="n">
        <v>61.4</v>
      </c>
      <c r="I72" s="8" t="inlineStr">
        <is>
          <t>A316</t>
        </is>
      </c>
      <c r="J72" s="8" t="inlineStr">
        <is>
          <t>极限</t>
        </is>
      </c>
      <c r="K72" s="18" t="inlineStr">
        <is>
          <t>A：一轨二连点后，爆二轨+三轨双打
E：四轨二连点第1个</t>
        </is>
      </c>
      <c r="L72" s="368" t="n">
        <v>30.7</v>
      </c>
      <c r="M72" s="8" t="n">
        <v>442</v>
      </c>
    </row>
    <row customHeight="1" ht="47.25" r="73" s="298">
      <c r="A73" s="57" t="inlineStr">
        <is>
          <t>U</t>
        </is>
      </c>
      <c r="B73" s="8" t="n">
        <v>6</v>
      </c>
      <c r="C73" s="19" t="inlineStr">
        <is>
          <t>Upside Down</t>
        </is>
      </c>
      <c r="D73" s="26" t="inlineStr">
        <is>
          <t>B303</t>
        </is>
      </c>
      <c r="E73" s="27" t="inlineStr">
        <is>
          <t>B：二轨条后，爆三轨二连点
E：四轨条左滑</t>
        </is>
      </c>
      <c r="F73" s="26" t="inlineStr">
        <is>
          <t>B390</t>
        </is>
      </c>
      <c r="G73" s="27" t="inlineStr">
        <is>
          <t>B：二轨点后，爆三轨单点
E：二一轨交互结束</t>
        </is>
      </c>
      <c r="H73" s="28" t="n">
        <v>56.5</v>
      </c>
      <c r="I73" s="33" t="inlineStr">
        <is>
          <t>B390</t>
        </is>
      </c>
      <c r="J73" s="33" t="inlineStr">
        <is>
          <t>爆气</t>
        </is>
      </c>
      <c r="K73" s="27" t="inlineStr">
        <is>
          <t>B：二轨点后，爆三轨单点
E：二轨单点</t>
        </is>
      </c>
      <c r="L73" s="28" t="n">
        <v>28.4</v>
      </c>
      <c r="M73" s="28" t="n">
        <v>263</v>
      </c>
    </row>
    <row customHeight="1" ht="47.25" r="74" s="298">
      <c r="A74" s="57" t="inlineStr">
        <is>
          <t>W</t>
        </is>
      </c>
      <c r="B74" s="8" t="n">
        <v>6</v>
      </c>
      <c r="C74" s="19" t="inlineStr">
        <is>
          <t>What Do You Mean?</t>
        </is>
      </c>
      <c r="D74" s="8" t="inlineStr">
        <is>
          <t>B332</t>
        </is>
      </c>
      <c r="E74" s="18" t="inlineStr">
        <is>
          <t>B：一轨条+三轨单点
E：二轨条+四轨单点</t>
        </is>
      </c>
      <c r="F74" s="8" t="inlineStr">
        <is>
          <t>B414</t>
        </is>
      </c>
      <c r="G74" s="18" t="inlineStr">
        <is>
          <t>B：过二轨单点+四轨条，按住爆一轨单点
E：三轨二连点</t>
        </is>
      </c>
      <c r="H74" s="368" t="n">
        <v>69</v>
      </c>
      <c r="I74" s="24" t="inlineStr">
        <is>
          <t>B332</t>
        </is>
      </c>
      <c r="J74" s="24" t="inlineStr">
        <is>
          <t>爆气</t>
        </is>
      </c>
      <c r="K74" s="18" t="inlineStr">
        <is>
          <t>B：一轨条+三轨单点
E：二轨条+四轨单点</t>
        </is>
      </c>
      <c r="L74" s="368" t="n">
        <v>35</v>
      </c>
      <c r="M74" s="8" t="n">
        <v>228</v>
      </c>
    </row>
    <row customHeight="1" ht="47.25" r="75" s="298">
      <c r="A75" s="370" t="n"/>
      <c r="B75" s="8" t="n">
        <v>6</v>
      </c>
      <c r="C75" s="19" t="inlineStr">
        <is>
          <t>What Makes You Beautiful</t>
        </is>
      </c>
      <c r="D75" s="8" t="inlineStr">
        <is>
          <t>A135</t>
        </is>
      </c>
      <c r="E75" s="18" t="inlineStr">
        <is>
          <t>A：过两个滑键，爆二轨二连点
E：一轨+四轨双打</t>
        </is>
      </c>
      <c r="F75" s="8" t="inlineStr">
        <is>
          <t>B320</t>
        </is>
      </c>
      <c r="G75" s="18" t="inlineStr">
        <is>
          <t>B：过两个滑键，爆一轨二连点
E：一轨+三轨双打</t>
        </is>
      </c>
      <c r="H75" s="368" t="n">
        <v>76</v>
      </c>
      <c r="I75" s="24" t="inlineStr">
        <is>
          <t>A135</t>
        </is>
      </c>
      <c r="J75" s="24" t="inlineStr">
        <is>
          <t>爆气</t>
        </is>
      </c>
      <c r="K75" s="18" t="inlineStr">
        <is>
          <t>A：过两个滑键，爆二轨二连点
E：一轨+四轨双打</t>
        </is>
      </c>
      <c r="L75" s="368" t="n">
        <v>38</v>
      </c>
      <c r="M75" s="8" t="n">
        <v>199</v>
      </c>
    </row>
    <row customHeight="1" ht="47.25" r="76" s="298">
      <c r="A76" s="370" t="n"/>
      <c r="B76" s="8" t="n">
        <v>6</v>
      </c>
      <c r="C76" s="12" t="inlineStr">
        <is>
          <t>Wolves</t>
        </is>
      </c>
      <c r="D76" s="8" t="inlineStr">
        <is>
          <t>A147</t>
        </is>
      </c>
      <c r="E76" s="18" t="inlineStr">
        <is>
          <t>A：按住二轨条，爆四轨条
E：二轨+四轨双条尾</t>
        </is>
      </c>
      <c r="F76" s="8" t="inlineStr">
        <is>
          <t>B784</t>
        </is>
      </c>
      <c r="G76" s="18" t="inlineStr">
        <is>
          <t>B：四轨条后，过两个单点，爆一轨单点
E：二轨+四轨双条尾</t>
        </is>
      </c>
      <c r="H76" s="368" t="n">
        <v>78</v>
      </c>
      <c r="I76" s="8" t="inlineStr">
        <is>
          <t>B784</t>
        </is>
      </c>
      <c r="J76" s="8" t="inlineStr">
        <is>
          <t>极限</t>
        </is>
      </c>
      <c r="K76" s="18" t="inlineStr">
        <is>
          <t>B：四轨条后，过两个单点，爆一轨单点
E：二轨+四轨双条尾</t>
        </is>
      </c>
      <c r="L76" s="368" t="n">
        <v>41</v>
      </c>
      <c r="M76" s="8" t="n">
        <v>495</v>
      </c>
    </row>
    <row customHeight="1" ht="63" r="77" s="298">
      <c r="A77" s="370" t="n"/>
      <c r="B77" s="8" t="n">
        <v>6</v>
      </c>
      <c r="C77" s="19" t="inlineStr">
        <is>
          <t>Wonderland</t>
        </is>
      </c>
      <c r="D77" s="8" t="inlineStr">
        <is>
          <t>B241</t>
        </is>
      </c>
      <c r="E77" s="18" t="inlineStr">
        <is>
          <t>B：B开，第三个点，三轨单点
E：二轨+三轨双滑键</t>
        </is>
      </c>
      <c r="F77" s="8" t="inlineStr">
        <is>
          <t>B353</t>
        </is>
      </c>
      <c r="G77" s="18" t="inlineStr">
        <is>
          <t>B：过两个钩子，爆三轨二连点
E：二轨左滑键+四轨条左滑尾</t>
        </is>
      </c>
      <c r="H77" s="368" t="n">
        <v>73</v>
      </c>
      <c r="I77" s="24" t="inlineStr">
        <is>
          <t>B241</t>
        </is>
      </c>
      <c r="J77" s="24" t="inlineStr">
        <is>
          <t>爆气</t>
        </is>
      </c>
      <c r="K77" s="18" t="inlineStr">
        <is>
          <t>B：B开，第三个点，三轨单点
E：二轨+三轨双滑键</t>
        </is>
      </c>
      <c r="L77" s="368" t="n">
        <v>37</v>
      </c>
      <c r="M77" s="8" t="n">
        <v>238</v>
      </c>
    </row>
    <row customHeight="1" ht="63" r="78" s="298">
      <c r="A78" s="370" t="n"/>
      <c r="B78" s="8" t="n">
        <v>7</v>
      </c>
      <c r="C78" s="12" t="inlineStr">
        <is>
          <t>晚霞和少年</t>
        </is>
      </c>
      <c r="D78" s="8" t="inlineStr">
        <is>
          <t>A253</t>
        </is>
      </c>
      <c r="E78" s="18" t="inlineStr">
        <is>
          <t>A：一轨短条后，爆三轨单点
E：二轨拐条右滑尾</t>
        </is>
      </c>
      <c r="F78" s="8" t="inlineStr">
        <is>
          <t>B526</t>
        </is>
      </c>
      <c r="G78" s="18" t="inlineStr">
        <is>
          <t>B：三轨单点后，爆四轨单点
E：四轨单点后，三轨拐条右滑</t>
        </is>
      </c>
      <c r="H78" s="368" t="n">
        <v>60.4</v>
      </c>
      <c r="I78" s="8" t="inlineStr">
        <is>
          <t>A253</t>
        </is>
      </c>
      <c r="J78" s="8" t="inlineStr">
        <is>
          <t>极限</t>
        </is>
      </c>
      <c r="K78" s="18" t="inlineStr">
        <is>
          <t>A：一轨短条后，爆三轨单点
E：二轨拐条右滑尾</t>
        </is>
      </c>
      <c r="L78" s="368" t="n">
        <v>30.3</v>
      </c>
      <c r="M78" s="8" t="n">
        <v>362</v>
      </c>
    </row>
    <row customHeight="1" ht="31.5" r="79" s="298">
      <c r="A79" s="370" t="n"/>
      <c r="B79" s="8" t="n">
        <v>6</v>
      </c>
      <c r="C79" s="19" t="inlineStr">
        <is>
          <t>王妃</t>
        </is>
      </c>
      <c r="D79" s="8" t="inlineStr">
        <is>
          <t>B406</t>
        </is>
      </c>
      <c r="E79" s="18" t="inlineStr">
        <is>
          <t>B：一轨+四轨双条
E：一轨+四轨双打</t>
        </is>
      </c>
      <c r="F79" s="8" t="inlineStr">
        <is>
          <t>B636</t>
        </is>
      </c>
      <c r="G79" s="18" t="inlineStr">
        <is>
          <t>B：过滑键，爆一轨条
E：歌曲结束，二轨条尾</t>
        </is>
      </c>
      <c r="H79" s="368" t="n">
        <v>76</v>
      </c>
      <c r="I79" s="24" t="inlineStr">
        <is>
          <t>B636</t>
        </is>
      </c>
      <c r="J79" s="24" t="inlineStr">
        <is>
          <t>爆气</t>
        </is>
      </c>
      <c r="K79" s="18" t="inlineStr">
        <is>
          <t>B：过滑键，爆一轨条
E：歌曲结束，二轨条尾</t>
        </is>
      </c>
      <c r="L79" s="368" t="n">
        <v>39</v>
      </c>
      <c r="M79" s="8" t="n">
        <v>281</v>
      </c>
    </row>
    <row customHeight="1" ht="31.5" r="80" s="298">
      <c r="A80" s="370" t="n"/>
      <c r="B80" s="8" t="n">
        <v>7</v>
      </c>
      <c r="C80" s="19" t="inlineStr">
        <is>
          <t>我唱你听</t>
        </is>
      </c>
      <c r="D80" s="8" t="inlineStr">
        <is>
          <t>A126</t>
        </is>
      </c>
      <c r="E80" s="18" t="inlineStr">
        <is>
          <t>A：125一轨二连点爆第2个
E：一轨二连点第1个</t>
        </is>
      </c>
      <c r="F80" s="8" t="inlineStr">
        <is>
          <t>A220</t>
        </is>
      </c>
      <c r="G80" s="18" t="inlineStr">
        <is>
          <t>A：219四轨二连点爆第2个
E：四轨二连点第1个</t>
        </is>
      </c>
      <c r="H80" s="368" t="n">
        <v>70.8</v>
      </c>
      <c r="I80" s="24" t="inlineStr">
        <is>
          <t>A126</t>
        </is>
      </c>
      <c r="J80" s="24" t="inlineStr">
        <is>
          <t>爆气</t>
        </is>
      </c>
      <c r="K80" s="18" t="inlineStr">
        <is>
          <t>A：125一轨二连点爆第2个
E：一轨二连点第1个</t>
        </is>
      </c>
      <c r="L80" s="368" t="n">
        <v>35.4</v>
      </c>
      <c r="M80" s="8" t="n">
        <v>315</v>
      </c>
    </row>
    <row customHeight="1" ht="47.25" r="81" s="298">
      <c r="A81" s="370" t="n"/>
      <c r="B81" s="8" t="n">
        <v>6</v>
      </c>
      <c r="C81" s="19" t="inlineStr">
        <is>
          <t>我怕来者不是你(dj版)</t>
        </is>
      </c>
      <c r="D81" s="26" t="inlineStr">
        <is>
          <t>A239</t>
        </is>
      </c>
      <c r="E81" s="27" t="inlineStr">
        <is>
          <t>A：三轨点后，234四轨条按住爆条尾
E：二轨点</t>
        </is>
      </c>
      <c r="F81" s="26" t="inlineStr">
        <is>
          <t>B479</t>
        </is>
      </c>
      <c r="G81" s="27" t="inlineStr">
        <is>
          <t>B：一轨条爆条尾
E：三轨点</t>
        </is>
      </c>
      <c r="H81" s="28" t="n">
        <v>56.4</v>
      </c>
      <c r="I81" s="33" t="inlineStr">
        <is>
          <t>B479</t>
        </is>
      </c>
      <c r="J81" s="33" t="inlineStr">
        <is>
          <t>爆气</t>
        </is>
      </c>
      <c r="K81" s="27" t="inlineStr">
        <is>
          <t>B：一轨条爆条尾
E：三轨点</t>
        </is>
      </c>
      <c r="L81" s="28" t="n">
        <v>28.5</v>
      </c>
      <c r="M81" s="28" t="n">
        <v>301</v>
      </c>
    </row>
    <row customHeight="1" ht="63" r="82" s="298">
      <c r="A82" s="370" t="n"/>
      <c r="B82" s="46" t="n">
        <v>6</v>
      </c>
      <c r="C82" s="48" t="inlineStr">
        <is>
          <t>我这该死的魅力</t>
        </is>
      </c>
      <c r="D82" s="44" t="inlineStr">
        <is>
          <t>A232</t>
        </is>
      </c>
      <c r="E82" s="45" t="inlineStr">
        <is>
          <t>A：229二轨单点后，过三轨单点，紧接着三轨短条按住过2combo爆
E：一轨单点后，二轨单点</t>
        </is>
      </c>
      <c r="F82" s="44" t="inlineStr">
        <is>
          <t>B608</t>
        </is>
      </c>
      <c r="G82" s="45" t="inlineStr">
        <is>
          <t>B：三轨短条后，爆二轨左滑键
E：二轨短条后，四轨二连点第二个</t>
        </is>
      </c>
      <c r="H82" s="62" t="n">
        <v>62</v>
      </c>
      <c r="I82" s="44" t="inlineStr">
        <is>
          <t>A232</t>
        </is>
      </c>
      <c r="J82" s="44" t="inlineStr">
        <is>
          <t>极限</t>
        </is>
      </c>
      <c r="K82" s="45" t="inlineStr">
        <is>
          <t>A：229二轨单点后，过三轨单点，紧接着三轨短条按住过2combo爆
E：一轨单点后，二轨单点</t>
        </is>
      </c>
      <c r="L82" s="62" t="n">
        <v>31.1</v>
      </c>
      <c r="M82" s="62" t="n">
        <v>356</v>
      </c>
    </row>
    <row customHeight="1" ht="63" r="83" s="298">
      <c r="A83" s="370" t="n"/>
      <c r="B83" s="8" t="n">
        <v>7</v>
      </c>
      <c r="C83" s="19" t="inlineStr">
        <is>
          <t>乌鸦</t>
        </is>
      </c>
      <c r="D83" s="44" t="inlineStr">
        <is>
          <t>B334</t>
        </is>
      </c>
      <c r="E83" s="45" t="inlineStr">
        <is>
          <t>B：328一轨短条和三轨单点后，爆二轨条+四轨左滑条
E：四轨短条头+三轨单点</t>
        </is>
      </c>
      <c r="F83" s="44" t="inlineStr">
        <is>
          <t>B482</t>
        </is>
      </c>
      <c r="G83" s="45" t="inlineStr">
        <is>
          <t>B：480二轨左滑键后，过四轨单点，爆一轨长条
E：四轨单点后，三轨右滑条尾+二轨单点</t>
        </is>
      </c>
      <c r="H83" s="62" t="n">
        <v>77.8</v>
      </c>
      <c r="I83" s="50" t="inlineStr">
        <is>
          <t>B482</t>
        </is>
      </c>
      <c r="J83" s="50" t="inlineStr">
        <is>
          <t>爆气</t>
        </is>
      </c>
      <c r="K83" s="45" t="inlineStr">
        <is>
          <t>B：480二轨左滑键后，过四轨单点，爆一轨长条
E：四轨单点后，三轨右滑条尾+二轨单点</t>
        </is>
      </c>
      <c r="L83" s="62" t="n">
        <v>40</v>
      </c>
      <c r="M83" s="62" t="n">
        <v>276</v>
      </c>
    </row>
    <row customHeight="1" ht="47.25" r="84" s="298">
      <c r="A84" s="369" t="n"/>
      <c r="B84" s="8" t="n">
        <v>7</v>
      </c>
      <c r="C84" s="12" t="inlineStr">
        <is>
          <t>无疾而终</t>
        </is>
      </c>
      <c r="D84" s="8" t="inlineStr">
        <is>
          <t>A256</t>
        </is>
      </c>
      <c r="E84" s="18" t="inlineStr">
        <is>
          <t>A：空白后爆三轨单点
E：三轨右滑条左滑</t>
        </is>
      </c>
      <c r="F84" s="8" t="inlineStr">
        <is>
          <t>A332</t>
        </is>
      </c>
      <c r="G84" s="18" t="inlineStr">
        <is>
          <t>A：三轨右滑键
E：二轨左滑键+四轨拐条右滑尾</t>
        </is>
      </c>
      <c r="H84" s="368" t="n">
        <v>84.5</v>
      </c>
      <c r="I84" s="8" t="inlineStr">
        <is>
          <t>A256</t>
        </is>
      </c>
      <c r="J84" s="8" t="inlineStr">
        <is>
          <t>极限</t>
        </is>
      </c>
      <c r="K84" s="18" t="inlineStr">
        <is>
          <t>A：空白后爆三轨单点
E：三轨右滑条左滑</t>
        </is>
      </c>
      <c r="L84" s="368" t="n">
        <v>42.3</v>
      </c>
      <c r="M84" s="8" t="n">
        <v>481</v>
      </c>
    </row>
    <row customHeight="1" ht="47.25" r="85" s="298">
      <c r="A85" s="57" t="inlineStr">
        <is>
          <t>X</t>
        </is>
      </c>
      <c r="B85" s="8" t="n">
        <v>6</v>
      </c>
      <c r="C85" s="19" t="inlineStr">
        <is>
          <t>小情歌</t>
        </is>
      </c>
      <c r="D85" s="8" t="inlineStr">
        <is>
          <t>B377</t>
        </is>
      </c>
      <c r="E85" s="18" t="inlineStr">
        <is>
          <t>B：“唱出我们心头的”，爆三轨右拐
E：三轨条中</t>
        </is>
      </c>
      <c r="F85" s="8" t="inlineStr">
        <is>
          <t>B635</t>
        </is>
      </c>
      <c r="G85" s="18" t="inlineStr">
        <is>
          <t>B：四轨单点
E：三轨单点</t>
        </is>
      </c>
      <c r="H85" s="368" t="n">
        <v>75</v>
      </c>
      <c r="I85" s="24" t="inlineStr">
        <is>
          <t>B377</t>
        </is>
      </c>
      <c r="J85" s="24" t="inlineStr">
        <is>
          <t>爆气</t>
        </is>
      </c>
      <c r="K85" s="18" t="inlineStr">
        <is>
          <t>B：“唱出我们心头的”，爆三轨右拐
E：三轨条中</t>
        </is>
      </c>
      <c r="L85" s="368" t="n">
        <v>39</v>
      </c>
      <c r="M85" s="8" t="n">
        <v>272</v>
      </c>
    </row>
    <row customHeight="1" ht="47.25" r="86" s="298">
      <c r="A86" s="370" t="n"/>
      <c r="B86" s="8" t="n">
        <v>6</v>
      </c>
      <c r="C86" s="19" t="inlineStr">
        <is>
          <t>小星星</t>
        </is>
      </c>
      <c r="D86" s="8" t="inlineStr">
        <is>
          <t>A351</t>
        </is>
      </c>
      <c r="E86" s="18" t="inlineStr">
        <is>
          <t>A：一轨+四轨双短条，过一个点，爆三轨单点
E：三轨条尾</t>
        </is>
      </c>
      <c r="F86" s="8" t="inlineStr">
        <is>
          <t>B802</t>
        </is>
      </c>
      <c r="G86" s="18" t="inlineStr">
        <is>
          <t>B：一轨+四轨双短条后，爆二三轨交替散点
E：四轨左拐</t>
        </is>
      </c>
      <c r="H86" s="368" t="n">
        <v>76</v>
      </c>
      <c r="I86" s="24" t="inlineStr">
        <is>
          <t>B802</t>
        </is>
      </c>
      <c r="J86" s="24" t="inlineStr">
        <is>
          <t>爆气</t>
        </is>
      </c>
      <c r="K86" s="18" t="inlineStr">
        <is>
          <t>B：一轨+四轨双短条后，爆二三轨交替散点
E：四轨左拐</t>
        </is>
      </c>
      <c r="L86" s="368" t="n">
        <v>41</v>
      </c>
      <c r="M86" s="8" t="n">
        <v>454</v>
      </c>
    </row>
    <row customHeight="1" ht="63" r="87" s="298">
      <c r="A87" s="370" t="n"/>
      <c r="B87" s="8" t="n">
        <v>6</v>
      </c>
      <c r="C87" s="19" t="inlineStr">
        <is>
          <t>新生</t>
        </is>
      </c>
      <c r="D87" s="8" t="inlineStr">
        <is>
          <t>A279</t>
        </is>
      </c>
      <c r="E87" s="27" t="inlineStr">
        <is>
          <t>A：二轨点后，爆三轨点，接二轨+三轨双长拐条
E：一轨条结束+三轨拐条结束</t>
        </is>
      </c>
      <c r="F87" s="8" t="inlineStr">
        <is>
          <t>B873</t>
        </is>
      </c>
      <c r="G87" s="27" t="inlineStr">
        <is>
          <t>B：864二轨拐条按住，右滑前爆
E：三轨滑拐条结束，右滑尾（偷）</t>
        </is>
      </c>
      <c r="H87" s="8" t="n">
        <v>81.90000000000001</v>
      </c>
      <c r="I87" s="24" t="inlineStr">
        <is>
          <t>A279</t>
        </is>
      </c>
      <c r="J87" s="24" t="inlineStr">
        <is>
          <t>爆气</t>
        </is>
      </c>
      <c r="K87" s="27" t="inlineStr">
        <is>
          <t>A：二轨点后，爆三轨点，接二轨+三轨双长拐条
E：一轨条结束+三轨拐条结束</t>
        </is>
      </c>
      <c r="L87" s="8" t="n">
        <v>42.7</v>
      </c>
      <c r="M87" s="8" t="n">
        <v>457</v>
      </c>
    </row>
    <row customHeight="1" ht="47.25" r="88" s="298">
      <c r="A88" s="370" t="n"/>
      <c r="B88" s="8" t="n">
        <v>6</v>
      </c>
      <c r="C88" s="19" t="inlineStr">
        <is>
          <t>新星(NEW STAR!星瞳音乐节)</t>
        </is>
      </c>
      <c r="D88" s="8" t="inlineStr">
        <is>
          <t>A142</t>
        </is>
      </c>
      <c r="E88" s="27" t="inlineStr">
        <is>
          <t>A：三轨右滑键
E：四轨二连点</t>
        </is>
      </c>
      <c r="F88" s="26" t="inlineStr">
        <is>
          <t>B319</t>
        </is>
      </c>
      <c r="G88" s="27" t="inlineStr">
        <is>
          <t>B：二轨二连点后爆四轨单点
E：二三轨双点</t>
        </is>
      </c>
      <c r="H88" s="28" t="n">
        <v>61.5</v>
      </c>
      <c r="I88" s="33" t="inlineStr">
        <is>
          <t>B319</t>
        </is>
      </c>
      <c r="J88" s="33" t="inlineStr">
        <is>
          <t>爆气</t>
        </is>
      </c>
      <c r="K88" s="27" t="inlineStr">
        <is>
          <t>B：二轨二连点后爆四轨单点
E：二三轨双点</t>
        </is>
      </c>
      <c r="L88" s="28" t="n">
        <v>31</v>
      </c>
      <c r="M88" s="28" t="n">
        <v>250</v>
      </c>
    </row>
    <row customHeight="1" ht="63" r="89" s="298">
      <c r="A89" s="370" t="n"/>
      <c r="B89" s="8" t="n">
        <v>7</v>
      </c>
      <c r="C89" s="12" t="inlineStr">
        <is>
          <t>星夜与舞(Dancing In The Starry Night)</t>
        </is>
      </c>
      <c r="D89" s="8" t="inlineStr">
        <is>
          <t>B453</t>
        </is>
      </c>
      <c r="E89" s="18" t="inlineStr">
        <is>
          <t>B：四轨单点后，二轨拐条按住2cb
E：一轨拐条最后一拐（二轨右滑）</t>
        </is>
      </c>
      <c r="F89" s="8" t="inlineStr">
        <is>
          <t>B565</t>
        </is>
      </c>
      <c r="G89" s="18" t="inlineStr">
        <is>
          <t>B：二轨单点后爆一轨拐条
E：双拐条尾</t>
        </is>
      </c>
      <c r="H89" s="368" t="n">
        <v>69.8</v>
      </c>
      <c r="I89" s="8" t="inlineStr">
        <is>
          <t>B565</t>
        </is>
      </c>
      <c r="J89" s="8" t="inlineStr">
        <is>
          <t>极限</t>
        </is>
      </c>
      <c r="K89" s="18" t="inlineStr">
        <is>
          <t>B：二轨单点后爆一轨拐条
E：双拐条尾</t>
        </is>
      </c>
      <c r="L89" s="368" t="n">
        <v>35.6</v>
      </c>
      <c r="M89" s="8" t="n">
        <v>386</v>
      </c>
    </row>
    <row customHeight="1" ht="63" r="90" s="298">
      <c r="A90" s="370" t="n"/>
      <c r="B90" s="8" t="n">
        <v>6</v>
      </c>
      <c r="C90" s="19" t="inlineStr">
        <is>
          <t>星与海</t>
        </is>
      </c>
      <c r="D90" s="8" t="inlineStr">
        <is>
          <t>A205</t>
        </is>
      </c>
      <c r="E90" s="27" t="inlineStr">
        <is>
          <t>A：200一轨短条后，爆四轨单点
E：三轨二连点后，四轨单点</t>
        </is>
      </c>
      <c r="F90" s="26" t="inlineStr">
        <is>
          <t>B537</t>
        </is>
      </c>
      <c r="G90" s="27" t="inlineStr">
        <is>
          <t>B：532四轨短条后，爆一轨单点
E：二轨二连点后，一轨单点</t>
        </is>
      </c>
      <c r="H90" s="28" t="n">
        <v>68.2</v>
      </c>
      <c r="I90" s="24" t="inlineStr">
        <is>
          <t>A205</t>
        </is>
      </c>
      <c r="J90" s="33" t="inlineStr">
        <is>
          <t>爆气</t>
        </is>
      </c>
      <c r="K90" s="27" t="inlineStr">
        <is>
          <t>A：200一轨短条后，爆四轨单点
E：三轨二连点后，四轨单点</t>
        </is>
      </c>
      <c r="L90" s="28" t="n">
        <v>34.1</v>
      </c>
      <c r="M90" s="28" t="n">
        <v>319</v>
      </c>
    </row>
    <row customHeight="1" ht="63" r="91" s="298">
      <c r="A91" s="370" t="n"/>
      <c r="B91" s="8" t="n">
        <v>6</v>
      </c>
      <c r="C91" s="19" t="inlineStr">
        <is>
          <t>幸福的节拍</t>
        </is>
      </c>
      <c r="D91" s="8" t="inlineStr">
        <is>
          <t>B405</t>
        </is>
      </c>
      <c r="E91" s="18" t="inlineStr">
        <is>
          <t>B：过二轨左滑键，爆4-3-2三轨单点
E：一轨条尾+三轨二连点第一个</t>
        </is>
      </c>
      <c r="F91" s="8" t="inlineStr">
        <is>
          <t>B468</t>
        </is>
      </c>
      <c r="G91" s="18" t="inlineStr">
        <is>
          <t>B：一爆后，爆一轨二连点（接近双爆）
E：三轨二连点第一个</t>
        </is>
      </c>
      <c r="H91" s="368" t="n">
        <v>60</v>
      </c>
      <c r="I91" s="24" t="inlineStr">
        <is>
          <t>B468</t>
        </is>
      </c>
      <c r="J91" s="24" t="inlineStr">
        <is>
          <t>爆气</t>
        </is>
      </c>
      <c r="K91" s="18" t="inlineStr">
        <is>
          <t>B：一轨二连点
E：三轨二连点第一个</t>
        </is>
      </c>
      <c r="L91" s="368" t="n">
        <v>30</v>
      </c>
      <c r="M91" s="8" t="n">
        <v>246</v>
      </c>
    </row>
    <row customHeight="1" ht="63" r="92" s="298">
      <c r="A92" s="370" t="n"/>
      <c r="B92" s="8" t="n">
        <v>6</v>
      </c>
      <c r="C92" s="61" t="inlineStr">
        <is>
          <t>修炼爱情</t>
        </is>
      </c>
      <c r="D92" s="8" t="inlineStr">
        <is>
          <t>B548</t>
        </is>
      </c>
      <c r="E92" s="18" t="inlineStr">
        <is>
          <t>B：过一轨+四轨双打，爆一轨+四轨双条
E：三轨三连点第一个</t>
        </is>
      </c>
      <c r="F92" s="8" t="inlineStr">
        <is>
          <t>B826</t>
        </is>
      </c>
      <c r="G92" s="18" t="inlineStr">
        <is>
          <t>B：过二轨+四轨双打，爆三轨三连点
E：歌曲结束，一轨+四轨双条尾</t>
        </is>
      </c>
      <c r="H92" s="368" t="n">
        <v>84</v>
      </c>
      <c r="I92" s="62" t="inlineStr">
        <is>
          <t>B826</t>
        </is>
      </c>
      <c r="J92" s="62" t="inlineStr">
        <is>
          <t>极限</t>
        </is>
      </c>
      <c r="K92" s="18" t="inlineStr">
        <is>
          <t>B：过二轨+四轨双打，爆三轨三连点
E：歌曲结束，一轨+四轨双条尾</t>
        </is>
      </c>
      <c r="L92" s="368" t="n">
        <v>42</v>
      </c>
      <c r="M92" s="8" t="n">
        <v>264</v>
      </c>
    </row>
    <row customHeight="1" ht="47.25" r="93" s="298">
      <c r="A93" s="369" t="n"/>
      <c r="B93" s="8" t="n">
        <v>6</v>
      </c>
      <c r="C93" s="19" t="inlineStr">
        <is>
          <t>炫舞国度</t>
        </is>
      </c>
      <c r="D93" s="8" t="inlineStr">
        <is>
          <t>A110</t>
        </is>
      </c>
      <c r="E93" s="18" t="inlineStr">
        <is>
          <t>A：二轨左滑条
E：右手拐条第二次左拐</t>
        </is>
      </c>
      <c r="F93" s="8" t="inlineStr">
        <is>
          <t>B341</t>
        </is>
      </c>
      <c r="G93" s="18" t="inlineStr">
        <is>
          <t>B：过二轨左滑键，爆三轨右滑条
E：左手条、第二次左拐</t>
        </is>
      </c>
      <c r="H93" s="368" t="n">
        <v>68</v>
      </c>
      <c r="I93" s="24" t="inlineStr">
        <is>
          <t>B341</t>
        </is>
      </c>
      <c r="J93" s="24" t="inlineStr">
        <is>
          <t>爆气</t>
        </is>
      </c>
      <c r="K93" s="18" t="inlineStr">
        <is>
          <t>B：过二轨左滑键，爆三轨右滑条
E：左手条、第二次左拐</t>
        </is>
      </c>
      <c r="L93" s="368" t="n">
        <v>35</v>
      </c>
      <c r="M93" s="8" t="n">
        <v>273</v>
      </c>
    </row>
    <row customHeight="1" ht="47.25" r="94" s="298">
      <c r="A94" s="57" t="inlineStr">
        <is>
          <t>Y</t>
        </is>
      </c>
      <c r="B94" s="46" t="n">
        <v>6</v>
      </c>
      <c r="C94" s="55" t="inlineStr">
        <is>
          <t>眼泪簌簌</t>
        </is>
      </c>
      <c r="D94" s="8" t="inlineStr">
        <is>
          <t>B318</t>
        </is>
      </c>
      <c r="E94" s="18" t="inlineStr">
        <is>
          <t>B：一轨短条后，爆三轨单点
E：一轨单点后，二轨单点</t>
        </is>
      </c>
      <c r="F94" s="8" t="inlineStr">
        <is>
          <t>B434</t>
        </is>
      </c>
      <c r="G94" s="18" t="inlineStr">
        <is>
          <t>B：428五轨短条后，过二轨单点，爆三轨单点
E：二轨单点后，一轨单点</t>
        </is>
      </c>
      <c r="H94" s="368" t="n">
        <v>60.9</v>
      </c>
      <c r="I94" s="24" t="inlineStr">
        <is>
          <t>B318</t>
        </is>
      </c>
      <c r="J94" s="24" t="inlineStr">
        <is>
          <t>爆气</t>
        </is>
      </c>
      <c r="K94" s="18" t="inlineStr">
        <is>
          <t>B：一轨短条后，爆三轨单点
E：一轨单点后，二轨单点</t>
        </is>
      </c>
      <c r="L94" s="368" t="n">
        <v>30.6</v>
      </c>
      <c r="M94" s="8" t="n">
        <v>213</v>
      </c>
    </row>
    <row customHeight="1" ht="47.25" r="95" s="298">
      <c r="A95" s="369" t="n"/>
      <c r="B95" s="8" t="n">
        <v>7</v>
      </c>
      <c r="C95" s="12" t="inlineStr">
        <is>
          <t>一舞翩翩</t>
        </is>
      </c>
      <c r="D95" s="8" t="inlineStr">
        <is>
          <t>A232</t>
        </is>
      </c>
      <c r="E95" s="18" t="inlineStr">
        <is>
          <t>A：四轨单点后，爆一轨拐条
E：四轨单点接长条</t>
        </is>
      </c>
      <c r="F95" s="8" t="inlineStr">
        <is>
          <t>B601</t>
        </is>
      </c>
      <c r="G95" s="18" t="inlineStr">
        <is>
          <t>B：一轨拐条后，爆四轨单点
E：四轨拐条结尾处</t>
        </is>
      </c>
      <c r="H95" s="368" t="n">
        <v>71.90000000000001</v>
      </c>
      <c r="I95" s="8" t="inlineStr">
        <is>
          <t>A232</t>
        </is>
      </c>
      <c r="J95" s="8" t="inlineStr">
        <is>
          <t>极限</t>
        </is>
      </c>
      <c r="K95" s="18" t="inlineStr">
        <is>
          <t>A：四轨单点后，爆一轨拐条
E：四轨单点接长条</t>
        </is>
      </c>
      <c r="L95" s="368" t="n">
        <v>36.2</v>
      </c>
      <c r="M95" s="8" t="n">
        <v>383</v>
      </c>
    </row>
    <row customHeight="1" ht="63" r="96" s="298">
      <c r="A96" s="57" t="inlineStr">
        <is>
          <t>Z</t>
        </is>
      </c>
      <c r="B96" s="8" t="n">
        <v>6</v>
      </c>
      <c r="C96" s="19" t="inlineStr">
        <is>
          <t>怎样说清此刻的心情</t>
        </is>
      </c>
      <c r="D96" s="8" t="inlineStr">
        <is>
          <t>A292</t>
        </is>
      </c>
      <c r="E96" s="18" t="inlineStr">
        <is>
          <t>A：过三个散点，爆二轨左滑条+四轨单点
E：A段结束，一轨+三轨双条尾</t>
        </is>
      </c>
      <c r="F96" s="8" t="inlineStr">
        <is>
          <t>B504</t>
        </is>
      </c>
      <c r="G96" s="18" t="inlineStr">
        <is>
          <t>B：过三个散点，爆一轨单点+三轨右滑条
E：二轨+四轨双长条尾</t>
        </is>
      </c>
      <c r="H96" s="368" t="n">
        <v>74</v>
      </c>
      <c r="I96" s="24" t="inlineStr">
        <is>
          <t>B504</t>
        </is>
      </c>
      <c r="J96" s="24" t="inlineStr">
        <is>
          <t>爆气</t>
        </is>
      </c>
      <c r="K96" s="18" t="inlineStr">
        <is>
          <t>B：过三个散点，爆一轨单点+三轨右滑条
E：二轨+四轨双长条尾</t>
        </is>
      </c>
      <c r="L96" s="368" t="n">
        <v>37</v>
      </c>
      <c r="M96" s="8" t="n">
        <v>373</v>
      </c>
    </row>
    <row customHeight="1" ht="47.25" r="97" s="298">
      <c r="A97" s="370" t="n"/>
      <c r="B97" s="8" t="n">
        <v>6</v>
      </c>
      <c r="C97" s="12" t="inlineStr">
        <is>
          <t>这样不算爱</t>
        </is>
      </c>
      <c r="D97" s="8" t="inlineStr">
        <is>
          <t>A242</t>
        </is>
      </c>
      <c r="E97" s="18" t="inlineStr">
        <is>
          <t>A：236二轨短条后，爆四轨点
E：三轨二连点后，二轨点</t>
        </is>
      </c>
      <c r="F97" s="8" t="inlineStr">
        <is>
          <t>B622</t>
        </is>
      </c>
      <c r="G97" s="18" t="inlineStr">
        <is>
          <t>B：617三轨短条后，爆一轨点
E：二轨二连点后，三轨点</t>
        </is>
      </c>
      <c r="H97" s="8" t="n">
        <v>59.2</v>
      </c>
      <c r="I97" s="8" t="inlineStr">
        <is>
          <t>A242</t>
        </is>
      </c>
      <c r="J97" s="8" t="inlineStr">
        <is>
          <t>极限</t>
        </is>
      </c>
      <c r="K97" s="18" t="inlineStr">
        <is>
          <t>A：236二轨短条后，爆四轨点
E：三轨二连点后，二轨点</t>
        </is>
      </c>
      <c r="L97" s="8" t="n">
        <v>29.6</v>
      </c>
      <c r="M97" s="8" t="n">
        <v>357</v>
      </c>
    </row>
    <row customHeight="1" ht="47.25" r="98" s="298">
      <c r="A98" s="370" t="n"/>
      <c r="B98" s="8" t="n">
        <v>6</v>
      </c>
      <c r="C98" s="19" t="inlineStr">
        <is>
          <t>真的汉子</t>
        </is>
      </c>
      <c r="D98" s="26" t="inlineStr">
        <is>
          <t>B367</t>
        </is>
      </c>
      <c r="E98" s="27" t="inlineStr">
        <is>
          <t>B：四轨长直条按着爆条尾+一轨单点
E：一轨二连点第1个</t>
        </is>
      </c>
      <c r="F98" s="26" t="inlineStr">
        <is>
          <t>B426</t>
        </is>
      </c>
      <c r="G98" s="27" t="inlineStr">
        <is>
          <t>B：420四轨条后，爆一轨二连点第2个（接近一爆）
E：三轨单点</t>
        </is>
      </c>
      <c r="H98" s="28" t="n">
        <v>67.5</v>
      </c>
      <c r="I98" s="33" t="inlineStr">
        <is>
          <t>B367</t>
        </is>
      </c>
      <c r="J98" s="33" t="inlineStr">
        <is>
          <t>爆气</t>
        </is>
      </c>
      <c r="K98" s="27" t="inlineStr">
        <is>
          <t>B：四轨长直条按着爆一轨单点
E：左二连点第1个</t>
        </is>
      </c>
      <c r="L98" s="28" t="n">
        <v>35.9</v>
      </c>
      <c r="M98" s="28" t="n">
        <v>290</v>
      </c>
    </row>
    <row customHeight="1" ht="47.25" r="99" s="298">
      <c r="A99" s="370" t="n"/>
      <c r="B99" s="8" t="n">
        <v>6</v>
      </c>
      <c r="C99" s="19" t="inlineStr">
        <is>
          <t>自娱自乐</t>
        </is>
      </c>
      <c r="D99" s="8" t="inlineStr">
        <is>
          <t>A118</t>
        </is>
      </c>
      <c r="E99" s="27" t="inlineStr">
        <is>
          <t>A：二轨二连点后，爆一轨拐条
E：二轨点</t>
        </is>
      </c>
      <c r="F99" s="8" t="inlineStr">
        <is>
          <t>B379</t>
        </is>
      </c>
      <c r="G99" s="27" t="inlineStr">
        <is>
          <t>B：三轨二连点后，爆四轨拐条
E：三轨点</t>
        </is>
      </c>
      <c r="H99" s="8" t="n">
        <v>63</v>
      </c>
      <c r="I99" s="24" t="inlineStr">
        <is>
          <t>A118</t>
        </is>
      </c>
      <c r="J99" s="24" t="inlineStr">
        <is>
          <t>爆气</t>
        </is>
      </c>
      <c r="K99" s="27" t="inlineStr">
        <is>
          <t>A：二轨二连点后，爆一轨拐条
E：二轨点</t>
        </is>
      </c>
      <c r="L99" s="8" t="n">
        <v>31.5</v>
      </c>
      <c r="M99" s="8" t="n">
        <v>243</v>
      </c>
    </row>
    <row customHeight="1" ht="63" r="100" s="298">
      <c r="A100" s="370" t="n"/>
      <c r="B100" s="8" t="n">
        <v>7</v>
      </c>
      <c r="C100" s="19" t="inlineStr">
        <is>
          <t>钻石糖</t>
        </is>
      </c>
      <c r="D100" s="8" t="inlineStr">
        <is>
          <t>B667</t>
        </is>
      </c>
      <c r="E100" s="18" t="inlineStr">
        <is>
          <t>B：二轨短条后，五轨拐条按住第一次左滑时爆
E：5-4-5点第一个：五轨单点</t>
        </is>
      </c>
      <c r="F100" s="8" t="inlineStr">
        <is>
          <t>B863</t>
        </is>
      </c>
      <c r="G100" s="18" t="inlineStr">
        <is>
          <t>B：844四轨单点后，一轨拐条按住爆条尾+五轨单点
E：一轨拐条尾+三轨单点</t>
        </is>
      </c>
      <c r="H100" s="368" t="n">
        <v>89.8</v>
      </c>
      <c r="I100" s="24" t="inlineStr">
        <is>
          <t>B667</t>
        </is>
      </c>
      <c r="J100" s="24" t="inlineStr">
        <is>
          <t>爆气</t>
        </is>
      </c>
      <c r="K100" s="18" t="inlineStr">
        <is>
          <t>B：二轨短条后，五轨拐条按住第一次左滑时爆
E：5-4-5点第一个：五轨单点</t>
        </is>
      </c>
      <c r="L100" s="368" t="n">
        <v>48.2</v>
      </c>
      <c r="M100" s="8" t="n">
        <v>416</v>
      </c>
    </row>
    <row customHeight="1" ht="47.25" r="101" s="298">
      <c r="A101" s="369" t="n"/>
      <c r="B101" s="8" t="n">
        <v>7</v>
      </c>
      <c r="C101" s="12" t="inlineStr">
        <is>
          <t>醉沙场</t>
        </is>
      </c>
      <c r="D101" s="8" t="inlineStr">
        <is>
          <t>A261</t>
        </is>
      </c>
      <c r="E101" s="18" t="inlineStr">
        <is>
          <t>A：二轨短条后，过四轨点，爆一轨点
E：散点结束（三轨）</t>
        </is>
      </c>
      <c r="F101" s="8" t="inlineStr">
        <is>
          <t>B624</t>
        </is>
      </c>
      <c r="G101" s="18" t="inlineStr">
        <is>
          <t>B：三轨短条后，过一轨点，爆四轨点
E：散点结束（二轨）</t>
        </is>
      </c>
      <c r="H101" s="368" t="n">
        <v>65</v>
      </c>
      <c r="I101" s="8" t="inlineStr">
        <is>
          <t>A261</t>
        </is>
      </c>
      <c r="J101" s="8" t="inlineStr">
        <is>
          <t>极限</t>
        </is>
      </c>
      <c r="K101" s="18" t="inlineStr">
        <is>
          <t>A：二轨短条后，过四轨点，爆一轨点
E：散点结束（三轨）</t>
        </is>
      </c>
      <c r="L101" s="368" t="n">
        <v>32.5</v>
      </c>
      <c r="M101" s="8" t="n">
        <v>377</v>
      </c>
    </row>
  </sheetData>
  <sheetProtection autoFilter="1" deleteColumns="1" deleteRows="1" formatCells="1" formatColumns="1" formatRows="1" insertColumns="1" insertHyperlinks="1" insertRows="1" objects="1" pivotTables="1" scenarios="0" selectLockedCells="0" selectUnlockedCells="0" sheet="1" sort="1"/>
  <mergeCells count="21">
    <mergeCell ref="A3:A4"/>
    <mergeCell ref="A5:A16"/>
    <mergeCell ref="A17:A19"/>
    <mergeCell ref="A20:A21"/>
    <mergeCell ref="A22:A23"/>
    <mergeCell ref="A24:A27"/>
    <mergeCell ref="A28:A35"/>
    <mergeCell ref="A37:A40"/>
    <mergeCell ref="A41:A44"/>
    <mergeCell ref="A45:A46"/>
    <mergeCell ref="A47:A52"/>
    <mergeCell ref="A53:A54"/>
    <mergeCell ref="A55:A56"/>
    <mergeCell ref="A57:A58"/>
    <mergeCell ref="A60:A62"/>
    <mergeCell ref="A63:A66"/>
    <mergeCell ref="A67:A72"/>
    <mergeCell ref="A74:A84"/>
    <mergeCell ref="A85:A93"/>
    <mergeCell ref="A94:A95"/>
    <mergeCell ref="A96:A101"/>
  </mergeCells>
  <conditionalFormatting sqref="B2:M101">
    <cfRule dxfId="0" priority="1" type="expression">
      <formula>MOD(ROW(),2)=0</formula>
    </cfRule>
  </conditionalFormatting>
  <pageMargins bottom="1" footer="0.5" header="0.5" left="0.75" right="0.75" top="1"/>
  <drawing r:id="rId1"/>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M124"/>
  <sheetViews>
    <sheetView workbookViewId="0">
      <pane activePane="bottomRight" state="frozen" topLeftCell="B70" xSplit="1" ySplit="1"/>
      <selection activeCell="A1" sqref="A1"/>
      <selection activeCell="A1" pane="topRight" sqref="A1"/>
      <selection activeCell="A1" pane="bottomLeft" sqref="A1"/>
      <selection activeCell="E60" pane="bottomRight" sqref="E60"/>
    </sheetView>
  </sheetViews>
  <sheetFormatPr baseColWidth="8" defaultColWidth="9.641666666666669" defaultRowHeight="14.25"/>
  <cols>
    <col customWidth="1" max="2" min="1" style="1" width="8.725"/>
    <col customWidth="1" max="3" min="3" style="1" width="20.6333333333333"/>
    <col customWidth="1" max="4" min="4" style="1" width="8.725"/>
    <col customWidth="1" max="5" min="5" style="1" width="23.9583333333333"/>
    <col customWidth="1" max="6" min="6" style="1" width="8.725"/>
    <col customWidth="1" max="7" min="7" style="1" width="23.9583333333333"/>
    <col customWidth="1" max="8" min="8" style="1" width="9.175000000000001"/>
    <col customWidth="1" max="10" min="9" style="2" width="8.725"/>
    <col customWidth="1" max="11" min="11" style="1" width="23.9583333333333"/>
    <col customWidth="1" max="256" min="12" style="1" width="8.725"/>
  </cols>
  <sheetData>
    <row customHeight="1" ht="40.5" r="1" s="298">
      <c r="A1" s="36" t="inlineStr">
        <is>
          <t>音序</t>
        </is>
      </c>
      <c r="B1" s="36" t="inlineStr">
        <is>
          <t>星级</t>
        </is>
      </c>
      <c r="C1" s="36" t="inlineStr">
        <is>
          <t>歌名</t>
        </is>
      </c>
      <c r="D1" s="36" t="inlineStr">
        <is>
          <t>cb1</t>
        </is>
      </c>
      <c r="E1" s="36" t="inlineStr">
        <is>
          <t>描述1</t>
        </is>
      </c>
      <c r="F1" s="36" t="inlineStr">
        <is>
          <t>cb2</t>
        </is>
      </c>
      <c r="G1" s="36" t="inlineStr">
        <is>
          <t>描述2</t>
        </is>
      </c>
      <c r="H1" s="367" t="inlineStr">
        <is>
          <t>指数</t>
        </is>
      </c>
      <c r="I1" s="49" t="inlineStr">
        <is>
          <t>单排cb</t>
        </is>
      </c>
      <c r="J1" s="49" t="inlineStr">
        <is>
          <t>单排
技能</t>
        </is>
      </c>
      <c r="K1" s="36" t="inlineStr">
        <is>
          <t>单排描述</t>
        </is>
      </c>
      <c r="L1" s="367" t="inlineStr">
        <is>
          <t>指数</t>
        </is>
      </c>
      <c r="M1" s="36" t="inlineStr">
        <is>
          <t>半cb</t>
        </is>
      </c>
    </row>
    <row customHeight="1" ht="63" r="2" s="298">
      <c r="A2" s="57" t="inlineStr">
        <is>
          <t>*</t>
        </is>
      </c>
      <c r="B2" s="8" t="n">
        <v>9</v>
      </c>
      <c r="C2" s="12" t="inlineStr">
        <is>
          <t>0222心动</t>
        </is>
      </c>
      <c r="D2" s="8" t="inlineStr">
        <is>
          <t>A125</t>
        </is>
      </c>
      <c r="E2" s="18" t="inlineStr">
        <is>
          <t>A：115一轨拐条按住，爆右拐
E：散点倒数第3个（二轨）</t>
        </is>
      </c>
      <c r="F2" s="8" t="inlineStr">
        <is>
          <t>B883</t>
        </is>
      </c>
      <c r="G2" s="18" t="inlineStr">
        <is>
          <t>B：873二轨滑拐条后，爆四轨点
E：一轨点</t>
        </is>
      </c>
      <c r="H2" s="368" t="n">
        <v>78.59999999999999</v>
      </c>
      <c r="I2" s="8" t="inlineStr">
        <is>
          <t>B883</t>
        </is>
      </c>
      <c r="J2" s="8" t="inlineStr">
        <is>
          <t>极限</t>
        </is>
      </c>
      <c r="K2" s="18" t="inlineStr">
        <is>
          <t>B：873二轨滑拐条后，爆四轨点
E：一轨点</t>
        </is>
      </c>
      <c r="L2" s="368" t="n">
        <v>39.7</v>
      </c>
      <c r="M2" s="8" t="n">
        <v>581</v>
      </c>
    </row>
    <row customHeight="1" ht="63" r="3" s="298">
      <c r="A3" s="370" t="n"/>
      <c r="B3" s="8" t="n">
        <v>10</v>
      </c>
      <c r="C3" s="12" t="inlineStr">
        <is>
          <t>カラフル</t>
        </is>
      </c>
      <c r="D3" s="8" t="inlineStr">
        <is>
          <t>B961</t>
        </is>
      </c>
      <c r="E3" s="18" t="inlineStr">
        <is>
          <t>B：四轨条后爆二轨左滑键
E：二轨点+四轨右滑键</t>
        </is>
      </c>
      <c r="F3" s="8" t="inlineStr">
        <is>
          <t>B1722</t>
        </is>
      </c>
      <c r="G3" s="18" t="inlineStr">
        <is>
          <t>B：一三轨双条后爆二轨条+三轨右滑条
E：一轨条右拐+三轨条结束（歌曲结束）</t>
        </is>
      </c>
      <c r="H3" s="368" t="n">
        <v>97.5</v>
      </c>
      <c r="I3" s="8" t="inlineStr">
        <is>
          <t>B1722</t>
        </is>
      </c>
      <c r="J3" s="8" t="inlineStr">
        <is>
          <t>极限</t>
        </is>
      </c>
      <c r="K3" s="18" t="inlineStr">
        <is>
          <t>B：一三轨双条后爆二轨条+三轨右滑条
E：一轨条右拐+三轨条结束（歌曲结束）</t>
        </is>
      </c>
      <c r="L3" s="368" t="n">
        <v>49.7</v>
      </c>
      <c r="M3" s="8" t="n">
        <v>925</v>
      </c>
    </row>
    <row customHeight="1" ht="63" r="4" s="298">
      <c r="A4" s="370" t="n"/>
      <c r="B4" s="8" t="n">
        <v>10</v>
      </c>
      <c r="C4" s="12" t="inlineStr">
        <is>
          <t>キミがいたしるし</t>
        </is>
      </c>
      <c r="D4" s="8" t="inlineStr">
        <is>
          <t>A294</t>
        </is>
      </c>
      <c r="E4" s="18" t="inlineStr">
        <is>
          <t>A：288一轨条按住爆五轨二连点
E：四轨条中+二轨二连点第一个</t>
        </is>
      </c>
      <c r="F4" s="8" t="inlineStr">
        <is>
          <t>B722</t>
        </is>
      </c>
      <c r="G4" s="18" t="inlineStr">
        <is>
          <t>B：717五轨条按住爆一轨二连点
E：二轨条中+四轨二连点第一个</t>
        </is>
      </c>
      <c r="H4" s="368" t="n">
        <v>88.8</v>
      </c>
      <c r="I4" s="8" t="inlineStr">
        <is>
          <t>A294</t>
        </is>
      </c>
      <c r="J4" s="8" t="inlineStr">
        <is>
          <t>极限</t>
        </is>
      </c>
      <c r="K4" s="18" t="inlineStr">
        <is>
          <t>A：288一轨条按住爆五轨二连点
E：四轨条中+二轨二连点第一个</t>
        </is>
      </c>
      <c r="L4" s="368" t="n">
        <v>44.4</v>
      </c>
      <c r="M4" s="8" t="n">
        <v>568</v>
      </c>
    </row>
    <row customHeight="1" ht="47.25" r="5" s="298">
      <c r="A5" s="370" t="n"/>
      <c r="B5" s="8" t="n">
        <v>9</v>
      </c>
      <c r="C5" s="12" t="inlineStr">
        <is>
          <t>ペガサス幻想</t>
        </is>
      </c>
      <c r="D5" s="8" t="inlineStr">
        <is>
          <t>B736</t>
        </is>
      </c>
      <c r="E5" s="18" t="inlineStr">
        <is>
          <t>B：二轨条右滑+四轨三连点
E：二轨左滑键</t>
        </is>
      </c>
      <c r="F5" s="8" t="inlineStr">
        <is>
          <t>B882</t>
        </is>
      </c>
      <c r="G5" s="18" t="inlineStr">
        <is>
          <t>B：第二次“say yi si ya”，左条+四轨拐条
E：一轨条右拐</t>
        </is>
      </c>
      <c r="H5" s="368" t="n">
        <v>103</v>
      </c>
      <c r="I5" s="8" t="inlineStr">
        <is>
          <t>B736</t>
        </is>
      </c>
      <c r="J5" s="8" t="inlineStr">
        <is>
          <t>极限</t>
        </is>
      </c>
      <c r="K5" s="18" t="inlineStr">
        <is>
          <t>B：二轨条右滑+四轨三连点
E：二轨左滑键</t>
        </is>
      </c>
      <c r="L5" s="368" t="n">
        <v>54</v>
      </c>
      <c r="M5" s="8" t="n">
        <v>420</v>
      </c>
    </row>
    <row customHeight="1" ht="78.75" r="6" s="298">
      <c r="A6" s="369" t="n"/>
      <c r="B6" s="8" t="n">
        <v>9</v>
      </c>
      <c r="C6" s="19" t="inlineStr">
        <is>
          <t>ヤンキーソウル</t>
        </is>
      </c>
      <c r="D6" s="8" t="inlineStr">
        <is>
          <t>A59</t>
        </is>
      </c>
      <c r="E6" s="18" t="inlineStr">
        <is>
          <t>A：一轨+四轨拐条后第一个三轨单点
E：最后一组双打：一轨+五轨双打</t>
        </is>
      </c>
      <c r="F6" s="8" t="inlineStr">
        <is>
          <t>B905</t>
        </is>
      </c>
      <c r="G6" s="18" t="inlineStr">
        <is>
          <t>B：四轨单点后，过一轨+三轨双打，二轨单点后爆第二组一三轨双打
E：一轨右滑条左滑+四轨右滑条左滑</t>
        </is>
      </c>
      <c r="H6" s="368" t="n">
        <v>114.5</v>
      </c>
      <c r="I6" s="24" t="inlineStr">
        <is>
          <t>B905</t>
        </is>
      </c>
      <c r="J6" s="24" t="inlineStr">
        <is>
          <t>爆气</t>
        </is>
      </c>
      <c r="K6" s="18" t="inlineStr">
        <is>
          <t>B：四轨单点后，过一轨+三轨双打，二轨单点后爆第二组一三轨双打
E：一轨右滑条左滑+四轨右滑条左滑</t>
        </is>
      </c>
      <c r="L6" s="368" t="n">
        <v>58</v>
      </c>
      <c r="M6" s="8" t="n">
        <v>515</v>
      </c>
    </row>
    <row customHeight="1" ht="63" r="7" s="298">
      <c r="A7" s="59" t="inlineStr">
        <is>
          <t>A</t>
        </is>
      </c>
      <c r="B7" s="8" t="n">
        <v>10</v>
      </c>
      <c r="C7" s="12" t="inlineStr">
        <is>
          <t>Anicca</t>
        </is>
      </c>
      <c r="D7" s="8" t="inlineStr">
        <is>
          <t>A303</t>
        </is>
      </c>
      <c r="E7" s="18" t="inlineStr">
        <is>
          <t>A： 按住第二个三轨楼梯条，爆一轨单点+三轨右滑
E： 二轨单点＋四轨条头</t>
        </is>
      </c>
      <c r="F7" s="8" t="inlineStr">
        <is>
          <t>B940</t>
        </is>
      </c>
      <c r="G7" s="18" t="inlineStr">
        <is>
          <t>B： 按住第二个三轨楼梯条，爆五轨单点+三轨左滑
E： 四轨单点＋二轨条头</t>
        </is>
      </c>
      <c r="H7" s="368" t="n">
        <v>104.6</v>
      </c>
      <c r="I7" s="8" t="inlineStr">
        <is>
          <t>B940</t>
        </is>
      </c>
      <c r="J7" s="8" t="inlineStr">
        <is>
          <t>极限</t>
        </is>
      </c>
      <c r="K7" s="18" t="inlineStr">
        <is>
          <t>B： 按住第二个三轨楼梯条，爆五轨单点+三轨左滑
E： 四轨单点＋二轨条头</t>
        </is>
      </c>
      <c r="L7" s="368" t="n">
        <v>52.3</v>
      </c>
      <c r="M7" s="8" t="n">
        <v>614</v>
      </c>
    </row>
    <row customHeight="1" ht="63" r="8" s="298">
      <c r="A8" s="370" t="n"/>
      <c r="B8" s="8" t="n">
        <v>9</v>
      </c>
      <c r="C8" s="12" t="inlineStr">
        <is>
          <t>曖昧スクリーム</t>
        </is>
      </c>
      <c r="D8" s="8" t="inlineStr">
        <is>
          <t>A16</t>
        </is>
      </c>
      <c r="E8" s="18" t="inlineStr">
        <is>
          <t>A：五轨单点
E：双拐条后，吃到三轨单点</t>
        </is>
      </c>
      <c r="F8" s="8" t="inlineStr">
        <is>
          <t>B755</t>
        </is>
      </c>
      <c r="G8" s="18" t="inlineStr">
        <is>
          <t>B： 三轨长条结尾，五轨条头
E： 双条后，一轨+五轨双打</t>
        </is>
      </c>
      <c r="H8" s="368" t="n">
        <v>111.3</v>
      </c>
      <c r="I8" s="8" t="inlineStr">
        <is>
          <t>B755</t>
        </is>
      </c>
      <c r="J8" s="8" t="inlineStr">
        <is>
          <t>极限</t>
        </is>
      </c>
      <c r="K8" s="18" t="inlineStr">
        <is>
          <t>B：三轨长条结尾，五轨条头
E：双条后，一轨+五轨双打</t>
        </is>
      </c>
      <c r="L8" s="368" t="n">
        <v>57.9</v>
      </c>
      <c r="M8" s="8" t="n">
        <v>675</v>
      </c>
    </row>
    <row customHeight="1" ht="47.25" r="9" s="298">
      <c r="A9" s="369" t="n"/>
      <c r="B9" s="8" t="n">
        <v>10</v>
      </c>
      <c r="C9" s="12" t="inlineStr">
        <is>
          <t>安静</t>
        </is>
      </c>
      <c r="D9" s="8" t="inlineStr">
        <is>
          <t>A410</t>
        </is>
      </c>
      <c r="E9" s="18" t="inlineStr">
        <is>
          <t>A：左侧拐条按住爆最后一拐（左拐）+五轨直条
E：五轨条左滑+一轨单点</t>
        </is>
      </c>
      <c r="F9" s="8" t="inlineStr">
        <is>
          <t>A554</t>
        </is>
      </c>
      <c r="G9" s="18" t="inlineStr">
        <is>
          <t>A：541一轨拐条按住爆右拐+五轨二连点
E：一轨条右滑+五轨单点</t>
        </is>
      </c>
      <c r="H9" s="368" t="n">
        <v>100.5</v>
      </c>
      <c r="I9" s="8" t="inlineStr">
        <is>
          <t>A554</t>
        </is>
      </c>
      <c r="J9" s="8" t="inlineStr">
        <is>
          <t>极限</t>
        </is>
      </c>
      <c r="K9" s="18" t="inlineStr">
        <is>
          <t>A：541一轨拐条按住爆右拐+五轨二连点
E：一轨条右滑+五轨单点</t>
        </is>
      </c>
      <c r="L9" s="368" t="n">
        <v>50.4</v>
      </c>
      <c r="M9" s="8" t="n">
        <v>714</v>
      </c>
    </row>
    <row customHeight="1" ht="47.25" r="10" s="298">
      <c r="A10" s="57" t="inlineStr">
        <is>
          <t>B</t>
        </is>
      </c>
      <c r="B10" s="8" t="n">
        <v>8</v>
      </c>
      <c r="C10" s="12" t="inlineStr">
        <is>
          <t>Baby Boy</t>
        </is>
      </c>
      <c r="D10" s="8" t="inlineStr">
        <is>
          <t>B450</t>
        </is>
      </c>
      <c r="E10" s="18" t="inlineStr">
        <is>
          <t>B：B段第一次副歌开，爆1-2-3-4一轨单点
E：一轨单点</t>
        </is>
      </c>
      <c r="F10" s="8" t="inlineStr">
        <is>
          <t>B714</t>
        </is>
      </c>
      <c r="G10" s="18" t="inlineStr">
        <is>
          <t>B：B段第二次副歌，爆二轨+四轨双打
E：一轨+三轨双打</t>
        </is>
      </c>
      <c r="H10" s="368" t="n">
        <v>89</v>
      </c>
      <c r="I10" s="8" t="inlineStr">
        <is>
          <t>B450</t>
        </is>
      </c>
      <c r="J10" s="8" t="inlineStr">
        <is>
          <t>极限</t>
        </is>
      </c>
      <c r="K10" s="18" t="inlineStr">
        <is>
          <t>B：B段第一次副歌开，爆1-2-3-4一轨单点
E：一轨单点</t>
        </is>
      </c>
      <c r="L10" s="368" t="n">
        <v>45</v>
      </c>
      <c r="M10" s="8" t="n">
        <v>340</v>
      </c>
    </row>
    <row customHeight="1" ht="78.75" r="11" s="298">
      <c r="A11" s="370" t="n"/>
      <c r="B11" s="8" t="n">
        <v>8</v>
      </c>
      <c r="C11" s="19" t="inlineStr">
        <is>
          <t>Bad Girls</t>
        </is>
      </c>
      <c r="D11" s="44" t="inlineStr">
        <is>
          <t>B511</t>
        </is>
      </c>
      <c r="E11" s="45" t="inlineStr">
        <is>
          <t>B：505四轨短条后，一轨拐条按住过2combo爆
E：一轨右滑键后，五轨单点</t>
        </is>
      </c>
      <c r="F11" s="44" t="inlineStr">
        <is>
          <t>B651</t>
        </is>
      </c>
      <c r="G11" s="45" t="inlineStr">
        <is>
          <t>B：三轨条尾+条尾五轨单点后，四轨拐条按住爆一轨单点
E：五轨左滑键后，一轨右滑键</t>
        </is>
      </c>
      <c r="H11" s="62" t="n">
        <v>91.90000000000001</v>
      </c>
      <c r="I11" s="50" t="inlineStr">
        <is>
          <t>B511</t>
        </is>
      </c>
      <c r="J11" s="50" t="inlineStr">
        <is>
          <t>爆气</t>
        </is>
      </c>
      <c r="K11" s="45" t="inlineStr">
        <is>
          <t>B：505四轨短条后，一轨拐条按住过2combo爆
E：一轨右滑键后，五轨单点</t>
        </is>
      </c>
      <c r="L11" s="62" t="n">
        <v>46</v>
      </c>
      <c r="M11" s="62" t="n">
        <v>364</v>
      </c>
    </row>
    <row customHeight="1" ht="47.25" r="12" s="298">
      <c r="A12" s="370" t="n"/>
      <c r="B12" s="8" t="n">
        <v>9</v>
      </c>
      <c r="C12" s="12" t="inlineStr">
        <is>
          <t>Be My Baby</t>
        </is>
      </c>
      <c r="D12" s="8" t="inlineStr">
        <is>
          <t>A182</t>
        </is>
      </c>
      <c r="E12" s="18" t="inlineStr">
        <is>
          <t>A：过四轨滑键，爆二轨单点
E：一轨＋五轨双条尾</t>
        </is>
      </c>
      <c r="F12" s="8" t="inlineStr">
        <is>
          <t>B763</t>
        </is>
      </c>
      <c r="G12" s="18" t="inlineStr">
        <is>
          <t>B：过双滑键，爆一轨＋四轨双右滑条头
E：双条后，吃到四轨单点</t>
        </is>
      </c>
      <c r="H12" s="368" t="n">
        <v>88.40000000000001</v>
      </c>
      <c r="I12" s="8" t="inlineStr">
        <is>
          <t>A182</t>
        </is>
      </c>
      <c r="J12" s="8" t="inlineStr">
        <is>
          <t>极限</t>
        </is>
      </c>
      <c r="K12" s="18" t="inlineStr">
        <is>
          <t>A：过四轨滑键，爆二轨单点
E：一轨＋五轨双条尾</t>
        </is>
      </c>
      <c r="L12" s="368" t="n">
        <v>44.2</v>
      </c>
      <c r="M12" s="8" t="n">
        <v>678</v>
      </c>
    </row>
    <row customHeight="1" ht="47.25" r="13" s="298">
      <c r="A13" s="370" t="n"/>
      <c r="B13" s="8" t="n">
        <v>9</v>
      </c>
      <c r="C13" s="12" t="inlineStr">
        <is>
          <t>Black Bird</t>
        </is>
      </c>
      <c r="D13" s="8" t="inlineStr">
        <is>
          <t>A162</t>
        </is>
      </c>
      <c r="E13" s="18" t="inlineStr">
        <is>
          <t>A：157三轨短条后，爆五轨左滑条
E：五轨左滑键后，三轨点</t>
        </is>
      </c>
      <c r="F13" s="8" t="inlineStr">
        <is>
          <t>B959</t>
        </is>
      </c>
      <c r="G13" s="18" t="inlineStr">
        <is>
          <t>B：957一轨短条+三轨点，按1cb爆
E：二轨点+五轨左滑键</t>
        </is>
      </c>
      <c r="H13" s="368" t="n">
        <v>71</v>
      </c>
      <c r="I13" s="8" t="inlineStr">
        <is>
          <t>A162</t>
        </is>
      </c>
      <c r="J13" s="8" t="inlineStr">
        <is>
          <t>极限</t>
        </is>
      </c>
      <c r="K13" s="18" t="inlineStr">
        <is>
          <t>A：157三轨短条后，爆五轨左滑条
E：五轨左滑键后，三轨点</t>
        </is>
      </c>
      <c r="L13" s="368" t="n">
        <v>35.9</v>
      </c>
      <c r="M13" s="8" t="n">
        <v>444</v>
      </c>
    </row>
    <row customHeight="1" ht="63" r="14" s="298">
      <c r="A14" s="370" t="n"/>
      <c r="B14" s="8" t="n">
        <v>8</v>
      </c>
      <c r="C14" s="12" t="inlineStr">
        <is>
          <t>Bubble Pop!</t>
        </is>
      </c>
      <c r="D14" s="8" t="inlineStr">
        <is>
          <t>A329</t>
        </is>
      </c>
      <c r="E14" s="18" t="inlineStr">
        <is>
          <t>A：第二次副歌第三波，爆一轨短条（存）
E：一轨+四轨双滑键（偷）</t>
        </is>
      </c>
      <c r="F14" s="8" t="inlineStr">
        <is>
          <t>B369</t>
        </is>
      </c>
      <c r="G14" s="18" t="inlineStr">
        <is>
          <t>B：B开第一次双条：一轨+四轨双条
E：二轨左滑键</t>
        </is>
      </c>
      <c r="H14" s="368" t="n">
        <v>73</v>
      </c>
      <c r="I14" s="8" t="inlineStr">
        <is>
          <t>B402</t>
        </is>
      </c>
      <c r="J14" s="8" t="inlineStr">
        <is>
          <t>极限</t>
        </is>
      </c>
      <c r="K14" s="18" t="inlineStr">
        <is>
          <t>B：双条后，第二句爆第一个三轨单点
E：二轨左滑键</t>
        </is>
      </c>
      <c r="L14" s="368" t="n">
        <v>37</v>
      </c>
      <c r="M14" s="8" t="n">
        <v>364</v>
      </c>
    </row>
    <row customHeight="1" ht="63" r="15" s="298">
      <c r="A15" s="370" t="n"/>
      <c r="B15" s="8" t="n">
        <v>9</v>
      </c>
      <c r="C15" s="12" t="inlineStr">
        <is>
          <t>Butter Fly</t>
        </is>
      </c>
      <c r="D15" s="8" t="inlineStr">
        <is>
          <t>B795</t>
        </is>
      </c>
      <c r="E15" s="18" t="inlineStr">
        <is>
          <t>B：爆B开第一次双拐条：二轨+三轨双条
E：一轨+四轨双条中</t>
        </is>
      </c>
      <c r="F15" s="8" t="inlineStr">
        <is>
          <t>B923</t>
        </is>
      </c>
      <c r="G15" s="18" t="inlineStr">
        <is>
          <t>B：三轨+四轨双打后，爆二轨+三轨双条（接近双爆）
E：一轨+四轨双条尾</t>
        </is>
      </c>
      <c r="H15" s="368" t="n">
        <v>105</v>
      </c>
      <c r="I15" s="8" t="inlineStr">
        <is>
          <t>B795</t>
        </is>
      </c>
      <c r="J15" s="8" t="inlineStr">
        <is>
          <t>极限</t>
        </is>
      </c>
      <c r="K15" s="18" t="inlineStr">
        <is>
          <t>B：爆B开第一次双拐条：二轨+三轨双条
E：一轨+四轨双条中</t>
        </is>
      </c>
      <c r="L15" s="368" t="n">
        <v>53</v>
      </c>
      <c r="M15" s="8" t="n">
        <v>643</v>
      </c>
    </row>
    <row customHeight="1" ht="47.25" r="16" s="298">
      <c r="A16" s="370" t="n"/>
      <c r="B16" s="8" t="n">
        <v>8</v>
      </c>
      <c r="C16" s="12" t="inlineStr">
        <is>
          <t>悲</t>
        </is>
      </c>
      <c r="D16" s="8" t="inlineStr">
        <is>
          <t>A434</t>
        </is>
      </c>
      <c r="E16" s="18" t="inlineStr">
        <is>
          <t>A：三轨拐条后，爆一轨跨轨右滑条
E：三轨+四轨双条中</t>
        </is>
      </c>
      <c r="F16" s="8" t="inlineStr">
        <is>
          <t>B1023</t>
        </is>
      </c>
      <c r="G16" s="18" t="inlineStr">
        <is>
          <t>B：二轨拐条后，爆四轨跨轨左滑条
E：一轨+二轨双条中</t>
        </is>
      </c>
      <c r="H16" s="368" t="n">
        <v>88.2</v>
      </c>
      <c r="I16" s="8" t="inlineStr">
        <is>
          <t>A434</t>
        </is>
      </c>
      <c r="J16" s="8" t="inlineStr">
        <is>
          <t>极限</t>
        </is>
      </c>
      <c r="K16" s="18" t="inlineStr">
        <is>
          <t>A：三轨拐条后，爆一轨跨轨右滑条
E：三轨+四轨双条中</t>
        </is>
      </c>
      <c r="L16" s="368" t="n">
        <v>44.6</v>
      </c>
      <c r="M16" s="8" t="n">
        <v>575</v>
      </c>
    </row>
    <row customHeight="1" ht="47.25" r="17" s="298">
      <c r="A17" s="370" t="n"/>
      <c r="B17" s="8" t="n">
        <v>9</v>
      </c>
      <c r="C17" s="12" t="inlineStr">
        <is>
          <t>编号89757</t>
        </is>
      </c>
      <c r="D17" s="8" t="inlineStr">
        <is>
          <t>B775</t>
        </is>
      </c>
      <c r="E17" s="18" t="inlineStr">
        <is>
          <t>B：771，3-2点后，四轨条爆条尾
E：一轨+四轨双长条结束</t>
        </is>
      </c>
      <c r="F17" s="8" t="inlineStr">
        <is>
          <t>B1127</t>
        </is>
      </c>
      <c r="G17" s="18" t="inlineStr">
        <is>
          <t>B：1121二轨点+三轨条按住，爆条尾+一轨点
E：三轨点</t>
        </is>
      </c>
      <c r="H17" s="368" t="n">
        <v>85.90000000000001</v>
      </c>
      <c r="I17" s="8" t="inlineStr">
        <is>
          <t>B775</t>
        </is>
      </c>
      <c r="J17" s="8" t="inlineStr">
        <is>
          <t>极限</t>
        </is>
      </c>
      <c r="K17" s="18" t="inlineStr">
        <is>
          <t>B：771，3-2点后，四轨条爆条尾
E：一轨+四轨双长条结束</t>
        </is>
      </c>
      <c r="L17" s="368" t="n">
        <v>43</v>
      </c>
      <c r="M17" s="8" t="n">
        <v>624</v>
      </c>
    </row>
    <row customHeight="1" ht="31.5" r="18" s="298">
      <c r="A18" s="369" t="n"/>
      <c r="B18" s="8" t="n">
        <v>9</v>
      </c>
      <c r="C18" s="12" t="inlineStr">
        <is>
          <t>不如</t>
        </is>
      </c>
      <c r="D18" s="8" t="inlineStr">
        <is>
          <t>A286</t>
        </is>
      </c>
      <c r="E18" s="18" t="inlineStr">
        <is>
          <t>A：过散点，爆三轨条
E：三轨条右拐</t>
        </is>
      </c>
      <c r="F18" s="8" t="inlineStr">
        <is>
          <t>B685</t>
        </is>
      </c>
      <c r="G18" s="18" t="inlineStr">
        <is>
          <t>B：过散点，爆二轨条
E：二轨条左拐</t>
        </is>
      </c>
      <c r="H18" s="368" t="n">
        <v>71.2</v>
      </c>
      <c r="I18" s="8" t="inlineStr">
        <is>
          <t>A286</t>
        </is>
      </c>
      <c r="J18" s="8" t="inlineStr">
        <is>
          <t>极限</t>
        </is>
      </c>
      <c r="K18" s="18" t="inlineStr">
        <is>
          <t>A：过散点，爆三轨条
E：三轨条右拐</t>
        </is>
      </c>
      <c r="L18" s="368" t="n">
        <v>35.6</v>
      </c>
      <c r="M18" s="8" t="n">
        <v>369</v>
      </c>
    </row>
    <row customHeight="1" ht="63" r="19" s="298">
      <c r="A19" s="57" t="inlineStr">
        <is>
          <t>C</t>
        </is>
      </c>
      <c r="B19" s="8" t="n">
        <v>9</v>
      </c>
      <c r="C19" s="19" t="inlineStr">
        <is>
          <t>Candy Pop</t>
        </is>
      </c>
      <c r="D19" s="8" t="inlineStr">
        <is>
          <t>A412</t>
        </is>
      </c>
      <c r="E19" s="18" t="inlineStr">
        <is>
          <t>A：第二次副歌开，爆二轨+四轨双打（存）
E：二轨+三轨双条尾</t>
        </is>
      </c>
      <c r="F19" s="8" t="inlineStr">
        <is>
          <t>B927</t>
        </is>
      </c>
      <c r="G19" s="18" t="inlineStr">
        <is>
          <t>B：二轨+三轨双条后，爆一轨+四轨双打
E：一轨条头+三轨单点</t>
        </is>
      </c>
      <c r="H19" s="368" t="n">
        <v>105</v>
      </c>
      <c r="I19" s="24" t="inlineStr">
        <is>
          <t>B935</t>
        </is>
      </c>
      <c r="J19" s="24" t="inlineStr">
        <is>
          <t>爆气</t>
        </is>
      </c>
      <c r="K19" s="18" t="inlineStr">
        <is>
          <t>B：爆第三次双打，二轨+三轨双打
E：左手条右滑尾+四轨条尾</t>
        </is>
      </c>
      <c r="L19" s="368" t="n">
        <v>55</v>
      </c>
      <c r="M19" s="8" t="n">
        <v>483</v>
      </c>
    </row>
    <row customHeight="1" ht="47.25" r="20" s="298">
      <c r="A20" s="370" t="n"/>
      <c r="B20" s="8" t="n">
        <v>9</v>
      </c>
      <c r="C20" s="12" t="inlineStr">
        <is>
          <t>chAngE</t>
        </is>
      </c>
      <c r="D20" s="8" t="inlineStr">
        <is>
          <t>A472</t>
        </is>
      </c>
      <c r="E20" s="18" t="inlineStr">
        <is>
          <t>A：按住一轨条，爆第一个三轨单点（存）
E：二轨+四轨双条左拐</t>
        </is>
      </c>
      <c r="F20" s="8" t="inlineStr">
        <is>
          <t>B979</t>
        </is>
      </c>
      <c r="G20" s="18" t="inlineStr">
        <is>
          <t>B：三轨二连点后，紧接着爆二轨+四轨双条
E：三轨单点</t>
        </is>
      </c>
      <c r="H20" s="368" t="n">
        <v>90</v>
      </c>
      <c r="I20" s="8" t="inlineStr">
        <is>
          <t>B1033</t>
        </is>
      </c>
      <c r="J20" s="8" t="inlineStr">
        <is>
          <t>极限</t>
        </is>
      </c>
      <c r="K20" s="18" t="inlineStr">
        <is>
          <t>B：爆第二次双条：一轨+三轨双条
E：二轨单点</t>
        </is>
      </c>
      <c r="L20" s="368" t="n">
        <v>47</v>
      </c>
      <c r="M20" s="8" t="n">
        <v>507</v>
      </c>
    </row>
    <row customHeight="1" ht="47.25" r="21" s="298">
      <c r="A21" s="370" t="n"/>
      <c r="B21" s="8" t="n">
        <v>10</v>
      </c>
      <c r="C21" s="12" t="inlineStr">
        <is>
          <t>CHANGE! MY WORLD</t>
        </is>
      </c>
      <c r="D21" s="8" t="inlineStr">
        <is>
          <t>A789</t>
        </is>
      </c>
      <c r="E21" s="18" t="inlineStr">
        <is>
          <t>A： 四轨单点
E： 二轨长条右滑＋五轨长条左滑</t>
        </is>
      </c>
      <c r="F21" s="8" t="inlineStr">
        <is>
          <t>B1624</t>
        </is>
      </c>
      <c r="G21" s="18" t="inlineStr">
        <is>
          <t>B： 二轨单点
E： 一轨＋五轨双条结尾</t>
        </is>
      </c>
      <c r="H21" s="368" t="n">
        <v>94.40000000000001</v>
      </c>
      <c r="I21" s="8" t="inlineStr">
        <is>
          <t>B1624</t>
        </is>
      </c>
      <c r="J21" s="8" t="inlineStr">
        <is>
          <t>极限</t>
        </is>
      </c>
      <c r="K21" s="18" t="inlineStr">
        <is>
          <t>B： 二轨单点
E： 一轨＋五轨双条结尾</t>
        </is>
      </c>
      <c r="L21" s="368" t="n">
        <v>47.5</v>
      </c>
      <c r="M21" s="8" t="n">
        <v>900</v>
      </c>
    </row>
    <row customHeight="1" ht="47.25" r="22" s="298">
      <c r="A22" s="370" t="n"/>
      <c r="B22" s="8" t="n">
        <v>9</v>
      </c>
      <c r="C22" s="12" t="inlineStr">
        <is>
          <t>CLEAR</t>
        </is>
      </c>
      <c r="D22" s="8" t="inlineStr">
        <is>
          <t>A29</t>
        </is>
      </c>
      <c r="E22" s="18" t="inlineStr">
        <is>
          <t>A：过单点+滑键，爆二轨+四轨双条
E：一轨单点</t>
        </is>
      </c>
      <c r="F22" s="8" t="inlineStr">
        <is>
          <t>B746</t>
        </is>
      </c>
      <c r="G22" s="18" t="inlineStr">
        <is>
          <t>B：过三轨点接条，爆二轨+四轨双条
E：三轨单点</t>
        </is>
      </c>
      <c r="H22" s="368" t="n">
        <v>85</v>
      </c>
      <c r="I22" s="8" t="inlineStr">
        <is>
          <t>B746</t>
        </is>
      </c>
      <c r="J22" s="8" t="inlineStr">
        <is>
          <t>极限</t>
        </is>
      </c>
      <c r="K22" s="18" t="inlineStr">
        <is>
          <t>B：过三轨点接条，爆二轨+四轨双条
E：三轨单点</t>
        </is>
      </c>
      <c r="L22" s="368" t="n">
        <v>44</v>
      </c>
      <c r="M22" s="8" t="n">
        <v>436</v>
      </c>
    </row>
    <row customHeight="1" ht="78.75" r="23" s="298">
      <c r="A23" s="370" t="n"/>
      <c r="B23" s="8" t="n">
        <v>10</v>
      </c>
      <c r="C23" s="12" t="inlineStr">
        <is>
          <t>Crea-Tech</t>
        </is>
      </c>
      <c r="D23" s="8" t="inlineStr">
        <is>
          <t>A598</t>
        </is>
      </c>
      <c r="E23" s="18" t="inlineStr">
        <is>
          <t>A：576起一轨长条+右手散点，爆条结束后的第4个点（四轨）
E：3-2点后，第1个四轨拐条左滑尾</t>
        </is>
      </c>
      <c r="F23" s="8" t="inlineStr">
        <is>
          <t>B738</t>
        </is>
      </c>
      <c r="G23" s="18" t="inlineStr">
        <is>
          <t>B：B开，爆一轨拐条
E：一轨短条结束+三轨点</t>
        </is>
      </c>
      <c r="H23" s="368" t="n">
        <v>156.1</v>
      </c>
      <c r="I23" s="8" t="inlineStr">
        <is>
          <t>B738</t>
        </is>
      </c>
      <c r="J23" s="8" t="inlineStr">
        <is>
          <t>极限</t>
        </is>
      </c>
      <c r="K23" s="18" t="inlineStr">
        <is>
          <t>B：B开，爆一轨拐条
E：一轨短条结束+三轨点</t>
        </is>
      </c>
      <c r="L23" s="368" t="n">
        <v>79.7</v>
      </c>
      <c r="M23" s="8" t="n">
        <v>737</v>
      </c>
    </row>
    <row customHeight="1" ht="63" r="24" s="298">
      <c r="A24" s="369" t="n"/>
      <c r="B24" s="8" t="n">
        <v>10</v>
      </c>
      <c r="C24" s="12" t="inlineStr">
        <is>
          <t>Crossing Field</t>
        </is>
      </c>
      <c r="D24" s="8" t="inlineStr">
        <is>
          <t>B1657</t>
        </is>
      </c>
      <c r="E24" s="18" t="inlineStr">
        <is>
          <t>B： 过四轨短条，爆二轨＋四轨双外滑条头
E： 一轨＋三轨双条条尾（假）</t>
        </is>
      </c>
      <c r="F24" s="8" t="inlineStr">
        <is>
          <t>B1831</t>
        </is>
      </c>
      <c r="G24" s="18" t="inlineStr">
        <is>
          <t>B： 过二四轨双条，爆二轨＋四轨双点
E： 连续三对双点吃到最后一对：一轨＋三轨双点</t>
        </is>
      </c>
      <c r="H24" s="368" t="n">
        <v>133.6</v>
      </c>
      <c r="I24" s="8" t="inlineStr">
        <is>
          <t>B1831</t>
        </is>
      </c>
      <c r="J24" s="8" t="inlineStr">
        <is>
          <t>极限</t>
        </is>
      </c>
      <c r="K24" s="18" t="inlineStr">
        <is>
          <t>B： 过二四轨双条，爆二轨＋四轨双点
E： 连续三对双点吃到最后一对：一轨＋三轨双点</t>
        </is>
      </c>
      <c r="L24" s="368" t="n">
        <v>69.8</v>
      </c>
      <c r="M24" s="8" t="n">
        <v>903</v>
      </c>
    </row>
    <row customHeight="1" ht="47.25" r="25" s="298">
      <c r="A25" s="57" t="inlineStr">
        <is>
          <t>D</t>
        </is>
      </c>
      <c r="B25" s="8" t="n">
        <v>9</v>
      </c>
      <c r="C25" s="12" t="inlineStr">
        <is>
          <t>Dear Future Husband</t>
        </is>
      </c>
      <c r="D25" s="8" t="inlineStr">
        <is>
          <t>A160</t>
        </is>
      </c>
      <c r="E25" s="18" t="inlineStr">
        <is>
          <t>A：过四轨条左拐，爆一轨单点
E：二轨左滑键+四轨条尾</t>
        </is>
      </c>
      <c r="F25" s="8" t="inlineStr">
        <is>
          <t>B461</t>
        </is>
      </c>
      <c r="G25" s="18" t="inlineStr">
        <is>
          <t>B：B开不久，爆一轨条右拐
E：一轨条中</t>
        </is>
      </c>
      <c r="H25" s="368" t="n">
        <v>75</v>
      </c>
      <c r="I25" s="8" t="inlineStr">
        <is>
          <t>B461</t>
        </is>
      </c>
      <c r="J25" s="8" t="inlineStr">
        <is>
          <t>极限</t>
        </is>
      </c>
      <c r="K25" s="18" t="inlineStr">
        <is>
          <t>B：B开不久，爆一轨条右拐
E：一轨条中</t>
        </is>
      </c>
      <c r="L25" s="368" t="n">
        <v>38</v>
      </c>
      <c r="M25" s="8" t="n">
        <v>436</v>
      </c>
    </row>
    <row customHeight="1" ht="47.25" r="26" s="298">
      <c r="A26" s="370" t="n"/>
      <c r="B26" s="8" t="n">
        <v>10</v>
      </c>
      <c r="C26" s="12" t="inlineStr">
        <is>
          <t>Dura</t>
        </is>
      </c>
      <c r="D26" s="8" t="inlineStr">
        <is>
          <t>A476</t>
        </is>
      </c>
      <c r="E26" s="18" t="inlineStr">
        <is>
          <t>A：第六次Dura，爆一轨+四轨双条（存）
E：二轨+三轨双打</t>
        </is>
      </c>
      <c r="F26" s="8" t="inlineStr">
        <is>
          <t>B738</t>
        </is>
      </c>
      <c r="G26" s="18" t="inlineStr">
        <is>
          <t>B：二轨条左滑+四轨单点
E：一轨右拐+四轨单点</t>
        </is>
      </c>
      <c r="H26" s="368" t="n">
        <v>96</v>
      </c>
      <c r="I26" s="8" t="inlineStr">
        <is>
          <t>B784</t>
        </is>
      </c>
      <c r="J26" s="8" t="inlineStr">
        <is>
          <t>极限</t>
        </is>
      </c>
      <c r="K26" s="18" t="inlineStr">
        <is>
          <t>B：四轨左拐+一轨单点
E：一轨右拐+四轨单点</t>
        </is>
      </c>
      <c r="L26" s="368" t="n">
        <v>49</v>
      </c>
      <c r="M26" s="8" t="n">
        <v>489</v>
      </c>
    </row>
    <row customHeight="1" ht="78.75" r="27" s="298">
      <c r="A27" s="370" t="n"/>
      <c r="B27" s="8" t="n">
        <v>10</v>
      </c>
      <c r="C27" s="12" t="inlineStr">
        <is>
          <t>大艺术家（困难版）</t>
        </is>
      </c>
      <c r="D27" s="8" t="inlineStr">
        <is>
          <t>B810</t>
        </is>
      </c>
      <c r="E27" s="18" t="inlineStr">
        <is>
          <t>B：三轨三连点
E：二轨+四轨双条尾</t>
        </is>
      </c>
      <c r="F27" s="8" t="inlineStr">
        <is>
          <t>B923</t>
        </is>
      </c>
      <c r="G27" s="18" t="inlineStr">
        <is>
          <t>B：一爆后，过两次二连点和滑键，爆一轨+三轨双打
E：二轨+四轨双条中（接近双爆）</t>
        </is>
      </c>
      <c r="H27" s="368" t="n">
        <v>115</v>
      </c>
      <c r="I27" s="8" t="inlineStr">
        <is>
          <t>B884</t>
        </is>
      </c>
      <c r="J27" s="8" t="inlineStr">
        <is>
          <t>极限</t>
        </is>
      </c>
      <c r="K27" s="18" t="inlineStr">
        <is>
          <t>B：一轨+三轨钩子后，爆一轨+三轨双打
E：二轨+四轨双条尾</t>
        </is>
      </c>
      <c r="L27" s="368" t="n">
        <v>59</v>
      </c>
      <c r="M27" s="8" t="n">
        <v>721</v>
      </c>
    </row>
    <row customHeight="1" ht="63" r="28" s="298">
      <c r="A28" s="369" t="n"/>
      <c r="B28" s="8" t="n">
        <v>9</v>
      </c>
      <c r="C28" s="12" t="inlineStr">
        <is>
          <t>多少个宇宙</t>
        </is>
      </c>
      <c r="D28" s="8" t="inlineStr">
        <is>
          <t>A215</t>
        </is>
      </c>
      <c r="E28" s="18" t="inlineStr">
        <is>
          <t>A：204三轨拐条按住，爆条尾+二轨拐条
E：右长拐条最后一拐+第3个滑键</t>
        </is>
      </c>
      <c r="F28" s="8" t="inlineStr">
        <is>
          <t>B592</t>
        </is>
      </c>
      <c r="G28" s="18" t="inlineStr">
        <is>
          <t>B：580二轨拐条按住，爆结尾右滑+四轨拐条
E：左长拐条最后一拐+第3个滑键</t>
        </is>
      </c>
      <c r="H28" s="368" t="n">
        <v>88.3</v>
      </c>
      <c r="I28" s="8" t="inlineStr">
        <is>
          <t>B592</t>
        </is>
      </c>
      <c r="J28" s="8" t="inlineStr">
        <is>
          <t>极限</t>
        </is>
      </c>
      <c r="K28" s="18" t="inlineStr">
        <is>
          <t>B：580二轨拐条按住，爆结尾右滑+四轨拐条
E：左长拐条最后一拐+第3个滑键</t>
        </is>
      </c>
      <c r="L28" s="368" t="n">
        <v>44.3</v>
      </c>
      <c r="M28" s="8" t="n">
        <v>464</v>
      </c>
    </row>
    <row customHeight="1" ht="47.25" r="29" s="298">
      <c r="A29" s="57" t="inlineStr">
        <is>
          <t>F</t>
        </is>
      </c>
      <c r="B29" s="8" t="n">
        <v>9</v>
      </c>
      <c r="C29" s="12" t="inlineStr">
        <is>
          <t>Faded（困难版）</t>
        </is>
      </c>
      <c r="D29" s="8" t="inlineStr">
        <is>
          <t>A359</t>
        </is>
      </c>
      <c r="E29" s="18" t="inlineStr">
        <is>
          <t>A：过三个单点，爆一轨+四轨双长条头
E：二轨条左拐+四轨单点</t>
        </is>
      </c>
      <c r="F29" s="8" t="inlineStr">
        <is>
          <t>B790</t>
        </is>
      </c>
      <c r="G29" s="18" t="inlineStr">
        <is>
          <t>B：三轨单点
E：二轨单点</t>
        </is>
      </c>
      <c r="H29" s="368" t="n">
        <v>87</v>
      </c>
      <c r="I29" s="8" t="inlineStr">
        <is>
          <t>B790</t>
        </is>
      </c>
      <c r="J29" s="8" t="inlineStr">
        <is>
          <t>极限</t>
        </is>
      </c>
      <c r="K29" s="18" t="inlineStr">
        <is>
          <t>B：三轨单点
E：二轨单点</t>
        </is>
      </c>
      <c r="L29" s="368" t="n">
        <v>44</v>
      </c>
      <c r="M29" s="8" t="n">
        <v>488</v>
      </c>
    </row>
    <row customHeight="1" ht="47.25" r="30" s="298">
      <c r="A30" s="370" t="n"/>
      <c r="B30" s="8" t="n">
        <v>9</v>
      </c>
      <c r="C30" s="12" t="inlineStr">
        <is>
          <t>Fight For You</t>
        </is>
      </c>
      <c r="D30" s="8" t="inlineStr">
        <is>
          <t>A58</t>
        </is>
      </c>
      <c r="E30" s="18" t="inlineStr">
        <is>
          <t>A：按住51一轨+四轨双条，过8cb爆
E：一轨+四轨双条尾</t>
        </is>
      </c>
      <c r="F30" s="8" t="inlineStr">
        <is>
          <t>B640</t>
        </is>
      </c>
      <c r="G30" s="18" t="inlineStr">
        <is>
          <t>B：B开，一轨+四轨双条
E：一轨+四轨双条中</t>
        </is>
      </c>
      <c r="H30" s="368" t="n">
        <v>104</v>
      </c>
      <c r="I30" s="8" t="inlineStr">
        <is>
          <t>B640</t>
        </is>
      </c>
      <c r="J30" s="8" t="inlineStr">
        <is>
          <t>极限</t>
        </is>
      </c>
      <c r="K30" s="18" t="inlineStr">
        <is>
          <t>B：B开，一轨+四轨双条
E：一轨+四轨双条中</t>
        </is>
      </c>
      <c r="L30" s="368" t="n">
        <v>52</v>
      </c>
      <c r="M30" s="8" t="n">
        <v>639</v>
      </c>
    </row>
    <row customHeight="1" ht="78.75" r="31" s="298">
      <c r="A31" s="370" t="n"/>
      <c r="B31" s="8" t="n">
        <v>9</v>
      </c>
      <c r="C31" s="19" t="inlineStr">
        <is>
          <t>Firefly</t>
        </is>
      </c>
      <c r="D31" s="8" t="inlineStr">
        <is>
          <t>B638</t>
        </is>
      </c>
      <c r="E31" s="18" t="inlineStr">
        <is>
          <t>B： 二轨右滑后，按住三轨＋五轨爆双左滑
E： 二轨＋四轨双条右滑</t>
        </is>
      </c>
      <c r="F31" s="8" t="inlineStr">
        <is>
          <t>B892</t>
        </is>
      </c>
      <c r="G31" s="18" t="inlineStr">
        <is>
          <t>B： 滑键后，过右手条，爆一轨＋三轨双条头
E： 过一轨五轨双内化，吃到第一对双点：二轨＋四轨双点</t>
        </is>
      </c>
      <c r="H31" s="368" t="n">
        <v>107.8</v>
      </c>
      <c r="I31" s="24" t="inlineStr">
        <is>
          <t>B892</t>
        </is>
      </c>
      <c r="J31" s="24" t="inlineStr">
        <is>
          <t>爆气</t>
        </is>
      </c>
      <c r="K31" s="18" t="inlineStr">
        <is>
          <t>B： 滑键后，过右手条，爆一轨＋三轨双条头
E： 过一轨五轨双内化，吃到第一对双点：二轨＋四轨双点</t>
        </is>
      </c>
      <c r="L31" s="368" t="n">
        <v>54.4</v>
      </c>
      <c r="M31" s="8" t="n">
        <v>438</v>
      </c>
    </row>
    <row customHeight="1" ht="63" r="32" s="298">
      <c r="A32" s="370" t="n"/>
      <c r="B32" s="8" t="n">
        <v>10</v>
      </c>
      <c r="C32" s="12" t="inlineStr">
        <is>
          <t>Flower Dance（困难版）</t>
        </is>
      </c>
      <c r="D32" s="8" t="inlineStr">
        <is>
          <t>B404</t>
        </is>
      </c>
      <c r="E32" s="18" t="inlineStr">
        <is>
          <t>B：过四个单点，爆三轨拐弯
E：三轨右滑键（接近双爆）</t>
        </is>
      </c>
      <c r="F32" s="8" t="inlineStr">
        <is>
          <t>B463</t>
        </is>
      </c>
      <c r="G32" s="18" t="inlineStr">
        <is>
          <t>B：四轨单点
E：三轨单点（接近双爆）</t>
        </is>
      </c>
      <c r="H32" s="368" t="n">
        <v>84</v>
      </c>
      <c r="I32" s="8" t="inlineStr">
        <is>
          <t>B404</t>
        </is>
      </c>
      <c r="J32" s="8" t="inlineStr">
        <is>
          <t>极限</t>
        </is>
      </c>
      <c r="K32" s="18" t="inlineStr">
        <is>
          <t>B：过四个单点，爆三轨拐弯
E：三轨右滑键</t>
        </is>
      </c>
      <c r="L32" s="368" t="n">
        <v>43</v>
      </c>
      <c r="M32" s="8" t="n">
        <v>238</v>
      </c>
    </row>
    <row customHeight="1" ht="63" r="33" s="298">
      <c r="A33" s="370" t="n"/>
      <c r="B33" s="46" t="n">
        <v>8</v>
      </c>
      <c r="C33" s="47" t="inlineStr">
        <is>
          <t>FOMO</t>
        </is>
      </c>
      <c r="D33" s="8" t="inlineStr">
        <is>
          <t>A210</t>
        </is>
      </c>
      <c r="E33" s="18" t="inlineStr">
        <is>
          <t>A：202四轨二连点后，过一轨短条，三轨短条按住过2combo爆
E：三轨单点后，二轨单点</t>
        </is>
      </c>
      <c r="F33" s="8" t="inlineStr">
        <is>
          <t>B285</t>
        </is>
      </c>
      <c r="G33" s="18" t="inlineStr">
        <is>
          <t>B：三轨短条后，一轨短条按住2combo爆
E：四轨单点后，三轨单点</t>
        </is>
      </c>
      <c r="H33" s="8" t="n">
        <v>69.59999999999999</v>
      </c>
      <c r="I33" s="8" t="inlineStr">
        <is>
          <t>A263</t>
        </is>
      </c>
      <c r="J33" s="8" t="inlineStr">
        <is>
          <t>极限</t>
        </is>
      </c>
      <c r="K33" s="18" t="inlineStr">
        <is>
          <t>A：一轨短条后，过四轨左滑键，爆二轨单点
E：四轨短条尾+三轨单点</t>
        </is>
      </c>
      <c r="L33" s="8" t="n">
        <v>35.5</v>
      </c>
      <c r="M33" s="8" t="n">
        <v>468</v>
      </c>
    </row>
    <row customHeight="1" ht="63" r="34" s="298">
      <c r="A34" s="370" t="n"/>
      <c r="B34" s="8" t="n">
        <v>9</v>
      </c>
      <c r="C34" s="12" t="inlineStr">
        <is>
          <t>飞鸟与雾</t>
        </is>
      </c>
      <c r="D34" s="8" t="inlineStr">
        <is>
          <t>A201</t>
        </is>
      </c>
      <c r="E34" s="18" t="inlineStr">
        <is>
          <t>A：三轨右滑键后，爆三轨左滑条+四轨短条
E：双拐条中（左拐条最后一拐：一轨右滑）</t>
        </is>
      </c>
      <c r="F34" s="8" t="inlineStr">
        <is>
          <t>B834</t>
        </is>
      </c>
      <c r="G34" s="18" t="inlineStr">
        <is>
          <t>B：二轨左滑键后，爆一轨短条+四轨左滑条
E：双拐条中（右拐条最后一拐：四轨左滑）</t>
        </is>
      </c>
      <c r="H34" s="368" t="n">
        <v>91.8</v>
      </c>
      <c r="I34" s="8" t="inlineStr">
        <is>
          <t>A201</t>
        </is>
      </c>
      <c r="J34" s="8" t="inlineStr">
        <is>
          <t>极限</t>
        </is>
      </c>
      <c r="K34" s="18" t="inlineStr">
        <is>
          <t>A：三轨右滑键后，爆三轨左滑条+四轨短条
E：双拐条中（左拐条最后一拐：一轨右滑）</t>
        </is>
      </c>
      <c r="L34" s="368" t="n">
        <v>46.2</v>
      </c>
      <c r="M34" s="8" t="n">
        <v>587</v>
      </c>
    </row>
    <row customHeight="1" ht="63" r="35" s="298">
      <c r="A35" s="369" t="n"/>
      <c r="B35" s="8" t="n">
        <v>8</v>
      </c>
      <c r="C35" s="61" t="inlineStr">
        <is>
          <t>负重一万斤长大</t>
        </is>
      </c>
      <c r="D35" s="44" t="inlineStr">
        <is>
          <t>B738</t>
        </is>
      </c>
      <c r="E35" s="45" t="inlineStr">
        <is>
          <t>B：三轨单点后，爆二轨+四轨双打
E：五轨短条尾+一轨单点</t>
        </is>
      </c>
      <c r="F35" s="44" t="inlineStr">
        <is>
          <t>B829</t>
        </is>
      </c>
      <c r="G35" s="45" t="inlineStr">
        <is>
          <t>B：三轨单点后，爆二轨左滑键+四轨直条
E：二轨+四轨双打后，一轨+三轨双打</t>
        </is>
      </c>
      <c r="H35" s="62" t="n">
        <v>70.40000000000001</v>
      </c>
      <c r="I35" s="44" t="inlineStr">
        <is>
          <t>B829</t>
        </is>
      </c>
      <c r="J35" s="44" t="inlineStr">
        <is>
          <t>极限</t>
        </is>
      </c>
      <c r="K35" s="45" t="inlineStr">
        <is>
          <t>B：三轨单点后，爆二轨左滑键+四轨直条
E：二轨+四轨双打后，一轨+三轨双打</t>
        </is>
      </c>
      <c r="L35" s="62" t="n">
        <v>35.7</v>
      </c>
      <c r="M35" s="62" t="n">
        <v>434</v>
      </c>
    </row>
    <row customHeight="1" ht="31.5" r="36" s="298">
      <c r="A36" s="57" t="inlineStr">
        <is>
          <t>G</t>
        </is>
      </c>
      <c r="B36" s="8" t="n">
        <v>10</v>
      </c>
      <c r="C36" s="12" t="inlineStr">
        <is>
          <t>Gee</t>
        </is>
      </c>
      <c r="D36" s="8" t="inlineStr">
        <is>
          <t>A188</t>
        </is>
      </c>
      <c r="E36" s="18" t="inlineStr">
        <is>
          <t>A：一轨+四轨双条
E：三轨单点</t>
        </is>
      </c>
      <c r="F36" s="8" t="inlineStr">
        <is>
          <t>A552</t>
        </is>
      </c>
      <c r="G36" s="18" t="inlineStr">
        <is>
          <t>A：一轨单点+四轨条
E：第一组双打</t>
        </is>
      </c>
      <c r="H36" s="368" t="n">
        <v>96</v>
      </c>
      <c r="I36" s="8" t="inlineStr">
        <is>
          <t>A188</t>
        </is>
      </c>
      <c r="J36" s="8" t="inlineStr">
        <is>
          <t>极限</t>
        </is>
      </c>
      <c r="K36" s="18" t="inlineStr">
        <is>
          <t>A：一轨+四轨双条
E：三轨单点</t>
        </is>
      </c>
      <c r="L36" s="368" t="n">
        <v>53</v>
      </c>
      <c r="M36" s="8" t="n">
        <v>630</v>
      </c>
    </row>
    <row customHeight="1" ht="63" r="37" s="298">
      <c r="A37" s="370" t="n"/>
      <c r="B37" s="46" t="n">
        <v>9</v>
      </c>
      <c r="C37" s="48" t="inlineStr">
        <is>
          <t>Gentleman</t>
        </is>
      </c>
      <c r="D37" s="44" t="inlineStr">
        <is>
          <t>A293</t>
        </is>
      </c>
      <c r="E37" s="45" t="inlineStr">
        <is>
          <t>A：287一轨+四轨双打后，爆第二个二轨单点
E：A段结束，二轨左滑条尾+四轨右滑条尾</t>
        </is>
      </c>
      <c r="F37" s="44" t="inlineStr">
        <is>
          <t>B682</t>
        </is>
      </c>
      <c r="G37" s="45" t="inlineStr">
        <is>
          <t>B：二轨+三轨双短条后，爆四轨右滑键
E：三轨+五轨双长条结束</t>
        </is>
      </c>
      <c r="H37" s="62" t="n">
        <v>72.40000000000001</v>
      </c>
      <c r="I37" s="44" t="inlineStr">
        <is>
          <t>B682</t>
        </is>
      </c>
      <c r="J37" s="44" t="inlineStr">
        <is>
          <t>极限</t>
        </is>
      </c>
      <c r="K37" s="45" t="inlineStr">
        <is>
          <t>B：二轨+三轨双短条后，爆四轨右滑键
E：三轨+五轨双长条结束</t>
        </is>
      </c>
      <c r="L37" s="62" t="n">
        <v>37.2</v>
      </c>
      <c r="M37" s="62" t="n">
        <v>365</v>
      </c>
    </row>
    <row customHeight="1" ht="63" r="38" s="298">
      <c r="A38" s="370" t="n"/>
      <c r="B38" s="8" t="n">
        <v>9</v>
      </c>
      <c r="C38" s="12" t="inlineStr">
        <is>
          <t>Get It On The Floor</t>
        </is>
      </c>
      <c r="D38" s="8" t="inlineStr">
        <is>
          <t>A238</t>
        </is>
      </c>
      <c r="E38" s="18" t="inlineStr">
        <is>
          <t>A： 爆右手条第二拐：四轨右滑
E： 右手条第三拐：五轨左滑+一轨单点</t>
        </is>
      </c>
      <c r="F38" s="8" t="inlineStr">
        <is>
          <t>A381</t>
        </is>
      </c>
      <c r="G38" s="18" t="inlineStr">
        <is>
          <t>A： 过一轨滑键，爆四轨单点接条
E： 三轨条尾＋五轨单点</t>
        </is>
      </c>
      <c r="H38" s="368" t="n">
        <v>93.7</v>
      </c>
      <c r="I38" s="8" t="inlineStr">
        <is>
          <t>A238</t>
        </is>
      </c>
      <c r="J38" s="8" t="inlineStr">
        <is>
          <t>极限</t>
        </is>
      </c>
      <c r="K38" s="18" t="inlineStr">
        <is>
          <t>A： 爆右手条第二拐：四轨右滑
E： 右手条第三拐：五轨左滑+一轨单点</t>
        </is>
      </c>
      <c r="L38" s="368" t="n">
        <v>48.6</v>
      </c>
      <c r="M38" s="8" t="n">
        <v>613</v>
      </c>
    </row>
    <row customHeight="1" ht="110.25" r="39" s="298">
      <c r="A39" s="370" t="n"/>
      <c r="B39" s="8" t="n">
        <v>10</v>
      </c>
      <c r="C39" s="12" t="inlineStr">
        <is>
          <t>Girl.</t>
        </is>
      </c>
      <c r="D39" s="8" t="inlineStr">
        <is>
          <t>A534（存）
A274</t>
        </is>
      </c>
      <c r="E39" s="18" t="inlineStr">
        <is>
          <t>A：一轨滑条后，爆二轨+四轨双点（存）
E：一轨+五轨拐条滑尾
A：268二轨直条后，爆五轨点接条
E：五轨直条按住，接到二轨单点</t>
        </is>
      </c>
      <c r="F39" s="8" t="inlineStr">
        <is>
          <t>B837
B843</t>
        </is>
      </c>
      <c r="G39" s="18" t="inlineStr">
        <is>
          <t>B：三轨点+五轨条后，爆二轨单点
E：三轨单点
B：842四轨右滑键后，爆五轨单点
E：一轨单点</t>
        </is>
      </c>
      <c r="H39" s="368" t="inlineStr">
        <is>
          <t>84.7
84</t>
        </is>
      </c>
      <c r="I39" s="8" t="inlineStr">
        <is>
          <t>A274</t>
        </is>
      </c>
      <c r="J39" s="8" t="inlineStr">
        <is>
          <t>极限</t>
        </is>
      </c>
      <c r="K39" s="18" t="inlineStr">
        <is>
          <t>A：268二轨直条后，爆五轨点接条
E：五轨直条按住，接到二轨单点</t>
        </is>
      </c>
      <c r="L39" s="368" t="n">
        <v>42.3</v>
      </c>
      <c r="M39" s="8" t="n">
        <v>576</v>
      </c>
    </row>
    <row customHeight="1" ht="78.75" r="40" s="298">
      <c r="A40" s="370" t="n"/>
      <c r="B40" s="8" t="n">
        <v>10</v>
      </c>
      <c r="C40" s="12" t="inlineStr">
        <is>
          <t>Given-Taken</t>
        </is>
      </c>
      <c r="D40" s="8" t="inlineStr">
        <is>
          <t>A601</t>
        </is>
      </c>
      <c r="E40" s="18" t="inlineStr">
        <is>
          <t>A：598一轨到四轨阶梯点后，爆二轨拐条+四轨单点
E：一四轨双打，中场</t>
        </is>
      </c>
      <c r="F40" s="8" t="inlineStr">
        <is>
          <t>B1197</t>
        </is>
      </c>
      <c r="G40" s="18" t="inlineStr">
        <is>
          <t>B：1189二轨左滑键+四轨短条后，过2个单点，爆二轨左滑键+四轨点
E：右拐条按着，一轨单点结束</t>
        </is>
      </c>
      <c r="H40" s="368" t="n">
        <v>85.09999999999999</v>
      </c>
      <c r="I40" s="8" t="inlineStr">
        <is>
          <t>B1197</t>
        </is>
      </c>
      <c r="J40" s="8" t="inlineStr">
        <is>
          <t>极限</t>
        </is>
      </c>
      <c r="K40" s="18" t="inlineStr">
        <is>
          <t>B：1189二轨左滑键+四轨短条后，过2个单点，爆二轨左滑键+四轨点
E：右拐条按着，一轨单点结束</t>
        </is>
      </c>
      <c r="L40" s="368" t="n">
        <v>42.7</v>
      </c>
      <c r="M40" s="8" t="n">
        <v>683</v>
      </c>
    </row>
    <row customHeight="1" ht="63" r="41" s="298">
      <c r="A41" s="369" t="n"/>
      <c r="B41" s="8" t="n">
        <v>8</v>
      </c>
      <c r="C41" s="12" t="inlineStr">
        <is>
          <t>Go Go</t>
        </is>
      </c>
      <c r="D41" s="44" t="inlineStr">
        <is>
          <t>B579</t>
        </is>
      </c>
      <c r="E41" s="45" t="inlineStr">
        <is>
          <t>B：577五轨单点后，过二轨右滑键，爆一轨右滑键
E：一轨右滑条后，四轨单点</t>
        </is>
      </c>
      <c r="F41" s="44" t="inlineStr">
        <is>
          <t>B819</t>
        </is>
      </c>
      <c r="G41" s="45" t="inlineStr">
        <is>
          <t>B：三轨拐条后，一轨拐条按住右滑时爆
E：二轨右滑条第二次左滑</t>
        </is>
      </c>
      <c r="H41" s="62" t="n">
        <v>99.40000000000001</v>
      </c>
      <c r="I41" s="44" t="inlineStr">
        <is>
          <t>B819</t>
        </is>
      </c>
      <c r="J41" s="44" t="inlineStr">
        <is>
          <t>极限</t>
        </is>
      </c>
      <c r="K41" s="45" t="inlineStr">
        <is>
          <t>B：三轨拐条后，一轨拐条按住右滑时爆
E：二轨右滑条第二次左滑</t>
        </is>
      </c>
      <c r="L41" s="62" t="n">
        <v>51</v>
      </c>
      <c r="M41" s="62" t="n">
        <v>409</v>
      </c>
    </row>
    <row customHeight="1" ht="47.25" r="42" s="298">
      <c r="A42" s="57" t="inlineStr">
        <is>
          <t>H</t>
        </is>
      </c>
      <c r="B42" s="8" t="n">
        <v>9</v>
      </c>
      <c r="C42" s="12" t="inlineStr">
        <is>
          <t>Hacking to the Gate</t>
        </is>
      </c>
      <c r="D42" s="8" t="inlineStr">
        <is>
          <t>B818</t>
        </is>
      </c>
      <c r="E42" s="18" t="inlineStr">
        <is>
          <t>B：二轨条+三轨条中
E：二轨+三轨双打</t>
        </is>
      </c>
      <c r="F42" s="8" t="inlineStr">
        <is>
          <t>B1080</t>
        </is>
      </c>
      <c r="G42" s="18" t="inlineStr">
        <is>
          <t>B：过双打，爆二轨左滑键+四轨单点
E：四轨单点</t>
        </is>
      </c>
      <c r="H42" s="368" t="n">
        <v>104</v>
      </c>
      <c r="I42" s="8" t="inlineStr">
        <is>
          <t>B818</t>
        </is>
      </c>
      <c r="J42" s="8" t="inlineStr">
        <is>
          <t>极限</t>
        </is>
      </c>
      <c r="K42" s="18" t="inlineStr">
        <is>
          <t>B：二轨条+三轨条中
E：二轨+三轨双打</t>
        </is>
      </c>
      <c r="L42" s="368" t="n">
        <v>54</v>
      </c>
      <c r="M42" s="8" t="n">
        <v>569</v>
      </c>
    </row>
    <row customHeight="1" ht="63" r="43" s="298">
      <c r="A43" s="370" t="n"/>
      <c r="B43" s="8" t="n">
        <v>9</v>
      </c>
      <c r="C43" s="12" t="inlineStr">
        <is>
          <t>Heart Shaker</t>
        </is>
      </c>
      <c r="D43" s="8" t="inlineStr">
        <is>
          <t>A36</t>
        </is>
      </c>
      <c r="E43" s="18" t="inlineStr">
        <is>
          <t>A： 过二轨滑键，按住四轨条爆四轨左滑
E：双条后吃到第五个点：五轨单点</t>
        </is>
      </c>
      <c r="F43" s="8" t="inlineStr">
        <is>
          <t>A291</t>
        </is>
      </c>
      <c r="G43" s="18" t="inlineStr">
        <is>
          <t>A： 二三轨双条后，按住二轨+五轨条爆双内滑
E： 左手楼梯条最后一拐：二轨左滑</t>
        </is>
      </c>
      <c r="H43" s="368" t="n">
        <v>103.9</v>
      </c>
      <c r="I43" s="8" t="inlineStr">
        <is>
          <t>A36</t>
        </is>
      </c>
      <c r="J43" s="8" t="inlineStr">
        <is>
          <t>极限</t>
        </is>
      </c>
      <c r="K43" s="18" t="inlineStr">
        <is>
          <t>A： 过二轨滑键，按住四轨条爆四轨左滑
E：双条后吃到第五个点：五轨单点</t>
        </is>
      </c>
      <c r="L43" s="368" t="n">
        <v>53</v>
      </c>
      <c r="M43" s="8" t="n">
        <v>864</v>
      </c>
    </row>
    <row customHeight="1" ht="36" r="44" s="298">
      <c r="A44" s="370" t="n"/>
      <c r="B44" s="8" t="n">
        <v>9</v>
      </c>
      <c r="C44" s="12" t="inlineStr">
        <is>
          <t>Hey Baby 你是我的</t>
        </is>
      </c>
      <c r="D44" s="8" t="inlineStr">
        <is>
          <t>A242</t>
        </is>
      </c>
      <c r="E44" s="18" t="inlineStr">
        <is>
          <t>A：四轨条第一次左拐
E：拐条后第二个单点</t>
        </is>
      </c>
      <c r="F44" s="8" t="inlineStr">
        <is>
          <t>B752</t>
        </is>
      </c>
      <c r="G44" s="18" t="inlineStr">
        <is>
          <t>B：一轨条第一次右拐
E：拐条后第二个单点</t>
        </is>
      </c>
      <c r="H44" s="368" t="n">
        <v>80</v>
      </c>
      <c r="I44" s="8" t="inlineStr">
        <is>
          <t>A242</t>
        </is>
      </c>
      <c r="J44" s="8" t="inlineStr">
        <is>
          <t>极限</t>
        </is>
      </c>
      <c r="K44" s="18" t="inlineStr">
        <is>
          <t>A：四轨条第一次左拐
E：拐条后第二个单点</t>
        </is>
      </c>
      <c r="L44" s="368" t="n">
        <v>40</v>
      </c>
      <c r="M44" s="8" t="n">
        <v>441</v>
      </c>
    </row>
    <row customHeight="1" ht="47.25" r="45" s="298">
      <c r="A45" s="370" t="n"/>
      <c r="B45" s="8" t="n">
        <v>8</v>
      </c>
      <c r="C45" s="19" t="inlineStr">
        <is>
          <t>Hey Mr.BiG</t>
        </is>
      </c>
      <c r="D45" s="8" t="inlineStr">
        <is>
          <t>A127</t>
        </is>
      </c>
      <c r="E45" s="18" t="inlineStr">
        <is>
          <t>A：一轨右滑键后，爆1-2-3点第一个：一轨点
E：4-5-4点后，一轨单点</t>
        </is>
      </c>
      <c r="F45" s="8" t="inlineStr">
        <is>
          <t>B590</t>
        </is>
      </c>
      <c r="G45" s="18" t="inlineStr">
        <is>
          <t>B：五轨左滑键后，一轨拐条右滑时爆
E：一轨拐条尾+四轨单点</t>
        </is>
      </c>
      <c r="H45" s="368" t="n">
        <v>81.2</v>
      </c>
      <c r="I45" s="24" t="inlineStr">
        <is>
          <t>B590</t>
        </is>
      </c>
      <c r="J45" s="24" t="inlineStr">
        <is>
          <t>爆气</t>
        </is>
      </c>
      <c r="K45" s="18" t="inlineStr">
        <is>
          <t>B：五轨左滑键后，一轨拐条右滑时爆
E：一轨拐条尾+四轨单点</t>
        </is>
      </c>
      <c r="L45" s="368" t="n">
        <v>42.7</v>
      </c>
      <c r="M45" s="8" t="n">
        <v>414</v>
      </c>
    </row>
    <row customHeight="1" ht="63" r="46" s="298">
      <c r="A46" s="370" t="n"/>
      <c r="B46" s="46" t="n">
        <v>9</v>
      </c>
      <c r="C46" s="48" t="inlineStr">
        <is>
          <t>History</t>
        </is>
      </c>
      <c r="D46" s="44" t="inlineStr">
        <is>
          <t>A342</t>
        </is>
      </c>
      <c r="E46" s="45" t="inlineStr">
        <is>
          <t>A：337起3-2-3点后，二轨短条按住过2combo爆
E：二轨拐条后，三轨右滑条头</t>
        </is>
      </c>
      <c r="F46" s="44" t="inlineStr">
        <is>
          <t>B732</t>
        </is>
      </c>
      <c r="G46" s="45" t="inlineStr">
        <is>
          <t>B：三轨短条尾+二轨单点后，爆四轨单点
E：三轨拐条后，二轨左滑条右滑</t>
        </is>
      </c>
      <c r="H46" s="62" t="n">
        <v>83.3</v>
      </c>
      <c r="I46" s="44" t="inlineStr">
        <is>
          <t>B732</t>
        </is>
      </c>
      <c r="J46" s="44" t="inlineStr">
        <is>
          <t>极限</t>
        </is>
      </c>
      <c r="K46" s="45" t="inlineStr">
        <is>
          <t>B：三轨短条尾+二轨单点后，爆四轨单点
E：三轨拐条后，二轨左滑条右滑</t>
        </is>
      </c>
      <c r="L46" s="62" t="n">
        <v>41.8</v>
      </c>
      <c r="M46" s="62" t="n">
        <v>499</v>
      </c>
    </row>
    <row customHeight="1" ht="63" r="47" s="298">
      <c r="A47" s="369" t="n"/>
      <c r="B47" s="46" t="n">
        <v>8</v>
      </c>
      <c r="C47" s="48" t="inlineStr">
        <is>
          <t>黄昏</t>
        </is>
      </c>
      <c r="D47" s="44" t="inlineStr">
        <is>
          <t>A247</t>
        </is>
      </c>
      <c r="E47" s="45" t="inlineStr">
        <is>
          <t>A：二轨+四轨双打后，爆一轨+三轨双打
E：一轨单点+四轨拐条左滑</t>
        </is>
      </c>
      <c r="F47" s="44" t="inlineStr">
        <is>
          <t>B898</t>
        </is>
      </c>
      <c r="G47" s="45" t="inlineStr">
        <is>
          <t>B：一轨+三轨双打后，爆二轨左滑条+四轨单点
E：二轨拐条中间+四轨左滑键</t>
        </is>
      </c>
      <c r="H47" s="62" t="n">
        <v>77.90000000000001</v>
      </c>
      <c r="I47" s="44" t="inlineStr">
        <is>
          <t>A247</t>
        </is>
      </c>
      <c r="J47" s="44" t="inlineStr">
        <is>
          <t>极限</t>
        </is>
      </c>
      <c r="K47" s="45" t="inlineStr">
        <is>
          <t>A：二轨+四轨双打后，爆一轨+三轨双打
E：一轨单点+四轨拐条左滑</t>
        </is>
      </c>
      <c r="L47" s="62" t="n">
        <v>39.7</v>
      </c>
      <c r="M47" s="62" t="n">
        <v>440</v>
      </c>
    </row>
    <row customHeight="1" ht="63" r="48" s="298">
      <c r="A48" s="57" t="inlineStr">
        <is>
          <t>I</t>
        </is>
      </c>
      <c r="B48" s="8" t="n">
        <v>8</v>
      </c>
      <c r="C48" s="19" t="inlineStr">
        <is>
          <t>I Knew You Were Trouble</t>
        </is>
      </c>
      <c r="D48" s="8" t="inlineStr">
        <is>
          <t>A97</t>
        </is>
      </c>
      <c r="E48" s="18" t="inlineStr">
        <is>
          <t>A：四轨条第一次左滑时爆
E：三轨条中</t>
        </is>
      </c>
      <c r="F48" s="8" t="inlineStr">
        <is>
          <t>A193</t>
        </is>
      </c>
      <c r="G48" s="18" t="inlineStr">
        <is>
          <t>A：一爆后，爆第二组一轨+四轨双打
E：二轨条+第二个三轨单点</t>
        </is>
      </c>
      <c r="H48" s="368" t="n">
        <v>84</v>
      </c>
      <c r="I48" s="24" t="inlineStr">
        <is>
          <t>A97</t>
        </is>
      </c>
      <c r="J48" s="24" t="inlineStr">
        <is>
          <t>爆气</t>
        </is>
      </c>
      <c r="K48" s="18" t="inlineStr">
        <is>
          <t>A：四轨条第一次左滑时爆
E：三轨条中</t>
        </is>
      </c>
      <c r="L48" s="368" t="n">
        <v>42</v>
      </c>
      <c r="M48" s="8" t="n">
        <v>580</v>
      </c>
    </row>
    <row customHeight="1" ht="47.25" r="49" s="298">
      <c r="A49" s="369" t="n"/>
      <c r="B49" s="8" t="n">
        <v>8</v>
      </c>
      <c r="C49" s="19" t="inlineStr">
        <is>
          <t>I Want My Tears Back</t>
        </is>
      </c>
      <c r="D49" s="8" t="inlineStr">
        <is>
          <t>A581</t>
        </is>
      </c>
      <c r="E49" s="18" t="inlineStr">
        <is>
          <t>A：按住四轨单点接条，爆一轨二连点（存）
E：二轨+三轨双条尾</t>
        </is>
      </c>
      <c r="F49" s="8" t="inlineStr">
        <is>
          <t>B811</t>
        </is>
      </c>
      <c r="G49" s="18" t="inlineStr">
        <is>
          <t>B：按住803四轨条，左拐时爆
E：二轨+四轨双左滑尾</t>
        </is>
      </c>
      <c r="H49" s="368" t="n">
        <v>147</v>
      </c>
      <c r="I49" s="24" t="inlineStr">
        <is>
          <t>B941</t>
        </is>
      </c>
      <c r="J49" s="24" t="inlineStr">
        <is>
          <t>爆气</t>
        </is>
      </c>
      <c r="K49" s="18" t="inlineStr">
        <is>
          <t>B：按住二轨条，四轨条左拐时爆
E：二轨+四轨双条左滑尾</t>
        </is>
      </c>
      <c r="L49" s="368" t="n">
        <v>80</v>
      </c>
      <c r="M49" s="8" t="n">
        <v>601</v>
      </c>
    </row>
    <row customHeight="1" ht="31.5" r="50" s="298">
      <c r="A50" s="57" t="inlineStr">
        <is>
          <t>J</t>
        </is>
      </c>
      <c r="B50" s="8" t="n">
        <v>9</v>
      </c>
      <c r="C50" s="12" t="inlineStr">
        <is>
          <t>JELLY JELLY</t>
        </is>
      </c>
      <c r="D50" s="8" t="inlineStr">
        <is>
          <t>A173</t>
        </is>
      </c>
      <c r="E50" s="18" t="inlineStr">
        <is>
          <t>A：一轨+四轨双条
E：一轨右滑键</t>
        </is>
      </c>
      <c r="F50" s="8" t="inlineStr">
        <is>
          <t>B709</t>
        </is>
      </c>
      <c r="G50" s="18" t="inlineStr">
        <is>
          <t>B：一轨+四轨双打
E：一轨+三轨双打</t>
        </is>
      </c>
      <c r="H50" s="368" t="n">
        <v>68</v>
      </c>
      <c r="I50" s="8" t="inlineStr">
        <is>
          <t>B709</t>
        </is>
      </c>
      <c r="J50" s="8" t="inlineStr">
        <is>
          <t>极限</t>
        </is>
      </c>
      <c r="K50" s="18" t="inlineStr">
        <is>
          <t>B：一轨+四轨双打
E：一轨+三轨双打</t>
        </is>
      </c>
      <c r="L50" s="368" t="n">
        <v>35</v>
      </c>
      <c r="M50" s="8" t="n">
        <v>401</v>
      </c>
    </row>
    <row customHeight="1" ht="78.75" r="51" s="298">
      <c r="A51" s="370" t="n"/>
      <c r="B51" s="8" t="n">
        <v>10</v>
      </c>
      <c r="C51" s="25" t="inlineStr">
        <is>
          <t>Just Awake（双排带极限）</t>
        </is>
      </c>
      <c r="D51" s="8" t="inlineStr">
        <is>
          <t>A282</t>
        </is>
      </c>
      <c r="E51" s="18" t="inlineStr">
        <is>
          <t>A：280二轨左滑键后，爆四轨起交互连点
E：一轨单点+三轨拐条右拐</t>
        </is>
      </c>
      <c r="F51" s="8" t="inlineStr">
        <is>
          <t>B965</t>
        </is>
      </c>
      <c r="G51" s="18" t="inlineStr">
        <is>
          <t>B：959一轨单点+三轨拐条按住，拐条右拐时爆+一轨单点
E：一轨单点+四轨拐条左拐</t>
        </is>
      </c>
      <c r="H51" s="368" t="n">
        <v>152.2</v>
      </c>
      <c r="I51" s="8" t="inlineStr">
        <is>
          <t>A282</t>
        </is>
      </c>
      <c r="J51" s="8" t="inlineStr">
        <is>
          <t>极限</t>
        </is>
      </c>
      <c r="K51" s="18" t="inlineStr">
        <is>
          <t>A：280二轨左滑键后，爆四轨起交互连点
E：一轨单点+三轨拐条右拐</t>
        </is>
      </c>
      <c r="L51" s="368" t="n">
        <v>76.40000000000001</v>
      </c>
      <c r="M51" s="8" t="n">
        <v>905</v>
      </c>
    </row>
    <row customHeight="1" ht="78.75" r="52" s="298">
      <c r="A52" s="370" t="n"/>
      <c r="B52" s="8" t="n">
        <v>9</v>
      </c>
      <c r="C52" s="12" t="inlineStr">
        <is>
          <t>Just Like Fire</t>
        </is>
      </c>
      <c r="D52" s="8" t="inlineStr">
        <is>
          <t>A161</t>
        </is>
      </c>
      <c r="E52" s="18" t="inlineStr">
        <is>
          <t>A： 左手条后，过五轨二连点，爆二轨单点＋五轨条头
E： 按住一轨条，吃完四轨三连点</t>
        </is>
      </c>
      <c r="F52" s="8" t="inlineStr">
        <is>
          <t>B575</t>
        </is>
      </c>
      <c r="G52" s="18" t="inlineStr">
        <is>
          <t>A： 左手条后，过五轨二连点，爆二轨单点＋五轨条头
E： 按住一轨条，吃完四轨三连点</t>
        </is>
      </c>
      <c r="H52" s="368" t="n">
        <v>93.2</v>
      </c>
      <c r="I52" s="8" t="inlineStr">
        <is>
          <t>A161</t>
        </is>
      </c>
      <c r="J52" s="8" t="inlineStr">
        <is>
          <t>极限</t>
        </is>
      </c>
      <c r="K52" s="18" t="inlineStr">
        <is>
          <t>A： 左手条后，过五轨二连点，爆二轨单点＋五轨条头
E： 按住一轨条，吃完四轨三连点</t>
        </is>
      </c>
      <c r="L52" s="368" t="n">
        <v>46.6</v>
      </c>
      <c r="M52" s="8" t="n">
        <v>403</v>
      </c>
    </row>
    <row customHeight="1" ht="47.25" r="53" s="298">
      <c r="A53" s="370" t="n"/>
      <c r="B53" s="8" t="n">
        <v>8</v>
      </c>
      <c r="C53" s="12" t="inlineStr">
        <is>
          <t>禁绝边境线</t>
        </is>
      </c>
      <c r="D53" s="8" t="inlineStr">
        <is>
          <t>A406</t>
        </is>
      </c>
      <c r="E53" s="18" t="inlineStr">
        <is>
          <t>A：过一轨条+四轨点后，爆二三轨交替单点（存）
E：二轨+三轨双条中</t>
        </is>
      </c>
      <c r="F53" s="8" t="inlineStr">
        <is>
          <t>B607</t>
        </is>
      </c>
      <c r="G53" s="18" t="inlineStr">
        <is>
          <t>B：按住一轨条，爆四轨单点
E：二轨单点+四轨条</t>
        </is>
      </c>
      <c r="H53" s="368" t="n">
        <v>72</v>
      </c>
      <c r="I53" s="8" t="inlineStr">
        <is>
          <t>A357</t>
        </is>
      </c>
      <c r="J53" s="8" t="inlineStr">
        <is>
          <t>极限</t>
        </is>
      </c>
      <c r="K53" s="18" t="inlineStr">
        <is>
          <t>A：按住二轨条，爆三轨点
E：二轨+三轨双条中</t>
        </is>
      </c>
      <c r="L53" s="368" t="n">
        <v>36</v>
      </c>
      <c r="M53" s="8" t="n">
        <v>443</v>
      </c>
    </row>
    <row customHeight="1" ht="63" r="54" s="298">
      <c r="A54" s="369" t="n"/>
      <c r="B54" s="8" t="n">
        <v>10</v>
      </c>
      <c r="C54" s="12" t="inlineStr">
        <is>
          <t>絶望性：ヒーロー治療薬</t>
        </is>
      </c>
      <c r="D54" s="8" t="inlineStr">
        <is>
          <t>B1469</t>
        </is>
      </c>
      <c r="E54" s="18" t="inlineStr">
        <is>
          <t>B： 五轨短条后，过散点，爆二轨左滑条
E： 二轨条左滑＋四轨右滑键</t>
        </is>
      </c>
      <c r="F54" s="8" t="inlineStr">
        <is>
          <t>B1576</t>
        </is>
      </c>
      <c r="G54" s="18" t="inlineStr">
        <is>
          <t>B： 过一轨短条，爆二轨+五轨双点
E： 三轨单点</t>
        </is>
      </c>
      <c r="H54" s="368" t="n">
        <v>115.5</v>
      </c>
      <c r="I54" s="8" t="inlineStr">
        <is>
          <t>B1469</t>
        </is>
      </c>
      <c r="J54" s="8" t="inlineStr">
        <is>
          <t>极限</t>
        </is>
      </c>
      <c r="K54" s="18" t="inlineStr">
        <is>
          <t>B： 五轨短条后，过散点，爆二轨左滑条
E： 二轨条左滑＋四轨右滑键</t>
        </is>
      </c>
      <c r="L54" s="368" t="n">
        <v>58.3</v>
      </c>
      <c r="M54" s="8" t="n">
        <v>803</v>
      </c>
    </row>
    <row customHeight="1" ht="78.75" r="55" s="298">
      <c r="A55" s="57" t="inlineStr">
        <is>
          <t>K</t>
        </is>
      </c>
      <c r="B55" s="8" t="n">
        <v>9</v>
      </c>
      <c r="C55" s="12" t="inlineStr">
        <is>
          <t>Keep Your Head Down</t>
        </is>
      </c>
      <c r="D55" s="8" t="inlineStr">
        <is>
          <t>B727</t>
        </is>
      </c>
      <c r="E55" s="18" t="inlineStr">
        <is>
          <t>B：二轨左滑键后，721四轨拐条按住，爆右滑+一轨短条
E：一轨点</t>
        </is>
      </c>
      <c r="F55" s="8" t="inlineStr">
        <is>
          <t>B960</t>
        </is>
      </c>
      <c r="G55" s="18" t="inlineStr">
        <is>
          <t>B：954四轨短条后，2-1-2点爆一轨点
E：一轨拐条右滑尾+五轨拐条左滑尾（接双打，歌曲结束）</t>
        </is>
      </c>
      <c r="H55" s="368" t="n">
        <v>107.7</v>
      </c>
      <c r="I55" s="8" t="inlineStr">
        <is>
          <t>B727</t>
        </is>
      </c>
      <c r="J55" s="8" t="inlineStr">
        <is>
          <t>极限</t>
        </is>
      </c>
      <c r="K55" s="18" t="inlineStr">
        <is>
          <t>B：二轨左滑键后，721四轨拐条按住，爆右滑+一轨短条
E：一轨点</t>
        </is>
      </c>
      <c r="L55" s="368" t="n">
        <v>53.9</v>
      </c>
      <c r="M55" s="8" t="n">
        <v>543</v>
      </c>
    </row>
    <row customHeight="1" ht="63" r="56" s="298">
      <c r="A56" s="370" t="n"/>
      <c r="B56" s="8" t="n">
        <v>9</v>
      </c>
      <c r="C56" s="12" t="inlineStr">
        <is>
          <t>卡农</t>
        </is>
      </c>
      <c r="D56" s="8" t="inlineStr">
        <is>
          <t>A169</t>
        </is>
      </c>
      <c r="E56" s="18" t="inlineStr">
        <is>
          <t>A： 连续滑键后，爆第一对双打：一轨＋五轨双点
E： 二轨单点：一轨二连点第一个</t>
        </is>
      </c>
      <c r="F56" s="8" t="inlineStr">
        <is>
          <t>B877</t>
        </is>
      </c>
      <c r="G56" s="18" t="inlineStr">
        <is>
          <t>A： 按住一轨条，爆四轨右滑键
E： 歌曲结尾：一轨+四轨双点</t>
        </is>
      </c>
      <c r="H56" s="368" t="n">
        <v>83</v>
      </c>
      <c r="I56" s="8" t="inlineStr">
        <is>
          <t>A169</t>
        </is>
      </c>
      <c r="J56" s="8" t="inlineStr">
        <is>
          <t>极限</t>
        </is>
      </c>
      <c r="K56" s="18" t="inlineStr">
        <is>
          <t>A： 连续滑键后，爆第一对双打：一轨＋五轨双点
E： 二轨单点：一轨二连点第一个</t>
        </is>
      </c>
      <c r="L56" s="368" t="n">
        <v>42</v>
      </c>
      <c r="M56" s="8" t="n">
        <v>472</v>
      </c>
    </row>
    <row customHeight="1" ht="63" r="57" s="298">
      <c r="A57" s="370" t="n"/>
      <c r="B57" s="8" t="n">
        <v>10</v>
      </c>
      <c r="C57" s="12" t="inlineStr">
        <is>
          <t>克罗地亚狂想曲</t>
        </is>
      </c>
      <c r="D57" s="8" t="inlineStr">
        <is>
          <t>A467</t>
        </is>
      </c>
      <c r="E57" s="18" t="inlineStr">
        <is>
          <t>A： 过两个滑键，爆第一个单点：一轨单点
E： 楼梯点第一次一轨单点</t>
        </is>
      </c>
      <c r="F57" s="8" t="inlineStr">
        <is>
          <t>B758</t>
        </is>
      </c>
      <c r="G57" s="18" t="inlineStr">
        <is>
          <t>B： 过两个滑键，爆第三个四轨单点
E： 吃完一轨至三轨楼梯条：二轨长条右滑</t>
        </is>
      </c>
      <c r="H57" s="368" t="n">
        <v>91.5</v>
      </c>
      <c r="I57" s="8" t="inlineStr">
        <is>
          <t>B758</t>
        </is>
      </c>
      <c r="J57" s="8" t="inlineStr">
        <is>
          <t>极限</t>
        </is>
      </c>
      <c r="K57" s="18" t="inlineStr">
        <is>
          <t>B： 过两个滑键，爆第三个四轨单点
E： 吃完一轨至三轨楼梯条：二轨长条右滑</t>
        </is>
      </c>
      <c r="L57" s="368" t="n">
        <v>46.7</v>
      </c>
      <c r="M57" s="8" t="n">
        <v>536</v>
      </c>
    </row>
    <row customHeight="1" ht="47.25" r="58" s="298">
      <c r="A58" s="369" t="n"/>
      <c r="B58" s="8" t="n">
        <v>10</v>
      </c>
      <c r="C58" s="12" t="inlineStr">
        <is>
          <t>空想神话</t>
        </is>
      </c>
      <c r="D58" s="8" t="inlineStr">
        <is>
          <t>A252</t>
        </is>
      </c>
      <c r="E58" s="18" t="inlineStr">
        <is>
          <t>A：按住二轨条，爆四轨条
E：四轨二连点第一个</t>
        </is>
      </c>
      <c r="F58" s="8" t="inlineStr">
        <is>
          <t>B1516</t>
        </is>
      </c>
      <c r="G58" s="18" t="inlineStr">
        <is>
          <t>B：二轨条左拐，爆三轨二连点
E：一轨条中</t>
        </is>
      </c>
      <c r="H58" s="368" t="n">
        <v>123</v>
      </c>
      <c r="I58" s="8" t="inlineStr">
        <is>
          <t>B1516</t>
        </is>
      </c>
      <c r="J58" s="8" t="inlineStr">
        <is>
          <t>极限</t>
        </is>
      </c>
      <c r="K58" s="18" t="inlineStr">
        <is>
          <t>B：二轨条左拐，爆三轨二连点
E：一轨条中</t>
        </is>
      </c>
      <c r="L58" s="368" t="n">
        <v>69</v>
      </c>
      <c r="M58" s="8" t="n">
        <v>915</v>
      </c>
    </row>
    <row customHeight="1" ht="47.25" r="59" s="298">
      <c r="A59" s="57" t="inlineStr">
        <is>
          <t>L</t>
        </is>
      </c>
      <c r="B59" s="8" t="n">
        <v>9</v>
      </c>
      <c r="C59" s="19" t="inlineStr">
        <is>
          <t>L.I.E</t>
        </is>
      </c>
      <c r="D59" s="8" t="inlineStr">
        <is>
          <t>A77</t>
        </is>
      </c>
      <c r="E59" s="18" t="inlineStr">
        <is>
          <t>A：过四轨单点，爆三轨二连点
E：四轨单点</t>
        </is>
      </c>
      <c r="F59" s="8" t="inlineStr">
        <is>
          <t>A214</t>
        </is>
      </c>
      <c r="G59" s="18" t="inlineStr">
        <is>
          <t>A：过四轨单点，爆一轨拐条
E：一轨单点</t>
        </is>
      </c>
      <c r="H59" s="368" t="n">
        <v>91</v>
      </c>
      <c r="I59" s="24" t="inlineStr">
        <is>
          <t>A77</t>
        </is>
      </c>
      <c r="J59" s="24" t="inlineStr">
        <is>
          <t>爆气</t>
        </is>
      </c>
      <c r="K59" s="18" t="inlineStr">
        <is>
          <t>A：过四轨单点，爆三轨二连点
E：四轨单点</t>
        </is>
      </c>
      <c r="L59" s="368" t="n">
        <v>48</v>
      </c>
      <c r="M59" s="8" t="n">
        <v>413</v>
      </c>
    </row>
    <row customHeight="1" ht="47.25" r="60" s="298">
      <c r="A60" s="370" t="n"/>
      <c r="B60" s="8" t="n">
        <v>10</v>
      </c>
      <c r="C60" s="12" t="inlineStr">
        <is>
          <t>Latitude</t>
        </is>
      </c>
      <c r="D60" s="8" t="inlineStr">
        <is>
          <t>A227</t>
        </is>
      </c>
      <c r="E60" s="18" t="inlineStr">
        <is>
          <t>A：222二轨短条后，过三轨单点，爆五轨单点
E：五轨单点</t>
        </is>
      </c>
      <c r="F60" s="8" t="inlineStr">
        <is>
          <t>B937</t>
        </is>
      </c>
      <c r="G60" s="18" t="inlineStr">
        <is>
          <t>B：一轨直条后，爆一轨右滑键+四轨右滑条
E：五轨条按住吃到三轨点</t>
        </is>
      </c>
      <c r="H60" s="368" t="n">
        <v>111.1</v>
      </c>
      <c r="I60" s="8" t="inlineStr">
        <is>
          <t>A227</t>
        </is>
      </c>
      <c r="J60" s="8" t="inlineStr">
        <is>
          <t>极限</t>
        </is>
      </c>
      <c r="K60" s="18" t="inlineStr">
        <is>
          <t>A：二轨短条后，过三轨单点，爆五轨单点
E：五轨单点</t>
        </is>
      </c>
      <c r="L60" s="368" t="n">
        <v>56.5</v>
      </c>
      <c r="M60" s="8" t="n">
        <v>681</v>
      </c>
    </row>
    <row customHeight="1" ht="47.25" r="61" s="298">
      <c r="A61" s="370" t="n"/>
      <c r="B61" s="8" t="n">
        <v>8</v>
      </c>
      <c r="C61" s="12" t="inlineStr">
        <is>
          <t>Let Love Win</t>
        </is>
      </c>
      <c r="D61" s="8" t="inlineStr">
        <is>
          <t>A237</t>
        </is>
      </c>
      <c r="E61" s="18" t="inlineStr">
        <is>
          <t>A：四轨拐条后爆第三个单点（二轨）
E：一轨条右拐</t>
        </is>
      </c>
      <c r="F61" s="8" t="inlineStr">
        <is>
          <t>A340</t>
        </is>
      </c>
      <c r="G61" s="18" t="inlineStr">
        <is>
          <t>A：三轨单点后二轨拐条+四轨单点
E：二轨拐条</t>
        </is>
      </c>
      <c r="H61" s="368" t="n">
        <v>78.09999999999999</v>
      </c>
      <c r="I61" s="8" t="inlineStr">
        <is>
          <t>A340</t>
        </is>
      </c>
      <c r="J61" s="8" t="inlineStr">
        <is>
          <t>极限</t>
        </is>
      </c>
      <c r="K61" s="18" t="inlineStr">
        <is>
          <t>A：三轨单点后二轨拐条+四轨单点
E：二轨拐条</t>
        </is>
      </c>
      <c r="L61" s="368" t="n">
        <v>39.5</v>
      </c>
      <c r="M61" s="8" t="n">
        <v>430</v>
      </c>
    </row>
    <row customHeight="1" ht="63" r="62" s="298">
      <c r="A62" s="370" t="n"/>
      <c r="B62" s="8" t="n">
        <v>8</v>
      </c>
      <c r="C62" s="12" t="inlineStr">
        <is>
          <t>Love Cut</t>
        </is>
      </c>
      <c r="D62" s="8" t="inlineStr">
        <is>
          <t>A110</t>
        </is>
      </c>
      <c r="E62" s="18" t="inlineStr">
        <is>
          <t>A：二轨短条后，爆四轨二连点第二个
E：四轨短条后第四个点：四轨单点</t>
        </is>
      </c>
      <c r="F62" s="8" t="inlineStr">
        <is>
          <t>A221</t>
        </is>
      </c>
      <c r="G62" s="18" t="inlineStr">
        <is>
          <t>A：过219起1-2点后，爆四轨二连点第一个
E：四轨拐条左滑尾</t>
        </is>
      </c>
      <c r="H62" s="368" t="n">
        <v>72.59999999999999</v>
      </c>
      <c r="I62" s="8" t="inlineStr">
        <is>
          <t>A110</t>
        </is>
      </c>
      <c r="J62" s="8" t="inlineStr">
        <is>
          <t>极限</t>
        </is>
      </c>
      <c r="K62" s="18" t="inlineStr">
        <is>
          <t>A：二轨短条后，爆四轨二连点第二个
E：四轨短条后第四个点：四轨单点</t>
        </is>
      </c>
      <c r="L62" s="368" t="n">
        <v>37</v>
      </c>
      <c r="M62" s="8" t="n">
        <v>395</v>
      </c>
    </row>
    <row customHeight="1" ht="63" r="63" s="298">
      <c r="A63" s="370" t="n"/>
      <c r="B63" s="8" t="n">
        <v>9</v>
      </c>
      <c r="C63" s="12" t="inlineStr">
        <is>
          <t>恋爱啦</t>
        </is>
      </c>
      <c r="D63" s="8" t="inlineStr">
        <is>
          <t>A310</t>
        </is>
      </c>
      <c r="E63" s="18" t="inlineStr">
        <is>
          <t>A： 四轨右滑按住8cb爆(存)
E： 一轨＋五轨双条结尾(偷)</t>
        </is>
      </c>
      <c r="F63" s="8" t="inlineStr">
        <is>
          <t>B700</t>
        </is>
      </c>
      <c r="G63" s="18" t="inlineStr">
        <is>
          <t>B： 双条后，爆第一个单点：一轨单点
E： 一轨＋五轨双条结尾</t>
        </is>
      </c>
      <c r="H63" s="368" t="n">
        <v>86.2</v>
      </c>
      <c r="I63" s="8" t="inlineStr">
        <is>
          <t>A303</t>
        </is>
      </c>
      <c r="J63" s="8" t="inlineStr">
        <is>
          <t>极限</t>
        </is>
      </c>
      <c r="K63" s="18" t="inlineStr">
        <is>
          <t>A： 四轨右滑后按住1cb爆
E： 一轨＋五轨双条结尾(偷)</t>
        </is>
      </c>
      <c r="L63" s="368" t="n">
        <v>44.8</v>
      </c>
      <c r="M63" s="8" t="n">
        <v>373</v>
      </c>
    </row>
    <row customHeight="1" ht="47.25" r="64" s="298">
      <c r="A64" s="370" t="n"/>
      <c r="B64" s="8" t="n">
        <v>8</v>
      </c>
      <c r="C64" s="12" t="inlineStr">
        <is>
          <t>凉凉（困难版）</t>
        </is>
      </c>
      <c r="D64" s="8" t="inlineStr">
        <is>
          <t>B807</t>
        </is>
      </c>
      <c r="E64" s="18" t="inlineStr">
        <is>
          <t>B：按住一轨条，爆第一个四轨单点
E：第二个二轨左滑键</t>
        </is>
      </c>
      <c r="F64" s="8" t="inlineStr">
        <is>
          <t>B1318</t>
        </is>
      </c>
      <c r="G64" s="18" t="inlineStr">
        <is>
          <t>B：过四轨条，爆第一个三轨单点
E：一轨+三轨双条尾</t>
        </is>
      </c>
      <c r="H64" s="368" t="n">
        <v>94</v>
      </c>
      <c r="I64" s="8" t="inlineStr">
        <is>
          <t>B807</t>
        </is>
      </c>
      <c r="J64" s="8" t="inlineStr">
        <is>
          <t>极限</t>
        </is>
      </c>
      <c r="K64" s="18" t="inlineStr">
        <is>
          <t>B：按住一轨条，爆第一个四轨单点
E：第二个二轨左滑键</t>
        </is>
      </c>
      <c r="L64" s="368" t="n">
        <v>50</v>
      </c>
      <c r="M64" s="8" t="n">
        <v>736</v>
      </c>
    </row>
    <row customHeight="1" ht="63" r="65" s="298">
      <c r="A65" s="370" t="n"/>
      <c r="B65" s="8" t="n">
        <v>10</v>
      </c>
      <c r="C65" s="12" t="inlineStr">
        <is>
          <t>林中鸟（困难版）</t>
        </is>
      </c>
      <c r="D65" s="8" t="inlineStr">
        <is>
          <t>B846</t>
        </is>
      </c>
      <c r="E65" s="18" t="inlineStr">
        <is>
          <t>B： 双条后，过3个单点，爆一轨右滑键＋五轨左滑条
E： 一轨＋五轨双条结尾</t>
        </is>
      </c>
      <c r="F65" s="8" t="inlineStr">
        <is>
          <t>B1664</t>
        </is>
      </c>
      <c r="G65" s="18" t="inlineStr">
        <is>
          <t>B： 双条后，按住二轨长条爆二轨左滑
E： 歌曲结尾，吃到倒数第二个拐：四轨长条左滑</t>
        </is>
      </c>
      <c r="H65" s="368" t="n">
        <v>105.8</v>
      </c>
      <c r="I65" s="8" t="inlineStr">
        <is>
          <t>B1664</t>
        </is>
      </c>
      <c r="J65" s="8" t="inlineStr">
        <is>
          <t>极限</t>
        </is>
      </c>
      <c r="K65" s="18" t="inlineStr">
        <is>
          <t>B： 双条后，按住二轨长条爆二轨左滑
E： 歌曲结尾，吃到倒数第二个拐：四轨长条左滑</t>
        </is>
      </c>
      <c r="L65" s="368" t="n">
        <v>54.7</v>
      </c>
      <c r="M65" s="8" t="n">
        <v>732</v>
      </c>
    </row>
    <row customHeight="1" ht="47.25" r="66" s="298">
      <c r="A66" s="369" t="n"/>
      <c r="B66" s="8" t="n">
        <v>9</v>
      </c>
      <c r="C66" s="12" t="inlineStr">
        <is>
          <t>六兆年と一夜物语</t>
        </is>
      </c>
      <c r="D66" s="8" t="inlineStr">
        <is>
          <t>B720</t>
        </is>
      </c>
      <c r="E66" s="18" t="inlineStr">
        <is>
          <t>B： 过五轨条，爆按住一轨条爆一轨右滑
E： 三轨长条右滑</t>
        </is>
      </c>
      <c r="F66" s="8" t="inlineStr">
        <is>
          <t>B1009</t>
        </is>
      </c>
      <c r="G66" s="18" t="inlineStr">
        <is>
          <t>B： 一轨短条后，爆三轨单点
E： 三轨单点</t>
        </is>
      </c>
      <c r="H66" s="368" t="n">
        <v>89.7</v>
      </c>
      <c r="I66" s="8" t="inlineStr">
        <is>
          <t>B720</t>
        </is>
      </c>
      <c r="J66" s="8" t="inlineStr">
        <is>
          <t>极限</t>
        </is>
      </c>
      <c r="K66" s="18" t="inlineStr">
        <is>
          <t>B： 过五轨条，爆按住一轨条爆一轨右滑
E： 三轨长条右滑</t>
        </is>
      </c>
      <c r="L66" s="368" t="n">
        <v>47.2</v>
      </c>
      <c r="M66" s="8" t="n">
        <v>516</v>
      </c>
    </row>
    <row customHeight="1" ht="63" r="67" s="298">
      <c r="A67" s="57" t="inlineStr">
        <is>
          <t>M</t>
        </is>
      </c>
      <c r="B67" s="46" t="n">
        <v>9</v>
      </c>
      <c r="C67" s="47" t="inlineStr">
        <is>
          <t>Mongtagi</t>
        </is>
      </c>
      <c r="D67" s="8" t="inlineStr">
        <is>
          <t>B701</t>
        </is>
      </c>
      <c r="E67" s="18" t="inlineStr">
        <is>
          <t>B：698一轨右滑键后，过两个单点，爆三轨拐条
E：四轨拐条右滑尾+一轨拐条头</t>
        </is>
      </c>
      <c r="F67" s="8" t="inlineStr">
        <is>
          <t>B950</t>
        </is>
      </c>
      <c r="G67" s="18" t="inlineStr">
        <is>
          <t>B：三轨条右拐后，一轨拐条按住爆右滑尾
E：二轨左滑条结尾左滑</t>
        </is>
      </c>
      <c r="H67" s="8" t="n">
        <v>103.1</v>
      </c>
      <c r="I67" s="8" t="inlineStr">
        <is>
          <t>B701</t>
        </is>
      </c>
      <c r="J67" s="8" t="inlineStr">
        <is>
          <t>极限</t>
        </is>
      </c>
      <c r="K67" s="18" t="inlineStr">
        <is>
          <t>B：698一轨右滑键后，过两个单点，爆三轨拐条
E：四轨拐条右滑尾+一轨拐条</t>
        </is>
      </c>
      <c r="L67" s="368" t="inlineStr">
        <is>
          <t>53.9</t>
        </is>
      </c>
      <c r="M67" s="8" t="n">
        <v>628</v>
      </c>
    </row>
    <row customHeight="1" ht="47.25" r="68" s="298">
      <c r="A68" s="369" t="n"/>
      <c r="B68" s="8" t="n">
        <v>10</v>
      </c>
      <c r="C68" s="12" t="inlineStr">
        <is>
          <t>MY舞☆TONIGHT</t>
        </is>
      </c>
      <c r="D68" s="8" t="inlineStr">
        <is>
          <t>A333</t>
        </is>
      </c>
      <c r="E68" s="18" t="inlineStr">
        <is>
          <t>A：按住一轨条，爆右拐+三轨条
E：二轨+三轨双打</t>
        </is>
      </c>
      <c r="F68" s="8" t="inlineStr">
        <is>
          <t>A663</t>
        </is>
      </c>
      <c r="G68" s="18" t="inlineStr">
        <is>
          <t>A：二轨+四轨双打接双条，双左滑时爆
E：二轨+四轨双条双左滑</t>
        </is>
      </c>
      <c r="H68" s="368" t="n">
        <v>115</v>
      </c>
      <c r="I68" s="8" t="inlineStr">
        <is>
          <t>A333</t>
        </is>
      </c>
      <c r="J68" s="8" t="inlineStr">
        <is>
          <t>极限</t>
        </is>
      </c>
      <c r="K68" s="18" t="inlineStr">
        <is>
          <t>A：按住一轨条，爆右拐+三轨条
E：二轨+三轨双打</t>
        </is>
      </c>
      <c r="L68" s="368" t="n">
        <v>60</v>
      </c>
      <c r="M68" s="8" t="n">
        <v>811</v>
      </c>
    </row>
    <row customHeight="1" ht="63" r="69" s="298">
      <c r="A69" s="57" t="inlineStr">
        <is>
          <t>N</t>
        </is>
      </c>
      <c r="B69" s="8" t="n">
        <v>9</v>
      </c>
      <c r="C69" s="12" t="inlineStr">
        <is>
          <t>NEW STAR星瞳音乐节炫舞版</t>
        </is>
      </c>
      <c r="D69" s="8" t="inlineStr">
        <is>
          <t>B615</t>
        </is>
      </c>
      <c r="E69" s="18" t="inlineStr">
        <is>
          <t>B：一轨拐条后，四轨短条按住2cb爆
E：四轨二连点后第二个点：三轨单点</t>
        </is>
      </c>
      <c r="F69" s="8" t="inlineStr">
        <is>
          <t>B677</t>
        </is>
      </c>
      <c r="G69" s="18" t="inlineStr">
        <is>
          <t>B：二轨拐条左拐
E：二轨条头</t>
        </is>
      </c>
      <c r="H69" s="368" t="n">
        <v>83</v>
      </c>
      <c r="I69" s="8" t="inlineStr">
        <is>
          <t>B690</t>
        </is>
      </c>
      <c r="J69" s="8" t="inlineStr">
        <is>
          <t>极限</t>
        </is>
      </c>
      <c r="K69" s="18" t="inlineStr">
        <is>
          <t>B：二轨单点后，四轨拐条左滑时爆
E：一轨短条后，三轨二连点第二个</t>
        </is>
      </c>
      <c r="L69" s="368" t="n">
        <v>45.6</v>
      </c>
      <c r="M69" s="8" t="n">
        <v>424</v>
      </c>
    </row>
    <row customHeight="1" ht="63" r="70" s="298">
      <c r="A70" s="370" t="n"/>
      <c r="B70" s="8" t="n">
        <v>9</v>
      </c>
      <c r="C70" s="19" t="inlineStr">
        <is>
          <t>那个男人的谎言</t>
        </is>
      </c>
      <c r="D70" s="8" t="inlineStr">
        <is>
          <t>A160</t>
        </is>
      </c>
      <c r="E70" s="18" t="inlineStr">
        <is>
          <t>A：二轨二连点后，4-3-4-3点爆第二个：三轨点
E：一轨+四轨双拐条接近结尾</t>
        </is>
      </c>
      <c r="F70" s="8" t="inlineStr">
        <is>
          <t>A354</t>
        </is>
      </c>
      <c r="G70" s="18" t="inlineStr">
        <is>
          <t>A：344四轨拐条后，爆二轨拐条
E：一轨+四轨双拐条后，二轨+三轨双打</t>
        </is>
      </c>
      <c r="H70" s="368" t="n">
        <v>119.2</v>
      </c>
      <c r="I70" s="24" t="inlineStr">
        <is>
          <t>A160</t>
        </is>
      </c>
      <c r="J70" s="24" t="inlineStr">
        <is>
          <t>爆气</t>
        </is>
      </c>
      <c r="K70" s="18" t="inlineStr">
        <is>
          <t>A：二轨二连点后，4-3-4-3点爆第二个：三轨点
E：一轨+四轨双拐条接近结尾</t>
        </is>
      </c>
      <c r="L70" s="368" t="n">
        <v>64.8</v>
      </c>
      <c r="M70" s="8" t="n">
        <v>543</v>
      </c>
    </row>
    <row customHeight="1" ht="47.25" r="71" s="298">
      <c r="A71" s="370" t="n"/>
      <c r="B71" s="8" t="n">
        <v>9</v>
      </c>
      <c r="C71" s="12" t="inlineStr">
        <is>
          <t>你，有没有过</t>
        </is>
      </c>
      <c r="D71" s="8" t="inlineStr">
        <is>
          <t>B543</t>
        </is>
      </c>
      <c r="E71" s="18" t="inlineStr">
        <is>
          <t>B：B段第二个条+点：二轨长条+四轨单点
E：四轨单点</t>
        </is>
      </c>
      <c r="F71" s="8" t="inlineStr">
        <is>
          <t>B836</t>
        </is>
      </c>
      <c r="G71" s="18" t="inlineStr">
        <is>
          <t>B：第四组双打，一轨+四轨双打
E：四轨条尾</t>
        </is>
      </c>
      <c r="H71" s="368" t="n">
        <v>103</v>
      </c>
      <c r="I71" s="8" t="inlineStr">
        <is>
          <t>B836</t>
        </is>
      </c>
      <c r="J71" s="8" t="inlineStr">
        <is>
          <t>极限</t>
        </is>
      </c>
      <c r="K71" s="18" t="inlineStr">
        <is>
          <t>B：第四组双打，一轨+四轨双打
E：四轨条尾</t>
        </is>
      </c>
      <c r="L71" s="368" t="n">
        <v>51</v>
      </c>
      <c r="M71" s="8" t="n">
        <v>465</v>
      </c>
    </row>
    <row customHeight="1" ht="47.25" r="72" s="298">
      <c r="A72" s="369" t="n"/>
      <c r="B72" s="8" t="n">
        <v>9</v>
      </c>
      <c r="C72" s="12" t="inlineStr">
        <is>
          <t>逆浪千秋</t>
        </is>
      </c>
      <c r="D72" s="8" t="inlineStr">
        <is>
          <t>B553</t>
        </is>
      </c>
      <c r="E72" s="18" t="inlineStr">
        <is>
          <t>B： 过一轨长条，爆五轨条头
E： 一轨右滑键</t>
        </is>
      </c>
      <c r="F72" s="8" t="inlineStr">
        <is>
          <t>B740</t>
        </is>
      </c>
      <c r="G72" s="18" t="inlineStr">
        <is>
          <t>B： 过空气，爆一轨条头＋五轨单点
E： 二轨＋五轨双点</t>
        </is>
      </c>
      <c r="H72" s="368" t="n">
        <v>77.2</v>
      </c>
      <c r="I72" s="8" t="inlineStr">
        <is>
          <t>B740</t>
        </is>
      </c>
      <c r="J72" s="8" t="inlineStr">
        <is>
          <t>极限</t>
        </is>
      </c>
      <c r="K72" s="18" t="inlineStr">
        <is>
          <t>B： 过空气，爆一轨条头＋五轨单点
E： 二轨＋五轨双点</t>
        </is>
      </c>
      <c r="L72" s="368" t="n">
        <v>39</v>
      </c>
      <c r="M72" s="8" t="n">
        <v>389</v>
      </c>
    </row>
    <row customHeight="1" ht="63" r="73" s="298">
      <c r="A73" s="51" t="inlineStr">
        <is>
          <t>O</t>
        </is>
      </c>
      <c r="B73" s="8" t="n">
        <v>8</v>
      </c>
      <c r="C73" s="61" t="inlineStr">
        <is>
          <t>Oh！</t>
        </is>
      </c>
      <c r="D73" s="44" t="inlineStr">
        <is>
          <t>B301</t>
        </is>
      </c>
      <c r="E73" s="45" t="inlineStr">
        <is>
          <t>B：五轨单点后，爆二轨二连点第一个
E：一轨+四轨双长条结束后二轨点</t>
        </is>
      </c>
      <c r="F73" s="44" t="inlineStr">
        <is>
          <t>B418</t>
        </is>
      </c>
      <c r="G73" s="45" t="inlineStr">
        <is>
          <t>B：四轨二连点后，爆一轨二连点第一个
E：二轨长条尾+五轨单点</t>
        </is>
      </c>
      <c r="H73" s="62" t="n">
        <v>73.5</v>
      </c>
      <c r="I73" s="44" t="inlineStr">
        <is>
          <t>B418</t>
        </is>
      </c>
      <c r="J73" s="44" t="inlineStr">
        <is>
          <t>极限</t>
        </is>
      </c>
      <c r="K73" s="45" t="inlineStr">
        <is>
          <t>B：四轨二连点后，爆一轨二连点第一个
E：二轨长条尾+五轨单点</t>
        </is>
      </c>
      <c r="L73" s="62" t="n">
        <v>37.6</v>
      </c>
      <c r="M73" s="62" t="n">
        <v>241</v>
      </c>
    </row>
    <row customHeight="1" ht="126" r="74" s="298">
      <c r="A74" s="51" t="inlineStr">
        <is>
          <t>P</t>
        </is>
      </c>
      <c r="B74" s="8" t="n">
        <v>9</v>
      </c>
      <c r="C74" s="61" t="inlineStr">
        <is>
          <t>Pale Blue</t>
        </is>
      </c>
      <c r="D74" s="44" t="inlineStr">
        <is>
          <t>A671
（存）
A203</t>
        </is>
      </c>
      <c r="E74" s="45" t="inlineStr">
        <is>
          <t>A：二轨短条后，爆二轨+四轨双拐条
E：二轨+四轨双拐条尾
A：197四轨短条尾+二轨单点后，爆三轨单点
E：四轨拐条最后一次左拐</t>
        </is>
      </c>
      <c r="F74" s="44" t="inlineStr">
        <is>
          <t>B1101
B913</t>
        </is>
      </c>
      <c r="G74" s="45" t="inlineStr">
        <is>
          <t>B：二轨短条后，四轨拐条第一次右滑时爆
E：一轨+四轨双打后，二轨拐条右滑+三轨长条中间
B：四轨单点后，爆二轨拐条
E：二轨拐条尾+四轨单点</t>
        </is>
      </c>
      <c r="H74" s="44" t="inlineStr">
        <is>
          <t>86.5
86.3</t>
        </is>
      </c>
      <c r="I74" s="44" t="inlineStr">
        <is>
          <t>A203</t>
        </is>
      </c>
      <c r="J74" s="44" t="inlineStr">
        <is>
          <t>极限</t>
        </is>
      </c>
      <c r="K74" s="45" t="inlineStr">
        <is>
          <t>A：197四轨短条尾+二轨单点后，爆三轨单点
E：四轨拐条最后一次左拐</t>
        </is>
      </c>
      <c r="L74" s="62" t="n">
        <v>43.2</v>
      </c>
      <c r="M74" s="62" t="n">
        <v>690</v>
      </c>
    </row>
    <row customHeight="1" ht="63" r="75" s="298">
      <c r="A75" s="370" t="n"/>
      <c r="B75" s="8" t="n">
        <v>10</v>
      </c>
      <c r="C75" s="12" t="inlineStr">
        <is>
          <t>Phantom Joke</t>
        </is>
      </c>
      <c r="D75" s="8" t="inlineStr">
        <is>
          <t>A403</t>
        </is>
      </c>
      <c r="E75" s="18" t="inlineStr">
        <is>
          <t>A：398两组双打后，过三轨点，爆一轨右滑键+四轨点
E：二轨短条+三轨右滑键</t>
        </is>
      </c>
      <c r="F75" s="8" t="inlineStr">
        <is>
          <t>B1084</t>
        </is>
      </c>
      <c r="G75" s="18" t="inlineStr">
        <is>
          <t>B：1079两组双打后，过二轨点，爆四轨左滑键+一轨点
E：三轨短条+二轨左滑键</t>
        </is>
      </c>
      <c r="H75" s="368" t="n">
        <v>85.09999999999999</v>
      </c>
      <c r="I75" s="8" t="inlineStr">
        <is>
          <t>A403</t>
        </is>
      </c>
      <c r="J75" s="8" t="inlineStr">
        <is>
          <t>极限</t>
        </is>
      </c>
      <c r="K75" s="18" t="inlineStr">
        <is>
          <t>A：398两组双打后，过三轨点，爆一轨右滑键+四轨点
E：二轨短条+三轨右滑键</t>
        </is>
      </c>
      <c r="L75" s="368" t="n">
        <v>42.7</v>
      </c>
      <c r="M75" s="8" t="n">
        <v>681</v>
      </c>
    </row>
    <row customHeight="1" ht="47.25" r="76" s="298">
      <c r="A76" s="370" t="n"/>
      <c r="B76" s="8" t="n">
        <v>10</v>
      </c>
      <c r="C76" s="12" t="inlineStr">
        <is>
          <t>Play 我呸</t>
        </is>
      </c>
      <c r="D76" s="8" t="inlineStr">
        <is>
          <t>B638</t>
        </is>
      </c>
      <c r="E76" s="18" t="inlineStr">
        <is>
          <t>B：过四轨左滑条，爆第四个二轨单点（双爆）
E：三轨三连点</t>
        </is>
      </c>
      <c r="F76" s="8" t="inlineStr">
        <is>
          <t>B638</t>
        </is>
      </c>
      <c r="G76" s="18" t="inlineStr">
        <is>
          <t>B：过四轨左滑条，爆第四个二轨单点（双爆）
E：三轨三连点</t>
        </is>
      </c>
      <c r="H76" s="368" t="n">
        <v>99</v>
      </c>
      <c r="I76" s="8" t="inlineStr">
        <is>
          <t>B716</t>
        </is>
      </c>
      <c r="J76" s="8" t="inlineStr">
        <is>
          <t>极限</t>
        </is>
      </c>
      <c r="K76" s="18" t="inlineStr">
        <is>
          <t>B：二轨左滑条按住，爆四轨二连点接条
E：二轨条+四轨条尾</t>
        </is>
      </c>
      <c r="L76" s="368" t="n">
        <v>52</v>
      </c>
      <c r="M76" s="8" t="n">
        <v>570</v>
      </c>
    </row>
    <row customHeight="1" ht="78.75" r="77" s="298">
      <c r="A77" s="370" t="n"/>
      <c r="B77" s="46" t="n">
        <v>9</v>
      </c>
      <c r="C77" s="48" t="inlineStr">
        <is>
          <t>Playground</t>
        </is>
      </c>
      <c r="D77" s="44" t="inlineStr">
        <is>
          <t>A218</t>
        </is>
      </c>
      <c r="E77" s="45" t="inlineStr">
        <is>
          <t>A：216一轨右滑键后，过三轨单点，爆一轨右滑条+五轨单点
E：一轨单点+四轨右滑条尾</t>
        </is>
      </c>
      <c r="F77" s="44" t="inlineStr">
        <is>
          <t>A345</t>
        </is>
      </c>
      <c r="G77" s="45" t="inlineStr">
        <is>
          <t>A：343四轨左滑键后，过二轨单点，爆一轨单点+五轨左滑条
E：二轨左滑条尾+五轨单点</t>
        </is>
      </c>
      <c r="H77" s="62" t="n">
        <v>99.8</v>
      </c>
      <c r="I77" s="44" t="inlineStr">
        <is>
          <t>A218</t>
        </is>
      </c>
      <c r="J77" s="44" t="inlineStr">
        <is>
          <t>极限</t>
        </is>
      </c>
      <c r="K77" s="45" t="inlineStr">
        <is>
          <t>A：216一轨右滑键后，过三轨单点，爆一轨右滑条+五轨单点
E：一轨单点+四轨右滑条尾</t>
        </is>
      </c>
      <c r="L77" s="62" t="n">
        <v>49.9</v>
      </c>
      <c r="M77" s="62" t="n">
        <v>500</v>
      </c>
    </row>
    <row customHeight="1" ht="47.25" r="78" s="298">
      <c r="A78" s="369" t="n"/>
      <c r="B78" s="8" t="n">
        <v>8</v>
      </c>
      <c r="C78" s="12" t="inlineStr">
        <is>
          <t>陪你看星星</t>
        </is>
      </c>
      <c r="D78" s="8" t="inlineStr">
        <is>
          <t>B742</t>
        </is>
      </c>
      <c r="E78" s="18" t="inlineStr">
        <is>
          <t>B：734起2-1-2-1连点后爆二三轨双点
E：四轨条+一轨右滑尾</t>
        </is>
      </c>
      <c r="F78" s="8" t="inlineStr">
        <is>
          <t>B942</t>
        </is>
      </c>
      <c r="G78" s="18" t="inlineStr">
        <is>
          <t>B：二轨条后爆3-2-3-2连点
E：四轨条结束</t>
        </is>
      </c>
      <c r="H78" s="368" t="n">
        <v>84.2</v>
      </c>
      <c r="I78" s="8" t="inlineStr">
        <is>
          <t>B742</t>
        </is>
      </c>
      <c r="J78" s="8" t="inlineStr">
        <is>
          <t>极限</t>
        </is>
      </c>
      <c r="K78" s="18" t="inlineStr">
        <is>
          <t>B：734起2-1-2-1连点后爆二三轨双点
E：四轨条+一轨右滑尾</t>
        </is>
      </c>
      <c r="L78" s="368" t="n">
        <v>46.8</v>
      </c>
      <c r="M78" s="8" t="n">
        <v>563</v>
      </c>
    </row>
    <row customHeight="1" ht="78.75" r="79" s="298">
      <c r="A79" s="57" t="inlineStr">
        <is>
          <t>Q</t>
        </is>
      </c>
      <c r="B79" s="8" t="n">
        <v>10</v>
      </c>
      <c r="C79" s="12" t="inlineStr">
        <is>
          <t>Q？</t>
        </is>
      </c>
      <c r="D79" s="8" t="inlineStr">
        <is>
          <t>B816</t>
        </is>
      </c>
      <c r="E79" s="18" t="inlineStr">
        <is>
          <t>B：806起两组双打后，一轨短条按住，爆右滑尾+四轨点
E：散点中最后一组双打：一轨+三轨双打</t>
        </is>
      </c>
      <c r="F79" s="8" t="inlineStr">
        <is>
          <t>B1084</t>
        </is>
      </c>
      <c r="G79" s="18" t="inlineStr">
        <is>
          <t>B：1069一轨拐条后，爆二轨短条+四轨左滑键
E：三轨右滑条尾+一轨二连点第一个</t>
        </is>
      </c>
      <c r="H79" s="368" t="n">
        <v>103.8</v>
      </c>
      <c r="I79" s="8" t="inlineStr">
        <is>
          <t>B816</t>
        </is>
      </c>
      <c r="J79" s="8" t="inlineStr">
        <is>
          <t>极限</t>
        </is>
      </c>
      <c r="K79" s="18" t="inlineStr">
        <is>
          <t>B：806起两组双打后，一轨短条按住，爆右滑尾+四轨点
E：散点中最后一组双打：一轨+三轨双打</t>
        </is>
      </c>
      <c r="L79" s="368" t="n">
        <v>53</v>
      </c>
      <c r="M79" s="8" t="n">
        <v>380</v>
      </c>
    </row>
    <row customHeight="1" ht="47.25" r="80" s="298">
      <c r="A80" s="370" t="n"/>
      <c r="B80" s="8" t="n">
        <v>8</v>
      </c>
      <c r="C80" s="19" t="inlineStr">
        <is>
          <t>七年的爱</t>
        </is>
      </c>
      <c r="D80" s="8" t="inlineStr">
        <is>
          <t>B350</t>
        </is>
      </c>
      <c r="E80" s="18" t="inlineStr">
        <is>
          <t>B：过四轨条，爆一轨+三轨双打
E：一轨+四轨双打</t>
        </is>
      </c>
      <c r="F80" s="8" t="inlineStr">
        <is>
          <t>B574</t>
        </is>
      </c>
      <c r="G80" s="18" t="inlineStr">
        <is>
          <t>B：四轨短条
E：歌曲结束，二轨+三轨双打</t>
        </is>
      </c>
      <c r="H80" s="368" t="n">
        <v>101</v>
      </c>
      <c r="I80" s="24" t="inlineStr">
        <is>
          <t>B574</t>
        </is>
      </c>
      <c r="J80" s="24" t="inlineStr">
        <is>
          <t>爆气</t>
        </is>
      </c>
      <c r="K80" s="18" t="inlineStr">
        <is>
          <t>B：四轨短条
E：歌曲结束，二轨+三轨双打</t>
        </is>
      </c>
      <c r="L80" s="368" t="n">
        <v>57</v>
      </c>
      <c r="M80" s="8" t="n">
        <v>242</v>
      </c>
    </row>
    <row customHeight="1" ht="78.75" r="81" s="298">
      <c r="A81" s="370" t="n"/>
      <c r="B81" s="8" t="n">
        <v>8</v>
      </c>
      <c r="C81" s="61" t="inlineStr">
        <is>
          <t>千秋迭梦</t>
        </is>
      </c>
      <c r="D81" s="44" t="inlineStr">
        <is>
          <t>A402</t>
        </is>
      </c>
      <c r="E81" s="45" t="inlineStr">
        <is>
          <t>A：四轨短条尾和二轨右滑键后，一轨短条按住过2combo爆
E：二轨拐条尾+四轨长条尾</t>
        </is>
      </c>
      <c r="F81" s="44" t="inlineStr">
        <is>
          <t>B1023</t>
        </is>
      </c>
      <c r="G81" s="45" t="inlineStr">
        <is>
          <t>B：一轨短条和三轨左滑键后，四轨短条按住过2combo爆
E：三轨拐条尾+一轨长条尾</t>
        </is>
      </c>
      <c r="H81" s="62" t="n">
        <v>80.7</v>
      </c>
      <c r="I81" s="44" t="inlineStr">
        <is>
          <t>A402</t>
        </is>
      </c>
      <c r="J81" s="44" t="inlineStr">
        <is>
          <t>极限</t>
        </is>
      </c>
      <c r="K81" s="45" t="inlineStr">
        <is>
          <t>A：四轨短条尾和二轨右滑键后，一轨短条按住过2combo爆
E：二轨拐条尾+四轨长条尾</t>
        </is>
      </c>
      <c r="L81" s="62" t="n">
        <v>40.5</v>
      </c>
      <c r="M81" s="62" t="n">
        <v>598</v>
      </c>
    </row>
    <row customHeight="1" ht="47.25" r="82" s="298">
      <c r="A82" s="370" t="n"/>
      <c r="B82" s="8" t="n">
        <v>9</v>
      </c>
      <c r="C82" s="12" t="inlineStr">
        <is>
          <t>青鸟</t>
        </is>
      </c>
      <c r="D82" s="8" t="inlineStr">
        <is>
          <t>A468</t>
        </is>
      </c>
      <c r="E82" s="18" t="inlineStr">
        <is>
          <t>A：第二次副歌开，爆二轨左滑键+三轨右滑条
E：一轨左滑键+条</t>
        </is>
      </c>
      <c r="F82" s="8" t="inlineStr">
        <is>
          <t>B960</t>
        </is>
      </c>
      <c r="G82" s="18" t="inlineStr">
        <is>
          <t>B：第二次副歌开，爆二轨左滑条+三轨右滑键
E：四轨左滑键+条</t>
        </is>
      </c>
      <c r="H82" s="368" t="n">
        <v>115</v>
      </c>
      <c r="I82" s="8" t="inlineStr">
        <is>
          <t>B960</t>
        </is>
      </c>
      <c r="J82" s="8" t="inlineStr">
        <is>
          <t>极限</t>
        </is>
      </c>
      <c r="K82" s="18" t="inlineStr">
        <is>
          <t>B：第二次副歌开，爆二轨左滑条+三轨右滑键
E：四轨左滑键+条</t>
        </is>
      </c>
      <c r="L82" s="368" t="n">
        <v>58</v>
      </c>
      <c r="M82" s="8" t="n">
        <v>576</v>
      </c>
    </row>
    <row customHeight="1" ht="126" r="83" s="298">
      <c r="A83" s="369" t="n"/>
      <c r="B83" s="8" t="n">
        <v>9</v>
      </c>
      <c r="C83" s="12" t="inlineStr">
        <is>
          <t>曲终人亦散</t>
        </is>
      </c>
      <c r="D83" s="8" t="inlineStr">
        <is>
          <t>A569
（存）
A518</t>
        </is>
      </c>
      <c r="E83" s="18" t="inlineStr">
        <is>
          <t>A：四轨条后爆一轨拐条
E：A段结束，一轨+四轨双打
A：一轨拐条后，爆二轨+四轨双打
E：二轨拐条+四轨左滑键</t>
        </is>
      </c>
      <c r="F83" s="8" t="inlineStr">
        <is>
          <t>B935
B963</t>
        </is>
      </c>
      <c r="G83" s="18" t="inlineStr">
        <is>
          <t>B：一轨拐条后，爆二轨+四轨双打
E：双条后，一轨+四轨双打
B：942二轨右滑条按住爆三轨单点
E：双条后，一轨+四轨双打</t>
        </is>
      </c>
      <c r="H83" s="368" t="inlineStr">
        <is>
          <t>89.6
89.3</t>
        </is>
      </c>
      <c r="I83" s="8" t="inlineStr">
        <is>
          <t>B963</t>
        </is>
      </c>
      <c r="J83" s="8" t="inlineStr">
        <is>
          <t>极限</t>
        </is>
      </c>
      <c r="K83" s="18" t="inlineStr">
        <is>
          <t>B：942二轨右滑条按住爆三轨单点
E：双条后，一轨+四轨双打</t>
        </is>
      </c>
      <c r="L83" s="368" t="n">
        <v>46.2</v>
      </c>
      <c r="M83" s="8" t="n">
        <v>618</v>
      </c>
    </row>
    <row customHeight="1" ht="63" r="84" s="298">
      <c r="A84" s="57" t="inlineStr">
        <is>
          <t>R</t>
        </is>
      </c>
      <c r="B84" s="8" t="n">
        <v>9</v>
      </c>
      <c r="C84" s="19" t="inlineStr">
        <is>
          <t>Rolling Star</t>
        </is>
      </c>
      <c r="D84" s="8" t="inlineStr">
        <is>
          <t>A509</t>
        </is>
      </c>
      <c r="E84" s="18" t="inlineStr">
        <is>
          <t>A：一轨条第一次右拐（存）
E：双长条拐弯</t>
        </is>
      </c>
      <c r="F84" s="8" t="inlineStr">
        <is>
          <t>B1119</t>
        </is>
      </c>
      <c r="G84" s="18" t="inlineStr">
        <is>
          <t>B：过散点，爆二轨+三轨双长条
E：歌曲结束，一轨+三轨双条，双右拐</t>
        </is>
      </c>
      <c r="H84" s="368" t="n">
        <v>108</v>
      </c>
      <c r="I84" s="24" t="inlineStr">
        <is>
          <t>B1164</t>
        </is>
      </c>
      <c r="J84" s="24" t="inlineStr">
        <is>
          <t>爆气</t>
        </is>
      </c>
      <c r="K84" s="18" t="inlineStr">
        <is>
          <t>B：三轨左拐
E：歌曲结束，一轨+三轨双条，双右拐</t>
        </is>
      </c>
      <c r="L84" s="368" t="n">
        <v>55</v>
      </c>
      <c r="M84" s="8" t="n">
        <v>585</v>
      </c>
    </row>
    <row customHeight="1" ht="94.5" r="85" s="298">
      <c r="A85" s="370" t="n"/>
      <c r="B85" s="8" t="n">
        <v>8</v>
      </c>
      <c r="C85" s="19" t="inlineStr">
        <is>
          <t>Roly-Poly</t>
        </is>
      </c>
      <c r="D85" s="44" t="inlineStr">
        <is>
          <t>A381
（存）
B481</t>
        </is>
      </c>
      <c r="E85" s="45" t="inlineStr">
        <is>
          <t>A：一轨右滑键后，五轨拐条按住第一次左滑时爆
E：一轨直条尾+四轨单点
B：五轨短条后，爆二轨单点
E：五轨拐条尾+一轨单点</t>
        </is>
      </c>
      <c r="F85" s="44" t="inlineStr">
        <is>
          <t>B495
B581</t>
        </is>
      </c>
      <c r="G85" s="45" t="inlineStr">
        <is>
          <t>B：一轨短条后，四轨短条尾+一轨单点
E：一轨直条尾+五轨单点
B：四轨右滑键后，五轨拐条按住第一次左滑时爆
E：五轨单点后，一轨单点</t>
        </is>
      </c>
      <c r="H85" s="44" t="inlineStr">
        <is>
          <t>71.3
71.1</t>
        </is>
      </c>
      <c r="I85" s="50" t="inlineStr">
        <is>
          <t>B526</t>
        </is>
      </c>
      <c r="J85" s="50" t="inlineStr">
        <is>
          <t>爆气</t>
        </is>
      </c>
      <c r="K85" s="45" t="inlineStr">
        <is>
          <t>B：五轨左滑键后，一轨拐条按住第一次右滑时爆
E：一轨长条中间+第一个五轨单点</t>
        </is>
      </c>
      <c r="L85" s="62" t="n">
        <v>37.1</v>
      </c>
      <c r="M85" s="62" t="n">
        <v>412</v>
      </c>
    </row>
    <row customHeight="1" ht="31.5" r="86" s="298">
      <c r="A86" s="370" t="n"/>
      <c r="B86" s="8" t="n">
        <v>9</v>
      </c>
      <c r="C86" s="12" t="inlineStr">
        <is>
          <t>Rookie</t>
        </is>
      </c>
      <c r="D86" s="8" t="inlineStr">
        <is>
          <t>A252</t>
        </is>
      </c>
      <c r="E86" s="18" t="inlineStr">
        <is>
          <t>A：二轨单点+四轨条
E：一轨单点</t>
        </is>
      </c>
      <c r="F86" s="8" t="inlineStr">
        <is>
          <t>B457</t>
        </is>
      </c>
      <c r="G86" s="18" t="inlineStr">
        <is>
          <t>B：一轨条+三轨单点
E：一轨第二个单点</t>
        </is>
      </c>
      <c r="H86" s="368" t="n">
        <v>84</v>
      </c>
      <c r="I86" s="8" t="inlineStr">
        <is>
          <t>B457</t>
        </is>
      </c>
      <c r="J86" s="8" t="inlineStr">
        <is>
          <t>极限</t>
        </is>
      </c>
      <c r="K86" s="18" t="inlineStr">
        <is>
          <t>B：一轨条+三轨单点
E：一轨第二个单点</t>
        </is>
      </c>
      <c r="L86" s="368" t="n">
        <v>42</v>
      </c>
      <c r="M86" s="8" t="n">
        <v>350</v>
      </c>
    </row>
    <row customHeight="1" ht="157.5" r="87" s="298">
      <c r="A87" s="369" t="n"/>
      <c r="B87" s="8" t="n">
        <v>8</v>
      </c>
      <c r="C87" s="12" t="inlineStr">
        <is>
          <t>人间种种</t>
        </is>
      </c>
      <c r="D87" s="8" t="inlineStr">
        <is>
          <t>A554
（存）
B703</t>
        </is>
      </c>
      <c r="E87" s="18" t="inlineStr">
        <is>
          <t>A：二轨短条后，过四轨单点，爆四轨拐条第一次左滑
E：A段结束，一轨右滑键+五轨单点
B：二轨短条后，爆五轨左滑条
E：五轨拐条中间+二轨单点</t>
        </is>
      </c>
      <c r="F87" s="8" t="inlineStr">
        <is>
          <t>B857
B905</t>
        </is>
      </c>
      <c r="G87" s="18" t="inlineStr">
        <is>
          <t>B：二轨短条后，过四轨单点，爆四轨拐条第一次左滑
E：二轨单点+四轨右滑键后第二个点：五轨单点
B：899一轨短条+四轨单点后，爆四轨短条+一轨右滑键
E：五轨拐条后，二轨+五轨双打</t>
        </is>
      </c>
      <c r="H87" s="368" t="inlineStr">
        <is>
          <t>78.0
76.2</t>
        </is>
      </c>
      <c r="I87" s="8" t="inlineStr">
        <is>
          <t>B905</t>
        </is>
      </c>
      <c r="J87" s="8" t="inlineStr">
        <is>
          <t>极限</t>
        </is>
      </c>
      <c r="K87" s="18" t="inlineStr">
        <is>
          <t>B：899一轨短条+四轨单点后，爆四轨短条+一轨右滑键
E：五轨拐条后，二轨+五轨双打</t>
        </is>
      </c>
      <c r="L87" s="368" t="n">
        <v>38.6</v>
      </c>
      <c r="M87" s="8" t="n">
        <v>601</v>
      </c>
    </row>
    <row customHeight="1" ht="63" r="88" s="298">
      <c r="A88" s="57" t="inlineStr">
        <is>
          <t>S</t>
        </is>
      </c>
      <c r="B88" s="46" t="n">
        <v>8</v>
      </c>
      <c r="C88" s="48" t="inlineStr">
        <is>
          <t>Santa For You</t>
        </is>
      </c>
      <c r="D88" s="44" t="inlineStr">
        <is>
          <t>A190</t>
        </is>
      </c>
      <c r="E88" s="45" t="inlineStr">
        <is>
          <t>A：三轨拐条后，一轨拐条按住左滑时爆
E：一轨拐条后，二轨+四轨双打</t>
        </is>
      </c>
      <c r="F88" s="44" t="inlineStr">
        <is>
          <t>B535</t>
        </is>
      </c>
      <c r="G88" s="45" t="inlineStr">
        <is>
          <t>B：二轨二连点后，三轨拐条按住爆右滑尾
E：一轨+三轨双短条尾</t>
        </is>
      </c>
      <c r="H88" s="62" t="n">
        <v>65.7</v>
      </c>
      <c r="I88" s="44" t="inlineStr">
        <is>
          <t>B535</t>
        </is>
      </c>
      <c r="J88" s="44" t="inlineStr">
        <is>
          <t>极限</t>
        </is>
      </c>
      <c r="K88" s="45" t="inlineStr">
        <is>
          <t>B：二轨二连点后，三轨拐条按住爆右滑尾
E：一轨+三轨双短条尾</t>
        </is>
      </c>
      <c r="L88" s="62" t="n">
        <v>33.6</v>
      </c>
      <c r="M88" s="62" t="n">
        <v>345</v>
      </c>
    </row>
    <row customHeight="1" ht="63" r="89" s="298">
      <c r="A89" s="370" t="n"/>
      <c r="B89" s="8" t="n">
        <v>9</v>
      </c>
      <c r="C89" s="12" t="inlineStr">
        <is>
          <t>SHIORI</t>
        </is>
      </c>
      <c r="D89" s="8" t="inlineStr">
        <is>
          <t>A384</t>
        </is>
      </c>
      <c r="E89" s="18" t="inlineStr">
        <is>
          <t>A： 爆左手条第一拐：一轨长条右滑+五轨单点
E： 左手条第五拐：二轨左滑+四轨二连点第一个</t>
        </is>
      </c>
      <c r="F89" s="8" t="inlineStr">
        <is>
          <t>B1275</t>
        </is>
      </c>
      <c r="G89" s="18" t="inlineStr">
        <is>
          <t>B： 双滑键后，直接爆四轨长条右滑
E： 五轨条中+一轨二连点后第一个一轨单点</t>
        </is>
      </c>
      <c r="H89" s="368" t="n">
        <v>133.1</v>
      </c>
      <c r="I89" s="8" t="inlineStr">
        <is>
          <t>B1275</t>
        </is>
      </c>
      <c r="J89" s="8" t="inlineStr">
        <is>
          <t>极限</t>
        </is>
      </c>
      <c r="K89" s="18" t="inlineStr">
        <is>
          <t>B： 双滑键后，直接爆四轨长条右滑
E： 五轨条中+一轨二连点后第一个一轨单点</t>
        </is>
      </c>
      <c r="L89" s="368" t="n">
        <v>66.90000000000001</v>
      </c>
      <c r="M89" s="8" t="n">
        <v>539</v>
      </c>
    </row>
    <row customHeight="1" ht="47.25" r="90" s="298">
      <c r="A90" s="370" t="n"/>
      <c r="B90" s="8" t="n">
        <v>8</v>
      </c>
      <c r="C90" s="12" t="inlineStr">
        <is>
          <t>Skater Boy</t>
        </is>
      </c>
      <c r="D90" s="44" t="inlineStr">
        <is>
          <t>B724</t>
        </is>
      </c>
      <c r="E90" s="45" t="inlineStr">
        <is>
          <t>B：715五轨直条后，爆二轨单点
E：一轨拐条后，四轨单点</t>
        </is>
      </c>
      <c r="F90" s="44" t="inlineStr">
        <is>
          <t>B873</t>
        </is>
      </c>
      <c r="G90" s="45" t="inlineStr">
        <is>
          <t>B：四轨单点后，二轨拐条按住左滑时爆
E：拐条后，五轨单点</t>
        </is>
      </c>
      <c r="H90" s="62" t="n">
        <v>80</v>
      </c>
      <c r="I90" s="44" t="inlineStr">
        <is>
          <t>B873</t>
        </is>
      </c>
      <c r="J90" s="44" t="inlineStr">
        <is>
          <t>极限</t>
        </is>
      </c>
      <c r="K90" s="45" t="inlineStr">
        <is>
          <t>B：四轨单点后，二轨拐条按住左滑时爆
E：拐条后，五轨单点</t>
        </is>
      </c>
      <c r="L90" s="62" t="n">
        <v>41.3</v>
      </c>
      <c r="M90" s="62" t="n">
        <v>399</v>
      </c>
    </row>
    <row customHeight="1" ht="47.25" r="91" s="298">
      <c r="A91" s="370" t="n"/>
      <c r="B91" s="8" t="n">
        <v>9</v>
      </c>
      <c r="C91" s="12" t="inlineStr">
        <is>
          <t>Sparkling Daydream</t>
        </is>
      </c>
      <c r="D91" s="8" t="inlineStr">
        <is>
          <t>A339</t>
        </is>
      </c>
      <c r="E91" s="18" t="inlineStr">
        <is>
          <t>A：二轨+三轨双条
E：四轨单点</t>
        </is>
      </c>
      <c r="F91" s="8" t="inlineStr">
        <is>
          <t>B980</t>
        </is>
      </c>
      <c r="G91" s="18" t="inlineStr">
        <is>
          <t>B：过二轨滑键，爆一轨单点
E：四轨单点</t>
        </is>
      </c>
      <c r="H91" s="368" t="n">
        <v>112</v>
      </c>
      <c r="I91" s="8" t="inlineStr">
        <is>
          <t>A339</t>
        </is>
      </c>
      <c r="J91" s="8" t="inlineStr">
        <is>
          <t>极限</t>
        </is>
      </c>
      <c r="K91" s="18" t="inlineStr">
        <is>
          <t>A：二轨+三轨双条
E：四轨单点</t>
        </is>
      </c>
      <c r="L91" s="368" t="n">
        <v>56</v>
      </c>
      <c r="M91" s="8" t="n">
        <v>639</v>
      </c>
    </row>
    <row customHeight="1" ht="63" r="92" s="298">
      <c r="A92" s="370" t="n"/>
      <c r="B92" s="8" t="n">
        <v>10</v>
      </c>
      <c r="C92" s="12" t="inlineStr">
        <is>
          <t>STRONG</t>
        </is>
      </c>
      <c r="D92" s="8" t="inlineStr">
        <is>
          <t>A388</t>
        </is>
      </c>
      <c r="E92" s="18" t="inlineStr">
        <is>
          <t>A： 爆第二个一轨条头＋三轨单点
E： 三轨至一轨左滑条头+五轨单点</t>
        </is>
      </c>
      <c r="F92" s="8" t="inlineStr">
        <is>
          <t>B1098</t>
        </is>
      </c>
      <c r="G92" s="18" t="inlineStr">
        <is>
          <t>B： 爆第二个三轨单点＋五轨条头
E： 一轨单点＋三轨至五轨右滑条头</t>
        </is>
      </c>
      <c r="H92" s="368" t="n">
        <v>113.2</v>
      </c>
      <c r="I92" s="8" t="inlineStr">
        <is>
          <t>A388</t>
        </is>
      </c>
      <c r="J92" s="8" t="inlineStr">
        <is>
          <t>极限</t>
        </is>
      </c>
      <c r="K92" s="18" t="inlineStr">
        <is>
          <t>A： 爆第二个一轨条头＋三轨单点
E： 三轨至一轨左滑条头+五轨单点</t>
        </is>
      </c>
      <c r="L92" s="368" t="n">
        <v>56.6</v>
      </c>
      <c r="M92" s="8" t="n">
        <v>901</v>
      </c>
    </row>
    <row customHeight="1" ht="63" r="93" s="298">
      <c r="A93" s="370" t="n"/>
      <c r="B93" s="8" t="n">
        <v>9</v>
      </c>
      <c r="C93" s="12" t="inlineStr">
        <is>
          <t>SWEET TALKER</t>
        </is>
      </c>
      <c r="D93" s="8" t="inlineStr">
        <is>
          <t>A405</t>
        </is>
      </c>
      <c r="E93" s="18" t="inlineStr">
        <is>
          <t>A：过二轨二连点，爆二轨+三轨双条
E：A段结束，二轨+三轨双滑键</t>
        </is>
      </c>
      <c r="F93" s="8" t="inlineStr">
        <is>
          <t>B979</t>
        </is>
      </c>
      <c r="G93" s="18" t="inlineStr">
        <is>
          <t>B：过四轨二连点，爆一轨+四轨双条
E：二轨左滑键+四轨条中</t>
        </is>
      </c>
      <c r="H93" s="368" t="n">
        <v>112</v>
      </c>
      <c r="I93" s="8" t="inlineStr">
        <is>
          <t>B979</t>
        </is>
      </c>
      <c r="J93" s="8" t="inlineStr">
        <is>
          <t>极限</t>
        </is>
      </c>
      <c r="K93" s="18" t="inlineStr">
        <is>
          <t>B：过四轨二连点，爆一轨+四轨双条
E：二轨左滑键+四轨条中</t>
        </is>
      </c>
      <c r="L93" s="368" t="n">
        <v>56</v>
      </c>
      <c r="M93" s="8" t="n">
        <v>530</v>
      </c>
    </row>
    <row customHeight="1" ht="63" r="94" s="298">
      <c r="A94" s="370" t="n"/>
      <c r="B94" s="8" t="n">
        <v>9</v>
      </c>
      <c r="C94" s="12" t="inlineStr">
        <is>
          <t>傻瓜</t>
        </is>
      </c>
      <c r="D94" s="8" t="inlineStr">
        <is>
          <t>A236</t>
        </is>
      </c>
      <c r="E94" s="18" t="inlineStr">
        <is>
          <t>A：二轨点后，爆三轨二连点
E：三轨拐条右滑尾+四轨条头（偷）</t>
        </is>
      </c>
      <c r="F94" s="8" t="inlineStr">
        <is>
          <t>B652</t>
        </is>
      </c>
      <c r="G94" s="18" t="inlineStr">
        <is>
          <t>B：四轨短条按住，爆一轨二连点
E：一轨点</t>
        </is>
      </c>
      <c r="H94" s="368" t="n">
        <v>88.2</v>
      </c>
      <c r="I94" s="8" t="inlineStr">
        <is>
          <t>A236</t>
        </is>
      </c>
      <c r="J94" s="8" t="inlineStr">
        <is>
          <t>极限</t>
        </is>
      </c>
      <c r="K94" s="18" t="inlineStr">
        <is>
          <t>A：二轨点后，爆三轨二连点
E：三轨拐条右滑尾+四轨条头（偷）</t>
        </is>
      </c>
      <c r="L94" s="368" t="n">
        <v>44.4</v>
      </c>
      <c r="M94" s="8" t="n">
        <v>367</v>
      </c>
    </row>
    <row customHeight="1" ht="63" r="95" s="298">
      <c r="A95" s="369" t="n"/>
      <c r="B95" s="8" t="n">
        <v>10</v>
      </c>
      <c r="C95" s="12" t="inlineStr">
        <is>
          <t>水仙</t>
        </is>
      </c>
      <c r="D95" s="8" t="inlineStr">
        <is>
          <t>B790</t>
        </is>
      </c>
      <c r="E95" s="18" t="inlineStr">
        <is>
          <t>B： 过780四轨短条，爆第一对双打：一轨＋三轨双点
E： 二轨条头＋三轨单点</t>
        </is>
      </c>
      <c r="F95" s="8" t="inlineStr">
        <is>
          <t>B1081</t>
        </is>
      </c>
      <c r="G95" s="18" t="inlineStr">
        <is>
          <t>B：过1070两个双打后，爆第四个二轨单点
E：三轨二连点第一个</t>
        </is>
      </c>
      <c r="H95" s="368" t="n">
        <v>87.3</v>
      </c>
      <c r="I95" s="8" t="inlineStr">
        <is>
          <t>B790</t>
        </is>
      </c>
      <c r="J95" s="8" t="inlineStr">
        <is>
          <t>极限</t>
        </is>
      </c>
      <c r="K95" s="18" t="inlineStr">
        <is>
          <t>B： 过780四轨短条，爆第一对双打：一轨＋三轨双点
E： 二轨条头＋三轨单点</t>
        </is>
      </c>
      <c r="L95" s="368" t="n">
        <v>49.3</v>
      </c>
      <c r="M95" s="8" t="n">
        <v>687</v>
      </c>
    </row>
    <row customHeight="1" ht="63" r="96" s="298">
      <c r="A96" s="51" t="inlineStr">
        <is>
          <t>T</t>
        </is>
      </c>
      <c r="B96" s="8" t="n">
        <v>9</v>
      </c>
      <c r="C96" s="19" t="inlineStr">
        <is>
          <t>Take It</t>
        </is>
      </c>
      <c r="D96" s="44" t="inlineStr">
        <is>
          <t>A308</t>
        </is>
      </c>
      <c r="E96" s="45" t="inlineStr">
        <is>
          <t>A：小段空气后，爆2-3-4点第三个：四轨单点
E：二轨短条后，一轨+四轨双打</t>
        </is>
      </c>
      <c r="F96" s="44" t="inlineStr">
        <is>
          <t>A418</t>
        </is>
      </c>
      <c r="G96" s="45" t="inlineStr">
        <is>
          <t>A：四轨拐条后，爆二轨拐条左滑尾
E：第二组一轨+三轨双打</t>
        </is>
      </c>
      <c r="H96" s="62" t="n">
        <v>105.3</v>
      </c>
      <c r="I96" s="50" t="inlineStr">
        <is>
          <t>A418</t>
        </is>
      </c>
      <c r="J96" s="50" t="inlineStr">
        <is>
          <t>爆气</t>
        </is>
      </c>
      <c r="K96" s="45" t="inlineStr">
        <is>
          <t>A：四轨拐条后，爆二轨拐条左滑尾
E：第二组一轨+三轨双打</t>
        </is>
      </c>
      <c r="L96" s="62" t="n">
        <v>53</v>
      </c>
      <c r="M96" s="62" t="n">
        <v>532</v>
      </c>
    </row>
    <row customHeight="1" ht="63" r="97" s="298">
      <c r="A97" s="370" t="n"/>
      <c r="B97" s="8" t="n">
        <v>10</v>
      </c>
      <c r="C97" s="12" t="inlineStr">
        <is>
          <t>Thrill,Risk,Heartless</t>
        </is>
      </c>
      <c r="D97" s="8" t="inlineStr">
        <is>
          <t>A470</t>
        </is>
      </c>
      <c r="E97" s="18" t="inlineStr">
        <is>
          <t>A：459四轨短条后，过一个滑键，爆一轨右滑键＋四轨条头
E：二轨＋四轨长条双右滑</t>
        </is>
      </c>
      <c r="F97" s="8" t="inlineStr">
        <is>
          <t>B1358</t>
        </is>
      </c>
      <c r="G97" s="18" t="inlineStr">
        <is>
          <t>B：一轨匚形条右滑尾+四轨右滑键
E：二轨条右滑＋五轨单点</t>
        </is>
      </c>
      <c r="H97" s="368" t="n">
        <v>140.5</v>
      </c>
      <c r="I97" s="8" t="inlineStr">
        <is>
          <t>A470</t>
        </is>
      </c>
      <c r="J97" s="8" t="inlineStr">
        <is>
          <t>极限</t>
        </is>
      </c>
      <c r="K97" s="18" t="inlineStr">
        <is>
          <t>A：459四轨短条后，过一个滑键，爆一轨右滑键＋四轨条头
E：二轨＋四轨长条双右滑</t>
        </is>
      </c>
      <c r="L97" s="368" t="n">
        <v>82.09999999999999</v>
      </c>
      <c r="M97" s="8" t="n">
        <v>1239</v>
      </c>
    </row>
    <row customHeight="1" ht="63" r="98" s="298">
      <c r="A98" s="370" t="n"/>
      <c r="B98" s="8" t="n">
        <v>8</v>
      </c>
      <c r="C98" s="12" t="inlineStr">
        <is>
          <t>to the beginning</t>
        </is>
      </c>
      <c r="D98" s="8" t="inlineStr">
        <is>
          <t>A332</t>
        </is>
      </c>
      <c r="E98" s="18" t="inlineStr">
        <is>
          <t>A：319副歌开，按住四轨条，爆第一个二轨条
E：二轨+三轨双条中</t>
        </is>
      </c>
      <c r="F98" s="8" t="inlineStr">
        <is>
          <t>B1144</t>
        </is>
      </c>
      <c r="G98" s="18" t="inlineStr">
        <is>
          <t>B：第一次条+点后，四轨条按住，过2cb爆
E：歌曲结束，二轨+三轨条尾</t>
        </is>
      </c>
      <c r="H98" s="368" t="n">
        <v>88</v>
      </c>
      <c r="I98" s="8" t="inlineStr">
        <is>
          <t>B1144</t>
        </is>
      </c>
      <c r="J98" s="8" t="inlineStr">
        <is>
          <t>极限</t>
        </is>
      </c>
      <c r="K98" s="18" t="inlineStr">
        <is>
          <t>B：第一次条+点后，四轨条按住，过2cb爆
E：歌曲结束，二轨+三轨条尾</t>
        </is>
      </c>
      <c r="L98" s="368" t="n">
        <v>46</v>
      </c>
      <c r="M98" s="8" t="n">
        <v>762</v>
      </c>
    </row>
    <row customHeight="1" ht="78.75" r="99" s="298">
      <c r="A99" s="370" t="n"/>
      <c r="B99" s="8" t="n">
        <v>8</v>
      </c>
      <c r="C99" s="19" t="inlineStr">
        <is>
          <t>天亮以前说再见</t>
        </is>
      </c>
      <c r="D99" s="44" t="inlineStr">
        <is>
          <t>A226</t>
        </is>
      </c>
      <c r="E99" s="45" t="inlineStr">
        <is>
          <t>A：三轨短条后，爆三轨+四轨双打
E：一轨+三轨双打</t>
        </is>
      </c>
      <c r="F99" s="44" t="inlineStr">
        <is>
          <t>B630</t>
        </is>
      </c>
      <c r="G99" s="45" t="inlineStr">
        <is>
          <t>B：二轨+三轨双打后，爆二轨左滑条+三轨短条
E：三轨+五轨双打后，三轨左滑条头+五轨左滑条头</t>
        </is>
      </c>
      <c r="H99" s="62" t="n">
        <v>94.2</v>
      </c>
      <c r="I99" s="50" t="inlineStr">
        <is>
          <t>B630</t>
        </is>
      </c>
      <c r="J99" s="50" t="inlineStr">
        <is>
          <t>爆气</t>
        </is>
      </c>
      <c r="K99" s="45" t="inlineStr">
        <is>
          <t>B：二轨+三轨双打后，爆二轨左滑条+三轨短条
E：三轨+五轨双打后，三轨左滑条头+五轨左滑条头</t>
        </is>
      </c>
      <c r="L99" s="62" t="n">
        <v>47.4</v>
      </c>
      <c r="M99" s="62" t="n">
        <v>411</v>
      </c>
    </row>
    <row customHeight="1" ht="63" r="100" s="298">
      <c r="A100" s="369" t="n"/>
      <c r="B100" s="46" t="n">
        <v>8</v>
      </c>
      <c r="C100" s="55" t="inlineStr">
        <is>
          <t>挑战</t>
        </is>
      </c>
      <c r="D100" s="8" t="inlineStr">
        <is>
          <t>A165</t>
        </is>
      </c>
      <c r="E100" s="18" t="inlineStr">
        <is>
          <t>A：三轨短条后，爆四轨拐条
E：二轨短条中间+三轨拐条尾</t>
        </is>
      </c>
      <c r="F100" s="8" t="inlineStr">
        <is>
          <t>B542</t>
        </is>
      </c>
      <c r="G100" s="18" t="inlineStr">
        <is>
          <t>B：三轨短条后，一轨拐条按住第一次右滑时爆
E：二轨拐条+三轨短条接近结尾</t>
        </is>
      </c>
      <c r="H100" s="368" t="n">
        <v>88.59999999999999</v>
      </c>
      <c r="I100" s="24" t="inlineStr">
        <is>
          <t>B542</t>
        </is>
      </c>
      <c r="J100" s="24" t="inlineStr">
        <is>
          <t>爆气</t>
        </is>
      </c>
      <c r="K100" s="18" t="inlineStr">
        <is>
          <t>B：三轨短条后，一轨拐条按住第一次右滑时爆
E：二轨拐条+三轨短条接近结尾</t>
        </is>
      </c>
      <c r="L100" s="368" t="n">
        <v>44.6</v>
      </c>
      <c r="M100" s="8" t="n">
        <v>456</v>
      </c>
    </row>
    <row customHeight="1" ht="47.25" r="101" s="298">
      <c r="A101" s="57" t="inlineStr">
        <is>
          <t>V</t>
        </is>
      </c>
      <c r="B101" s="8" t="n">
        <v>10</v>
      </c>
      <c r="C101" s="12" t="inlineStr">
        <is>
          <t>Very Very Very</t>
        </is>
      </c>
      <c r="D101" s="8" t="inlineStr">
        <is>
          <t>A563</t>
        </is>
      </c>
      <c r="E101" s="18" t="inlineStr">
        <is>
          <t>A：过一轨短条，爆四轨单点
E：二轨单点</t>
        </is>
      </c>
      <c r="F101" s="8" t="inlineStr">
        <is>
          <t>B1252</t>
        </is>
      </c>
      <c r="G101" s="18" t="inlineStr">
        <is>
          <t>B：散点过后，爆第四个短直条：一轨条
E：一轨＋四轨双点</t>
        </is>
      </c>
      <c r="H101" s="368" t="n">
        <v>83.7</v>
      </c>
      <c r="I101" s="8" t="inlineStr">
        <is>
          <t>B1252</t>
        </is>
      </c>
      <c r="J101" s="8" t="inlineStr">
        <is>
          <t>极限</t>
        </is>
      </c>
      <c r="K101" s="18" t="inlineStr">
        <is>
          <t>B：散点过后，爆第四个短直条：一轨条
E：一轨＋四轨双点</t>
        </is>
      </c>
      <c r="L101" s="368" t="n">
        <v>42.7</v>
      </c>
      <c r="M101" s="8" t="n">
        <v>790</v>
      </c>
    </row>
    <row customHeight="1" ht="63" r="102" s="298">
      <c r="A102" s="369" t="n"/>
      <c r="B102" s="8" t="n">
        <v>10</v>
      </c>
      <c r="C102" s="12" t="inlineStr">
        <is>
          <t>Victory(困难版)</t>
        </is>
      </c>
      <c r="D102" s="8" t="inlineStr">
        <is>
          <t>A705</t>
        </is>
      </c>
      <c r="E102" s="18" t="inlineStr">
        <is>
          <t>A：双拐条内滑后，爆一轨条头＋五轨左滑键
E：五轨长条第一次左滑</t>
        </is>
      </c>
      <c r="F102" s="8" t="inlineStr">
        <is>
          <t>B1280</t>
        </is>
      </c>
      <c r="G102" s="18" t="inlineStr">
        <is>
          <t>B：过1269五轨拐条，爆第二个二轨单点
E：二轨条左滑尾＋五轨条中</t>
        </is>
      </c>
      <c r="H102" s="368" t="n">
        <v>163.7</v>
      </c>
      <c r="I102" s="8" t="inlineStr">
        <is>
          <t>B1280</t>
        </is>
      </c>
      <c r="J102" s="8" t="inlineStr">
        <is>
          <t>极限</t>
        </is>
      </c>
      <c r="K102" s="18" t="inlineStr">
        <is>
          <t>B：过1269五轨拐条，爆第二个二轨单点
E：二轨条左滑尾＋五轨条中</t>
        </is>
      </c>
      <c r="L102" s="368" t="n">
        <v>91.3</v>
      </c>
      <c r="M102" s="8" t="n">
        <v>882</v>
      </c>
    </row>
    <row customHeight="1" ht="47.25" r="103" s="298">
      <c r="A103" s="57" t="inlineStr">
        <is>
          <t>W</t>
        </is>
      </c>
      <c r="B103" s="8" t="n">
        <v>10</v>
      </c>
      <c r="C103" s="12" t="inlineStr">
        <is>
          <t>Wake up!</t>
        </is>
      </c>
      <c r="D103" s="8" t="inlineStr">
        <is>
          <t>A225</t>
        </is>
      </c>
      <c r="E103" s="18" t="inlineStr">
        <is>
          <t>A：二轨+四轨双条
E：二轨左滑键</t>
        </is>
      </c>
      <c r="F103" s="8" t="inlineStr">
        <is>
          <t>B826</t>
        </is>
      </c>
      <c r="G103" s="18" t="inlineStr">
        <is>
          <t>B：过双打，爆一轨条+三轨单点
E：第一组二轨+四轨双打</t>
        </is>
      </c>
      <c r="H103" s="368" t="n">
        <v>113</v>
      </c>
      <c r="I103" s="8" t="inlineStr">
        <is>
          <t>A225</t>
        </is>
      </c>
      <c r="J103" s="8" t="inlineStr">
        <is>
          <t>极限</t>
        </is>
      </c>
      <c r="K103" s="18" t="inlineStr">
        <is>
          <t>A：二轨+四轨双条
E：二轨左滑键</t>
        </is>
      </c>
      <c r="L103" s="368" t="n">
        <v>59</v>
      </c>
      <c r="M103" s="8" t="n">
        <v>451</v>
      </c>
    </row>
    <row customHeight="1" ht="63" r="104" s="298">
      <c r="A104" s="370" t="n"/>
      <c r="B104" s="8" t="n">
        <v>9</v>
      </c>
      <c r="C104" s="12" t="inlineStr">
        <is>
          <t>Whistle(困难版)</t>
        </is>
      </c>
      <c r="D104" s="8" t="inlineStr">
        <is>
          <t>A248</t>
        </is>
      </c>
      <c r="E104" s="18" t="inlineStr">
        <is>
          <t>A：过四轨长条，爆二轨条头＋五轨单点
E：二轨＋四轨双条中</t>
        </is>
      </c>
      <c r="F104" s="8" t="inlineStr">
        <is>
          <t>B1052</t>
        </is>
      </c>
      <c r="G104" s="18" t="inlineStr">
        <is>
          <t>B：二轨短条后，过两个滑键，爆一轨＋四轨双右滑条头
E：一轨＋四轨双条中</t>
        </is>
      </c>
      <c r="H104" s="368" t="n">
        <v>86.3</v>
      </c>
      <c r="I104" s="8" t="inlineStr">
        <is>
          <t>B1052</t>
        </is>
      </c>
      <c r="J104" s="8" t="inlineStr">
        <is>
          <t>极限</t>
        </is>
      </c>
      <c r="K104" s="18" t="inlineStr">
        <is>
          <t>B：二轨短条后，过两个滑键，爆一轨＋四轨双右滑条头
E：一轨＋四轨双条中</t>
        </is>
      </c>
      <c r="L104" s="368" t="n">
        <v>46.2</v>
      </c>
      <c r="M104" s="8" t="n">
        <v>572</v>
      </c>
    </row>
    <row customHeight="1" ht="63" r="105" s="298">
      <c r="A105" s="370" t="n"/>
      <c r="B105" s="8" t="n">
        <v>9</v>
      </c>
      <c r="C105" s="12" t="inlineStr">
        <is>
          <t>Why So Lonely</t>
        </is>
      </c>
      <c r="D105" s="8" t="inlineStr">
        <is>
          <t>B878</t>
        </is>
      </c>
      <c r="E105" s="18" t="inlineStr">
        <is>
          <t>B：连续三组双打的第三组，一轨+二轨双打（左手双指）
E：一轨右滑</t>
        </is>
      </c>
      <c r="F105" s="8" t="inlineStr">
        <is>
          <t>B1450</t>
        </is>
      </c>
      <c r="G105" s="18" t="inlineStr">
        <is>
          <t>B：过四个滑条，按住三轨条爆右拐
E：二轨条中+四轨条尾</t>
        </is>
      </c>
      <c r="H105" s="368" t="n">
        <v>107</v>
      </c>
      <c r="I105" s="8" t="inlineStr">
        <is>
          <t>B878</t>
        </is>
      </c>
      <c r="J105" s="8" t="inlineStr">
        <is>
          <t>极限</t>
        </is>
      </c>
      <c r="K105" s="18" t="inlineStr">
        <is>
          <t>B：连续三组双打的第三组，一轨+二轨双打（左手双指）
E：一轨右滑</t>
        </is>
      </c>
      <c r="L105" s="368" t="n">
        <v>54</v>
      </c>
      <c r="M105" s="8" t="n">
        <v>723</v>
      </c>
    </row>
    <row customHeight="1" ht="47.25" r="106" s="298">
      <c r="A106" s="370" t="n"/>
      <c r="B106" s="8" t="n">
        <v>8</v>
      </c>
      <c r="C106" s="19" t="inlineStr">
        <is>
          <t>尾号6208</t>
        </is>
      </c>
      <c r="D106" s="8" t="inlineStr">
        <is>
          <t>B505</t>
        </is>
      </c>
      <c r="E106" s="18" t="inlineStr">
        <is>
          <t>B：499一轨点接条按住，爆条尾+三轨点
E：三轨点</t>
        </is>
      </c>
      <c r="F106" s="8" t="inlineStr">
        <is>
          <t>B582</t>
        </is>
      </c>
      <c r="G106" s="18" t="inlineStr">
        <is>
          <t>B：四轨长滑条
E：三轨三连点第1个</t>
        </is>
      </c>
      <c r="H106" s="368" t="n">
        <v>80.3</v>
      </c>
      <c r="I106" s="24" t="inlineStr">
        <is>
          <t>B526</t>
        </is>
      </c>
      <c r="J106" s="24" t="inlineStr">
        <is>
          <t>爆气</t>
        </is>
      </c>
      <c r="K106" s="18" t="inlineStr">
        <is>
          <t>B：一轨长滑条按住，爆第2次右滑（2-3轨）
E：一轨滑拐条左滑</t>
        </is>
      </c>
      <c r="L106" s="368" t="n">
        <v>42.3</v>
      </c>
      <c r="M106" s="8" t="n">
        <v>342</v>
      </c>
    </row>
    <row customHeight="1" ht="78.75" r="107" s="298">
      <c r="A107" s="370" t="n"/>
      <c r="B107" s="46" t="n">
        <v>8</v>
      </c>
      <c r="C107" s="47" t="inlineStr">
        <is>
          <t>吻得太逼真</t>
        </is>
      </c>
      <c r="D107" s="8" t="inlineStr">
        <is>
          <t>B808</t>
        </is>
      </c>
      <c r="E107" s="18" t="inlineStr">
        <is>
          <t>B：四轨拐条后，二轨拐条按住左滑后过1combo爆
E：一轨拐条最后一次右滑+三轨拐条右滑尾</t>
        </is>
      </c>
      <c r="F107" s="8" t="inlineStr">
        <is>
          <t>B949</t>
        </is>
      </c>
      <c r="G107" s="18" t="inlineStr">
        <is>
          <t>B：二轨拐条后，过小段空气，爆一轨拐条+五轨单点
E：五轨拐条中间+二轨单点</t>
        </is>
      </c>
      <c r="H107" s="368" t="n">
        <v>100.1</v>
      </c>
      <c r="I107" s="8" t="inlineStr">
        <is>
          <t>B808</t>
        </is>
      </c>
      <c r="J107" s="8" t="inlineStr">
        <is>
          <t>极限</t>
        </is>
      </c>
      <c r="K107" s="18" t="inlineStr">
        <is>
          <t>B：四轨拐条后，二轨拐条按住左滑后过1combo爆
E：一轨拐条最后一次右滑+三轨拐条右滑尾</t>
        </is>
      </c>
      <c r="L107" s="368" t="n">
        <v>51.3</v>
      </c>
      <c r="M107" s="8" t="n">
        <v>576</v>
      </c>
    </row>
    <row customHeight="1" ht="63" r="108" s="298">
      <c r="A108" s="370" t="n"/>
      <c r="B108" s="46" t="n">
        <v>9</v>
      </c>
      <c r="C108" s="56" t="inlineStr">
        <is>
          <t>问心</t>
        </is>
      </c>
      <c r="D108" s="44" t="inlineStr">
        <is>
          <t>B748</t>
        </is>
      </c>
      <c r="E108" s="45" t="inlineStr">
        <is>
          <t>B：一轨单点后，二轨拐条按住过9combo爆
E：三轨二连点后，一轨右滑条头</t>
        </is>
      </c>
      <c r="F108" s="44" t="inlineStr">
        <is>
          <t>B859</t>
        </is>
      </c>
      <c r="G108" s="45" t="inlineStr">
        <is>
          <t>B：四轨单点后，三轨拐条按住爆二轨左滑条
E：一轨+四轨双拐条接近结尾</t>
        </is>
      </c>
      <c r="H108" s="62" t="n">
        <v>89.5</v>
      </c>
      <c r="I108" s="50" t="inlineStr">
        <is>
          <t>B859</t>
        </is>
      </c>
      <c r="J108" s="50" t="inlineStr">
        <is>
          <t>爆气</t>
        </is>
      </c>
      <c r="K108" s="45" t="inlineStr">
        <is>
          <t>B：四轨单点后，三轨拐条按住爆二轨左滑条
E：一轨+四轨双拐条接近结尾</t>
        </is>
      </c>
      <c r="L108" s="62" t="n">
        <v>50.8</v>
      </c>
      <c r="M108" s="62" t="n">
        <v>483</v>
      </c>
    </row>
    <row customHeight="1" ht="63" r="109" s="298">
      <c r="A109" s="370" t="n"/>
      <c r="B109" s="8" t="n">
        <v>9</v>
      </c>
      <c r="C109" s="12" t="inlineStr">
        <is>
          <t>我的未来式</t>
        </is>
      </c>
      <c r="D109" s="8" t="inlineStr">
        <is>
          <t>A87</t>
        </is>
      </c>
      <c r="E109" s="18" t="inlineStr">
        <is>
          <t>A：过二轨条，爆第二个单点：三轨单点
E：右手大拐条第二次四轨右滑</t>
        </is>
      </c>
      <c r="F109" s="8" t="inlineStr">
        <is>
          <t>B463</t>
        </is>
      </c>
      <c r="G109" s="18" t="inlineStr">
        <is>
          <t>A：过四轨条，爆第二个单点：三轨单点
E：左手拐条第二次二轨左滑</t>
        </is>
      </c>
      <c r="H109" s="368" t="n">
        <v>91.40000000000001</v>
      </c>
      <c r="I109" s="8" t="inlineStr">
        <is>
          <t>B463</t>
        </is>
      </c>
      <c r="J109" s="8" t="inlineStr">
        <is>
          <t>极限</t>
        </is>
      </c>
      <c r="K109" s="18" t="inlineStr">
        <is>
          <t>A：过四轨条，爆第二个单点：三轨单点
E：左手拐条第二次二轨左滑</t>
        </is>
      </c>
      <c r="L109" s="368" t="n">
        <v>45.7</v>
      </c>
      <c r="M109" s="8" t="n">
        <v>357</v>
      </c>
    </row>
    <row customHeight="1" ht="63" r="110" s="298">
      <c r="A110" s="370" t="n"/>
      <c r="B110" s="46" t="n">
        <v>9</v>
      </c>
      <c r="C110" s="47" t="inlineStr">
        <is>
          <t>乌云</t>
        </is>
      </c>
      <c r="D110" s="8" t="inlineStr">
        <is>
          <t>A435</t>
        </is>
      </c>
      <c r="E110" s="18" t="inlineStr">
        <is>
          <t>A：四轨单点后，三轨拐条按住爆右滑+二轨单点
E：三轨拐条右滑尾+一轨二连点第一个</t>
        </is>
      </c>
      <c r="F110" s="8" t="inlineStr">
        <is>
          <t>B1148</t>
        </is>
      </c>
      <c r="G110" s="18" t="inlineStr">
        <is>
          <t>B：1132二轨拐条按住爆条尾+四轨单点
E：双拐条后，一轨单点</t>
        </is>
      </c>
      <c r="H110" s="368" t="n">
        <v>103.5</v>
      </c>
      <c r="I110" s="8" t="inlineStr">
        <is>
          <t>B1148</t>
        </is>
      </c>
      <c r="J110" s="8" t="inlineStr">
        <is>
          <t>极限</t>
        </is>
      </c>
      <c r="K110" s="18" t="inlineStr">
        <is>
          <t>B：1132二轨拐条按住爆条尾+四轨单点
E：双拐条后，一轨单点</t>
        </is>
      </c>
      <c r="L110" s="368" t="n">
        <v>53.3</v>
      </c>
      <c r="M110" s="8" t="n">
        <v>571</v>
      </c>
    </row>
    <row customHeight="1" ht="47.25" r="111" s="298">
      <c r="A111" s="370" t="n"/>
      <c r="B111" s="8" t="n">
        <v>10</v>
      </c>
      <c r="C111" s="12" t="inlineStr">
        <is>
          <t>无敌</t>
        </is>
      </c>
      <c r="D111" s="8" t="inlineStr">
        <is>
          <t>A816</t>
        </is>
      </c>
      <c r="E111" s="18" t="inlineStr">
        <is>
          <t>A：过一轨单点五轨滑键，爆二轨单点＋三轨条头
E：二轨＋四轨双条结尾</t>
        </is>
      </c>
      <c r="F111" s="8" t="inlineStr">
        <is>
          <t>B1365</t>
        </is>
      </c>
      <c r="G111" s="18" t="inlineStr">
        <is>
          <t>B：过一轨滑键五轨单点，爆三轨条头＋四轨单点
E：二轨＋四轨双条结尾</t>
        </is>
      </c>
      <c r="H111" s="368" t="n">
        <v>113.8</v>
      </c>
      <c r="I111" s="8" t="inlineStr">
        <is>
          <t>A816</t>
        </is>
      </c>
      <c r="J111" s="8" t="inlineStr">
        <is>
          <t>极限</t>
        </is>
      </c>
      <c r="K111" s="18" t="inlineStr">
        <is>
          <t>A：过一轨单点五轨滑键，爆二轨单点＋三轨条头
E：二轨＋四轨双条结尾</t>
        </is>
      </c>
      <c r="L111" s="368" t="n">
        <v>56.9</v>
      </c>
      <c r="M111" s="8" t="n">
        <v>916</v>
      </c>
    </row>
    <row customHeight="1" ht="47.25" r="112" s="298">
      <c r="A112" s="369" t="n"/>
      <c r="B112" s="46" t="n">
        <v>8</v>
      </c>
      <c r="C112" s="48" t="inlineStr">
        <is>
          <t>午夜酒馆</t>
        </is>
      </c>
      <c r="D112" s="44" t="inlineStr">
        <is>
          <t>A248</t>
        </is>
      </c>
      <c r="E112" s="45" t="inlineStr">
        <is>
          <t>A：过242起2-3点后，四轨拐条按住爆左滑尾
E：四轨拐条左滑尾</t>
        </is>
      </c>
      <c r="F112" s="44" t="inlineStr">
        <is>
          <t>B498</t>
        </is>
      </c>
      <c r="G112" s="45" t="inlineStr">
        <is>
          <t>B：过492起3-2点后，一轨拐条按住爆右滑尾
E：一轨拐条右滑尾</t>
        </is>
      </c>
      <c r="H112" s="62" t="n">
        <v>62.8</v>
      </c>
      <c r="I112" s="44" t="inlineStr">
        <is>
          <t>A248</t>
        </is>
      </c>
      <c r="J112" s="44" t="inlineStr">
        <is>
          <t>极限</t>
        </is>
      </c>
      <c r="K112" s="45" t="inlineStr">
        <is>
          <t>A：过242起2-3点后，四轨拐条按住爆左滑尾
E：四轨拐条左滑尾</t>
        </is>
      </c>
      <c r="L112" s="62" t="n">
        <v>31.4</v>
      </c>
      <c r="M112" s="62" t="n">
        <v>322</v>
      </c>
    </row>
    <row customHeight="1" ht="63" r="113" s="298">
      <c r="A113" s="57" t="inlineStr">
        <is>
          <t>X</t>
        </is>
      </c>
      <c r="B113" s="8" t="n">
        <v>8</v>
      </c>
      <c r="C113" s="12" t="inlineStr">
        <is>
          <t>响喜乱舞</t>
        </is>
      </c>
      <c r="D113" s="8" t="inlineStr">
        <is>
          <t>B627</t>
        </is>
      </c>
      <c r="E113" s="18" t="inlineStr">
        <is>
          <t>B：三轨右滑键后，爆四轨单点
E：四轨二连点后，一轨右滑键</t>
        </is>
      </c>
      <c r="F113" s="8" t="inlineStr">
        <is>
          <t>B993</t>
        </is>
      </c>
      <c r="G113" s="18" t="inlineStr">
        <is>
          <t>B：二轨短条后，爆四轨短条尾
E：一轨短条尾+三轨长条头</t>
        </is>
      </c>
      <c r="H113" s="368" t="n">
        <v>74.2</v>
      </c>
      <c r="I113" s="8" t="inlineStr">
        <is>
          <t>B993</t>
        </is>
      </c>
      <c r="J113" s="8" t="inlineStr">
        <is>
          <t>极限</t>
        </is>
      </c>
      <c r="K113" s="18" t="inlineStr">
        <is>
          <t>B：二轨短条后，爆四轨短条尾
E：一轨短条尾+三轨长条头</t>
        </is>
      </c>
      <c r="L113" s="368" t="n">
        <v>37.7</v>
      </c>
      <c r="M113" s="8" t="n">
        <v>551</v>
      </c>
    </row>
    <row customHeight="1" ht="47.25" r="114" s="298">
      <c r="A114" s="369" t="n"/>
      <c r="B114" s="8" t="n">
        <v>8</v>
      </c>
      <c r="C114" s="12" t="inlineStr">
        <is>
          <t>星河入海</t>
        </is>
      </c>
      <c r="D114" s="8" t="inlineStr">
        <is>
          <t>A121</t>
        </is>
      </c>
      <c r="E114" s="18" t="inlineStr">
        <is>
          <t>B：二轨左滑条+三轨右滑条
E：一轨单点</t>
        </is>
      </c>
      <c r="F114" s="8" t="inlineStr">
        <is>
          <t>B766</t>
        </is>
      </c>
      <c r="G114" s="18" t="inlineStr">
        <is>
          <t>B：四轨条后爆四轨单点
E：四轨左滑条结束+一轨点</t>
        </is>
      </c>
      <c r="H114" s="368" t="n">
        <v>76</v>
      </c>
      <c r="I114" s="8" t="inlineStr">
        <is>
          <t>B766</t>
        </is>
      </c>
      <c r="J114" s="8" t="inlineStr">
        <is>
          <t>极限</t>
        </is>
      </c>
      <c r="K114" s="18" t="inlineStr">
        <is>
          <t>B：四轨条后爆四轨单点
E：四轨左滑条结束+一轨点</t>
        </is>
      </c>
      <c r="L114" s="368" t="n">
        <v>39.5</v>
      </c>
      <c r="M114" s="8" t="n">
        <v>432</v>
      </c>
    </row>
    <row customHeight="1" ht="47.25" r="115" s="298">
      <c r="A115" s="57" t="inlineStr">
        <is>
          <t>Y</t>
        </is>
      </c>
      <c r="B115" s="8" t="n">
        <v>8</v>
      </c>
      <c r="C115" s="12" t="inlineStr">
        <is>
          <t>YESTERDAY</t>
        </is>
      </c>
      <c r="D115" s="8" t="inlineStr">
        <is>
          <t>B595</t>
        </is>
      </c>
      <c r="E115" s="18" t="inlineStr">
        <is>
          <t>B：一轨单点+四轨条
E：第一个一轨单点</t>
        </is>
      </c>
      <c r="F115" s="8" t="inlineStr">
        <is>
          <t>B663</t>
        </is>
      </c>
      <c r="G115" s="18" t="inlineStr">
        <is>
          <t>B：过二轨二连点，爆三轨单点
E：一轨单点</t>
        </is>
      </c>
      <c r="H115" s="368" t="n">
        <v>70</v>
      </c>
      <c r="I115" s="8" t="inlineStr">
        <is>
          <t>B595</t>
        </is>
      </c>
      <c r="J115" s="8" t="inlineStr">
        <is>
          <t>极限</t>
        </is>
      </c>
      <c r="K115" s="18" t="inlineStr">
        <is>
          <t>B：一轨单点+四轨条
E：第一个一轨单点</t>
        </is>
      </c>
      <c r="L115" s="368" t="n">
        <v>37</v>
      </c>
      <c r="M115" s="8" t="n">
        <v>333</v>
      </c>
    </row>
    <row customHeight="1" ht="63" r="116" s="298">
      <c r="A116" s="370" t="n"/>
      <c r="B116" s="8" t="n">
        <v>10</v>
      </c>
      <c r="C116" s="12" t="inlineStr">
        <is>
          <t>YOU AND I</t>
        </is>
      </c>
      <c r="D116" s="8" t="inlineStr">
        <is>
          <t>A318</t>
        </is>
      </c>
      <c r="E116" s="18" t="inlineStr">
        <is>
          <t>A：303二轨左滑条后，二轨直条+三轨拐条按住，右拐处爆气
E：三轨右滑键</t>
        </is>
      </c>
      <c r="F116" s="8" t="inlineStr">
        <is>
          <t>B1092</t>
        </is>
      </c>
      <c r="G116" s="18" t="inlineStr">
        <is>
          <t>B：1077三轨右滑条后，三轨直条+二轨拐条按住，左拐处爆气
E：二轨左滑键</t>
        </is>
      </c>
      <c r="H116" s="368" t="n">
        <v>97.5</v>
      </c>
      <c r="I116" s="8" t="inlineStr">
        <is>
          <t>B1092</t>
        </is>
      </c>
      <c r="J116" s="8" t="inlineStr">
        <is>
          <t>极限</t>
        </is>
      </c>
      <c r="K116" s="18" t="inlineStr">
        <is>
          <t>B：1077三轨右滑条后，三轨直条+二轨拐条按住，左拐处爆气
E：二轨左滑键</t>
        </is>
      </c>
      <c r="L116" s="368" t="n">
        <v>48.9</v>
      </c>
      <c r="M116" s="8" t="n">
        <v>816</v>
      </c>
    </row>
    <row customHeight="1" ht="78.75" r="117" s="298">
      <c r="A117" s="370" t="n"/>
      <c r="B117" s="46" t="n">
        <v>10</v>
      </c>
      <c r="C117" s="48" t="inlineStr">
        <is>
          <t>氧化氢</t>
        </is>
      </c>
      <c r="D117" s="44" t="inlineStr">
        <is>
          <t>A198</t>
        </is>
      </c>
      <c r="E117" s="45" t="inlineStr">
        <is>
          <t>A：五轨拐条后，一轨拐条+四轨右滑键按住爆第一次右滑：一轨右滑
E：一轨单点+五轨拐条左滑</t>
        </is>
      </c>
      <c r="F117" s="44" t="inlineStr">
        <is>
          <t>A287</t>
        </is>
      </c>
      <c r="G117" s="45" t="inlineStr">
        <is>
          <t>A：一轨右滑键后，二轨拐条按住爆四轨单点
E：二轨拐条左滑+五轨二连点第二个</t>
        </is>
      </c>
      <c r="H117" s="62" t="n">
        <v>93.2</v>
      </c>
      <c r="I117" s="44" t="inlineStr">
        <is>
          <t>A198</t>
        </is>
      </c>
      <c r="J117" s="44" t="inlineStr">
        <is>
          <t>极限</t>
        </is>
      </c>
      <c r="K117" s="45" t="inlineStr">
        <is>
          <t>A：五轨拐条后，一轨拐条+四轨右滑键按住爆第一次右滑：一轨右滑
E：一轨单点+五轨拐条左滑</t>
        </is>
      </c>
      <c r="L117" s="62" t="n">
        <v>46.7</v>
      </c>
      <c r="M117" s="62" t="n">
        <v>436</v>
      </c>
    </row>
    <row customHeight="1" ht="63" r="118" s="298">
      <c r="A118" s="370" t="n"/>
      <c r="B118" s="8" t="n">
        <v>9</v>
      </c>
      <c r="C118" s="12" t="inlineStr">
        <is>
          <t>一吻天荒</t>
        </is>
      </c>
      <c r="D118" s="8" t="inlineStr">
        <is>
          <t>B650</t>
        </is>
      </c>
      <c r="E118" s="18" t="inlineStr">
        <is>
          <t>B：三轨条拐+一轨条按住爆
E：一轨+四轨双条中</t>
        </is>
      </c>
      <c r="F118" s="8" t="inlineStr">
        <is>
          <t>B1161</t>
        </is>
      </c>
      <c r="G118" s="18" t="inlineStr">
        <is>
          <t>B：一轨+四轨双条拐按住爆
E：二轨+三轨双条中</t>
        </is>
      </c>
      <c r="H118" s="368" t="n">
        <v>127</v>
      </c>
      <c r="I118" s="8" t="inlineStr">
        <is>
          <t>B1153</t>
        </is>
      </c>
      <c r="J118" s="8" t="inlineStr">
        <is>
          <t>极限</t>
        </is>
      </c>
      <c r="K118" s="18" t="inlineStr">
        <is>
          <t>B：“不会凋零的花”爆“花”，一轨+四轨双条双拐时爆气
E：二轨+三轨双条中</t>
        </is>
      </c>
      <c r="L118" s="368" t="n">
        <v>64</v>
      </c>
      <c r="M118" s="8" t="n">
        <v>465</v>
      </c>
    </row>
    <row customHeight="1" ht="47.25" r="119" s="298">
      <c r="A119" s="370" t="n"/>
      <c r="B119" s="8" t="n">
        <v>10</v>
      </c>
      <c r="C119" s="19" t="inlineStr">
        <is>
          <t>邮递马车</t>
        </is>
      </c>
      <c r="D119" s="8" t="inlineStr">
        <is>
          <t>A244</t>
        </is>
      </c>
      <c r="E119" s="18" t="inlineStr">
        <is>
          <t>A：过二四轨双条，爆四轨右滑条头（存）
E：一轨＋五轨双点（偷）</t>
        </is>
      </c>
      <c r="F119" s="8" t="inlineStr">
        <is>
          <t>B571</t>
        </is>
      </c>
      <c r="G119" s="18" t="inlineStr">
        <is>
          <t>B：557左手条后过3个单点爆：二轨＋四轨双点
E：二轨右滑键＋四轨单点</t>
        </is>
      </c>
      <c r="H119" s="368" t="n">
        <v>100.4</v>
      </c>
      <c r="I119" s="24" t="inlineStr">
        <is>
          <t>B598</t>
        </is>
      </c>
      <c r="J119" s="24" t="inlineStr">
        <is>
          <t>爆气</t>
        </is>
      </c>
      <c r="K119" s="18" t="inlineStr">
        <is>
          <t>A：1轨到5轨楼梯条爆中间：三轨条右滑
E：一轨＋五轨双点</t>
        </is>
      </c>
      <c r="L119" s="368" t="n">
        <v>51.8</v>
      </c>
      <c r="M119" s="8" t="n">
        <v>275</v>
      </c>
    </row>
    <row customHeight="1" ht="47.25" r="120" s="298">
      <c r="A120" s="369" t="n"/>
      <c r="B120" s="8" t="n">
        <v>9</v>
      </c>
      <c r="C120" s="12" t="inlineStr">
        <is>
          <t>御风</t>
        </is>
      </c>
      <c r="D120" s="8" t="inlineStr">
        <is>
          <t>B1120</t>
        </is>
      </c>
      <c r="E120" s="18" t="inlineStr">
        <is>
          <t>B：1113二轨右滑条按住，爆一轨右滑条
E：双长条接近结尾</t>
        </is>
      </c>
      <c r="F120" s="8" t="inlineStr">
        <is>
          <t>B1297</t>
        </is>
      </c>
      <c r="G120" s="18" t="inlineStr">
        <is>
          <t>B：1293二轨滑条按住，爆四轨左滑条
E：一轨条+三轨条结束</t>
        </is>
      </c>
      <c r="H120" s="368" t="n">
        <v>105.5</v>
      </c>
      <c r="I120" s="8" t="inlineStr">
        <is>
          <t>B1297</t>
        </is>
      </c>
      <c r="J120" s="8" t="inlineStr">
        <is>
          <t>极限</t>
        </is>
      </c>
      <c r="K120" s="18" t="inlineStr">
        <is>
          <t>B：1293二轨滑条按住，爆四轨左滑条
E：一轨条+三轨条结束</t>
        </is>
      </c>
      <c r="L120" s="368" t="n">
        <v>53.8</v>
      </c>
      <c r="M120" s="8" t="n">
        <v>847</v>
      </c>
    </row>
    <row customHeight="1" ht="63" r="121" s="298">
      <c r="A121" s="57" t="inlineStr">
        <is>
          <t>Z</t>
        </is>
      </c>
      <c r="B121" s="8" t="n">
        <v>9</v>
      </c>
      <c r="C121" s="12" t="inlineStr">
        <is>
          <t>暂停键</t>
        </is>
      </c>
      <c r="D121" s="8" t="inlineStr">
        <is>
          <t>A248</t>
        </is>
      </c>
      <c r="E121" s="18" t="inlineStr">
        <is>
          <t>A：四轨单点后，爆第三组双打：三轨+四轨双打
E：三轨左滑键后，四轨单点，一轨单点</t>
        </is>
      </c>
      <c r="F121" s="8" t="inlineStr">
        <is>
          <t>B741</t>
        </is>
      </c>
      <c r="G121" s="18" t="inlineStr">
        <is>
          <t>B：二轨单点后，爆第三组双打：二轨+三轨双打
E：五轨单点</t>
        </is>
      </c>
      <c r="H121" s="368" t="n">
        <v>76.7</v>
      </c>
      <c r="I121" s="8" t="inlineStr">
        <is>
          <t>B741</t>
        </is>
      </c>
      <c r="J121" s="8" t="inlineStr">
        <is>
          <t>极限</t>
        </is>
      </c>
      <c r="K121" s="18" t="inlineStr">
        <is>
          <t>B：二轨单点后，爆第三组双打：二轨+三轨双打
E：五轨单点</t>
        </is>
      </c>
      <c r="L121" s="368" t="n">
        <v>38.6</v>
      </c>
      <c r="M121" s="8" t="n">
        <v>487</v>
      </c>
    </row>
    <row customHeight="1" ht="63" r="122" s="298">
      <c r="A122" s="370" t="n"/>
      <c r="B122" s="8" t="n">
        <v>10</v>
      </c>
      <c r="C122" s="12" t="inlineStr">
        <is>
          <t>直到世界终结(困难版)</t>
        </is>
      </c>
      <c r="D122" s="8" t="inlineStr">
        <is>
          <t>B484</t>
        </is>
      </c>
      <c r="E122" s="18" t="inlineStr">
        <is>
          <t>B：五轨条按住，过四轨单点爆四轨左滑楼梯条
E：二轨条左滑＋三轨单点</t>
        </is>
      </c>
      <c r="F122" s="8" t="inlineStr">
        <is>
          <t>B952</t>
        </is>
      </c>
      <c r="G122" s="18" t="inlineStr">
        <is>
          <t>B：927大拐条后的第6对双点：一轨＋三轨双点
E：一轨条按住，吃到三轨右滑键</t>
        </is>
      </c>
      <c r="H122" s="368" t="n">
        <v>113</v>
      </c>
      <c r="I122" s="8" t="inlineStr">
        <is>
          <t>B952</t>
        </is>
      </c>
      <c r="J122" s="8" t="inlineStr">
        <is>
          <t>极限</t>
        </is>
      </c>
      <c r="K122" s="18" t="inlineStr">
        <is>
          <t>B：927大拐条后的第6对双点：一轨＋三轨双点
E：一轨条按住，吃到三轨右滑键</t>
        </is>
      </c>
      <c r="L122" s="368" t="n">
        <v>60.6</v>
      </c>
      <c r="M122" s="8" t="n">
        <v>452</v>
      </c>
    </row>
    <row customHeight="1" ht="63" r="123" s="298">
      <c r="A123" s="370" t="n"/>
      <c r="B123" s="8" t="n">
        <v>10</v>
      </c>
      <c r="C123" s="12" t="inlineStr">
        <is>
          <t>灼熱</t>
        </is>
      </c>
      <c r="D123" s="8" t="inlineStr">
        <is>
          <t>B1020</t>
        </is>
      </c>
      <c r="E123" s="18" t="inlineStr">
        <is>
          <t>B：四轨条按住，爆一轨单点，接四轨左滑+二轨点
E：一轨单点＋三轨右滑</t>
        </is>
      </c>
      <c r="F123" s="8" t="inlineStr">
        <is>
          <t>B1224</t>
        </is>
      </c>
      <c r="G123" s="18" t="inlineStr">
        <is>
          <t>B：过三轨右滑，四轨条按住，爆一轨单点
E：吃到第一对双点：二轨＋五轨双点</t>
        </is>
      </c>
      <c r="H123" s="368" t="n">
        <v>132.5</v>
      </c>
      <c r="I123" s="8" t="inlineStr">
        <is>
          <t>B1020</t>
        </is>
      </c>
      <c r="J123" s="8" t="inlineStr">
        <is>
          <t>极限</t>
        </is>
      </c>
      <c r="K123" s="18" t="inlineStr">
        <is>
          <t>B：四轨条按住，爆一轨单点，接四轨左滑+二轨点
E：一轨单点＋三轨右滑</t>
        </is>
      </c>
      <c r="L123" s="368" t="n">
        <v>72.7</v>
      </c>
      <c r="M123" s="8" t="n">
        <v>958</v>
      </c>
    </row>
    <row customHeight="1" ht="47.25" r="124" s="298">
      <c r="A124" s="369" t="n"/>
      <c r="B124" s="8" t="n">
        <v>9</v>
      </c>
      <c r="C124" s="12" t="inlineStr">
        <is>
          <t>做鬼脸</t>
        </is>
      </c>
      <c r="D124" s="8" t="inlineStr">
        <is>
          <t>B753</t>
        </is>
      </c>
      <c r="E124" s="18" t="inlineStr">
        <is>
          <t>B：一轨短条后，直接爆五轨二连点加条
E：三轨条尾</t>
        </is>
      </c>
      <c r="F124" s="8" t="inlineStr">
        <is>
          <t>B992</t>
        </is>
      </c>
      <c r="G124" s="18" t="inlineStr">
        <is>
          <t>B：一轨按住，过2cb爆
E：三轨＋五轨双条结尾</t>
        </is>
      </c>
      <c r="H124" s="368" t="n">
        <v>100.4</v>
      </c>
      <c r="I124" s="8" t="inlineStr">
        <is>
          <t>B992</t>
        </is>
      </c>
      <c r="J124" s="8" t="inlineStr">
        <is>
          <t>极限</t>
        </is>
      </c>
      <c r="K124" s="18" t="inlineStr">
        <is>
          <t>B：一轨按住，过2cb爆
E：三轨＋五轨双条结尾</t>
        </is>
      </c>
      <c r="L124" s="368" t="n">
        <v>56</v>
      </c>
      <c r="M124" s="8" t="n">
        <v>417</v>
      </c>
    </row>
  </sheetData>
  <sheetProtection autoFilter="1" deleteColumns="1" deleteRows="1" formatCells="1" formatColumns="1" formatRows="1" insertColumns="1" insertHyperlinks="1" insertRows="1" objects="1" pivotTables="1" scenarios="0" selectLockedCells="0" selectUnlockedCells="0" sheet="1" sort="1"/>
  <mergeCells count="24">
    <mergeCell ref="A2:A6"/>
    <mergeCell ref="A7:A9"/>
    <mergeCell ref="A10:A18"/>
    <mergeCell ref="A19:A24"/>
    <mergeCell ref="A25:A28"/>
    <mergeCell ref="A29:A35"/>
    <mergeCell ref="A36:A41"/>
    <mergeCell ref="A42:A47"/>
    <mergeCell ref="A48:A49"/>
    <mergeCell ref="A50:A54"/>
    <mergeCell ref="A55:A58"/>
    <mergeCell ref="A59:A66"/>
    <mergeCell ref="A67:A68"/>
    <mergeCell ref="A69:A72"/>
    <mergeCell ref="A74:A78"/>
    <mergeCell ref="A79:A83"/>
    <mergeCell ref="A84:A87"/>
    <mergeCell ref="A88:A95"/>
    <mergeCell ref="A96:A100"/>
    <mergeCell ref="A101:A102"/>
    <mergeCell ref="A103:A112"/>
    <mergeCell ref="A113:A114"/>
    <mergeCell ref="A115:A120"/>
    <mergeCell ref="A121:A124"/>
  </mergeCells>
  <conditionalFormatting sqref="B2:M124">
    <cfRule dxfId="0" priority="1" type="expression">
      <formula>MOD(ROW(),2)=0</formula>
    </cfRule>
  </conditionalFormatting>
  <pageMargins bottom="1" footer="0.5" header="0.5" left="0.75" right="0.75" top="1"/>
  <drawing r:id="rId1"/>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M110"/>
  <sheetViews>
    <sheetView workbookViewId="0">
      <pane activePane="bottomRight" state="frozen" topLeftCell="B2" xSplit="1" ySplit="1"/>
      <selection activeCell="A1" sqref="A1"/>
      <selection activeCell="A1" pane="topRight" sqref="A1"/>
      <selection activeCell="A1" pane="bottomLeft" sqref="A1"/>
      <selection activeCell="E60" pane="bottomRight" sqref="E60"/>
    </sheetView>
  </sheetViews>
  <sheetFormatPr baseColWidth="8" defaultColWidth="9.641666666666669" defaultRowHeight="14.25"/>
  <cols>
    <col customWidth="1" max="2" min="1" style="1" width="8.725"/>
    <col customWidth="1" max="3" min="3" style="1" width="20.6333333333333"/>
    <col customWidth="1" max="4" min="4" style="1" width="8.725"/>
    <col customWidth="1" max="5" min="5" style="1" width="23.9583333333333"/>
    <col customWidth="1" max="6" min="6" style="1" width="8.725"/>
    <col customWidth="1" max="7" min="7" style="1" width="23.9583333333333"/>
    <col customWidth="1" max="8" min="8" style="1" width="9.08333333333333"/>
    <col customWidth="1" max="10" min="9" style="2" width="8.725"/>
    <col customWidth="1" max="11" min="11" style="1" width="23.9583333333333"/>
    <col customWidth="1" max="256" min="12" style="1" width="8.725"/>
  </cols>
  <sheetData>
    <row customHeight="1" ht="40.5" r="1" s="298">
      <c r="A1" s="3" t="inlineStr">
        <is>
          <t>音序</t>
        </is>
      </c>
      <c r="B1" s="3" t="inlineStr">
        <is>
          <t>星级</t>
        </is>
      </c>
      <c r="C1" s="3" t="inlineStr">
        <is>
          <t>歌名</t>
        </is>
      </c>
      <c r="D1" s="3" t="inlineStr">
        <is>
          <t>cb1</t>
        </is>
      </c>
      <c r="E1" s="3" t="inlineStr">
        <is>
          <t>描述1</t>
        </is>
      </c>
      <c r="F1" s="3" t="inlineStr">
        <is>
          <t>cb2</t>
        </is>
      </c>
      <c r="G1" s="3" t="inlineStr">
        <is>
          <t>描述2</t>
        </is>
      </c>
      <c r="H1" s="371" t="inlineStr">
        <is>
          <t>指数</t>
        </is>
      </c>
      <c r="I1" s="22" t="inlineStr">
        <is>
          <t>单排cb</t>
        </is>
      </c>
      <c r="J1" s="22" t="inlineStr">
        <is>
          <t>单排
技能</t>
        </is>
      </c>
      <c r="K1" s="3" t="inlineStr">
        <is>
          <t>单排描述</t>
        </is>
      </c>
      <c r="L1" s="371" t="inlineStr">
        <is>
          <t>指数</t>
        </is>
      </c>
      <c r="M1" s="3" t="inlineStr">
        <is>
          <t>半cb</t>
        </is>
      </c>
    </row>
    <row customHeight="1" ht="47.25" r="2" s="298">
      <c r="A2" s="20" t="inlineStr">
        <is>
          <t>*</t>
        </is>
      </c>
      <c r="B2" s="8" t="n">
        <v>7</v>
      </c>
      <c r="C2" s="19" t="inlineStr">
        <is>
          <t>ハルジオン</t>
        </is>
      </c>
      <c r="D2" s="8" t="inlineStr">
        <is>
          <t>B378</t>
        </is>
      </c>
      <c r="E2" s="18" t="inlineStr">
        <is>
          <t>B：373左条后爆左单点
E：左单点</t>
        </is>
      </c>
      <c r="F2" s="8" t="inlineStr">
        <is>
          <t>B442</t>
        </is>
      </c>
      <c r="G2" s="18" t="inlineStr">
        <is>
          <t>B：438左滑球后，过三个单点，爆左滑球
E：右白球</t>
        </is>
      </c>
      <c r="H2" s="368" t="n">
        <v>74.5</v>
      </c>
      <c r="I2" s="24" t="inlineStr">
        <is>
          <t>B378</t>
        </is>
      </c>
      <c r="J2" s="24" t="inlineStr">
        <is>
          <t>爆气</t>
        </is>
      </c>
      <c r="K2" s="18" t="inlineStr">
        <is>
          <t>B：373左条后爆左单点
E：左单点</t>
        </is>
      </c>
      <c r="L2" s="368" t="n">
        <v>37.5</v>
      </c>
      <c r="M2" s="8" t="n">
        <v>254</v>
      </c>
    </row>
    <row customHeight="1" ht="47.25" r="3" s="298">
      <c r="A3" s="20" t="inlineStr">
        <is>
          <t>A</t>
        </is>
      </c>
      <c r="B3" s="8" t="n">
        <v>7</v>
      </c>
      <c r="C3" s="19" t="inlineStr">
        <is>
          <t>Apple Is A</t>
        </is>
      </c>
      <c r="D3" s="8" t="inlineStr">
        <is>
          <t>A185</t>
        </is>
      </c>
      <c r="E3" s="18" t="inlineStr">
        <is>
          <t>A：小段空气后，爆双点前的左手单点（存）
E：双点</t>
        </is>
      </c>
      <c r="F3" s="8" t="inlineStr">
        <is>
          <t>B317</t>
        </is>
      </c>
      <c r="G3" s="18" t="inlineStr">
        <is>
          <t>B：312右手条按住爆左手单点
E：双点</t>
        </is>
      </c>
      <c r="H3" s="368" t="n">
        <v>71</v>
      </c>
      <c r="I3" s="24" t="inlineStr">
        <is>
          <t>A128</t>
        </is>
      </c>
      <c r="J3" s="24" t="inlineStr">
        <is>
          <t>爆气</t>
        </is>
      </c>
      <c r="K3" s="18" t="inlineStr">
        <is>
          <t>A：右手二连点
E：右手单点</t>
        </is>
      </c>
      <c r="L3" s="368" t="n">
        <v>36</v>
      </c>
      <c r="M3" s="8" t="n">
        <v>192</v>
      </c>
    </row>
    <row customHeight="1" ht="31.5" r="4" s="298">
      <c r="A4" s="369" t="n"/>
      <c r="B4" s="8" t="n">
        <v>6</v>
      </c>
      <c r="C4" s="12" t="inlineStr">
        <is>
          <t>爱投罗网</t>
        </is>
      </c>
      <c r="D4" s="8" t="inlineStr">
        <is>
          <t>B206</t>
        </is>
      </c>
      <c r="E4" s="18" t="inlineStr">
        <is>
          <t>B：左手单点
E：左手白球+右手条</t>
        </is>
      </c>
      <c r="F4" s="8" t="inlineStr">
        <is>
          <t>B296</t>
        </is>
      </c>
      <c r="G4" s="18" t="inlineStr">
        <is>
          <t>B：左手滑球
E：三连点</t>
        </is>
      </c>
      <c r="H4" s="368" t="n">
        <v>67</v>
      </c>
      <c r="I4" s="8" t="inlineStr">
        <is>
          <t>B206</t>
        </is>
      </c>
      <c r="J4" s="8" t="inlineStr">
        <is>
          <t>极限</t>
        </is>
      </c>
      <c r="K4" s="18" t="inlineStr">
        <is>
          <t>B：左手单点
E：左手白球+右手条</t>
        </is>
      </c>
      <c r="L4" s="368" t="n">
        <v>34</v>
      </c>
      <c r="M4" s="8" t="n">
        <v>199</v>
      </c>
    </row>
    <row customHeight="1" ht="47.25" r="5" s="298">
      <c r="A5" s="20" t="inlineStr">
        <is>
          <t>B</t>
        </is>
      </c>
      <c r="B5" s="8" t="n">
        <v>6</v>
      </c>
      <c r="C5" s="19" t="inlineStr">
        <is>
          <t>Baby</t>
        </is>
      </c>
      <c r="D5" s="8" t="inlineStr">
        <is>
          <t>A143</t>
        </is>
      </c>
      <c r="E5" s="18" t="inlineStr">
        <is>
          <t>A：134右手条按住爆左手白球
E：左手单点</t>
        </is>
      </c>
      <c r="F5" s="8" t="inlineStr">
        <is>
          <t>A215</t>
        </is>
      </c>
      <c r="G5" s="18" t="inlineStr">
        <is>
          <t>A：206左手条按住爆右手白球
E：右手单点</t>
        </is>
      </c>
      <c r="H5" s="368" t="n">
        <v>67</v>
      </c>
      <c r="I5" s="24" t="inlineStr">
        <is>
          <t>A143</t>
        </is>
      </c>
      <c r="J5" s="24" t="inlineStr">
        <is>
          <t>爆气</t>
        </is>
      </c>
      <c r="K5" s="18" t="inlineStr">
        <is>
          <t>A：134右手条按住爆左手白球
E：左手单点</t>
        </is>
      </c>
      <c r="L5" s="368" t="n">
        <v>34</v>
      </c>
      <c r="M5" s="8" t="n">
        <v>270</v>
      </c>
    </row>
    <row customHeight="1" ht="47.25" r="6" s="298">
      <c r="A6" s="370" t="n"/>
      <c r="B6" s="8" t="n">
        <v>7</v>
      </c>
      <c r="C6" s="12" t="inlineStr">
        <is>
          <t>Bing Bing</t>
        </is>
      </c>
      <c r="D6" s="8" t="inlineStr">
        <is>
          <t>A140</t>
        </is>
      </c>
      <c r="E6" s="18" t="inlineStr">
        <is>
          <t>A：135左手条按住爆右手单点
E：右手白球</t>
        </is>
      </c>
      <c r="F6" s="8" t="inlineStr">
        <is>
          <t>B578</t>
        </is>
      </c>
      <c r="G6" s="18" t="inlineStr">
        <is>
          <t>B：让两个右手滑球爆左手二连点
E：右手单点</t>
        </is>
      </c>
      <c r="H6" s="368" t="n">
        <v>63</v>
      </c>
      <c r="I6" s="8" t="inlineStr">
        <is>
          <t>B578</t>
        </is>
      </c>
      <c r="J6" s="8" t="inlineStr">
        <is>
          <t>极限</t>
        </is>
      </c>
      <c r="K6" s="18" t="inlineStr">
        <is>
          <t>B：让两个右手滑球爆左手二连点
E：右手单点</t>
        </is>
      </c>
      <c r="L6" s="368" t="n">
        <v>33</v>
      </c>
      <c r="M6" s="8" t="n">
        <v>373</v>
      </c>
    </row>
    <row customHeight="1" ht="47.25" r="7" s="298">
      <c r="A7" s="370" t="n"/>
      <c r="B7" s="8" t="n">
        <v>6</v>
      </c>
      <c r="C7" s="12" t="inlineStr">
        <is>
          <t>Bless U</t>
        </is>
      </c>
      <c r="D7" s="8" t="inlineStr">
        <is>
          <t>A66</t>
        </is>
      </c>
      <c r="E7" s="18" t="inlineStr">
        <is>
          <t>A：左二连点
E：右条吃完</t>
        </is>
      </c>
      <c r="F7" s="8" t="inlineStr">
        <is>
          <t>B279</t>
        </is>
      </c>
      <c r="G7" s="18" t="inlineStr">
        <is>
          <t>B：275左滑球后，过右二连点，爆第2个左单点
E：右白球</t>
        </is>
      </c>
      <c r="H7" s="368" t="n">
        <v>55.1</v>
      </c>
      <c r="I7" s="8" t="inlineStr">
        <is>
          <t>B279</t>
        </is>
      </c>
      <c r="J7" s="8" t="inlineStr">
        <is>
          <t>极限</t>
        </is>
      </c>
      <c r="K7" s="18" t="inlineStr">
        <is>
          <t>B：275左滑球后，过右二连点，爆第2个左单点
E：右白球</t>
        </is>
      </c>
      <c r="L7" s="368" t="n">
        <v>28.2</v>
      </c>
      <c r="M7" s="8" t="n">
        <v>252</v>
      </c>
    </row>
    <row customHeight="1" ht="47.25" r="8" s="298">
      <c r="A8" s="370" t="n"/>
      <c r="B8" s="8" t="n">
        <v>6</v>
      </c>
      <c r="C8" s="19" t="inlineStr">
        <is>
          <t>Bo Peep Bo Peep</t>
        </is>
      </c>
      <c r="D8" s="8" t="inlineStr">
        <is>
          <t>A31</t>
        </is>
      </c>
      <c r="E8" s="18" t="inlineStr">
        <is>
          <t>A：26左手条按住爆右手二连点
E：右手单点</t>
        </is>
      </c>
      <c r="F8" s="8" t="inlineStr">
        <is>
          <t>B433</t>
        </is>
      </c>
      <c r="G8" s="18" t="inlineStr">
        <is>
          <t>B：420右手条后，过两组二连点爆第二个左手单点
E：左手单点</t>
        </is>
      </c>
      <c r="H8" s="368" t="n">
        <v>81</v>
      </c>
      <c r="I8" s="24" t="inlineStr">
        <is>
          <t>B432</t>
        </is>
      </c>
      <c r="J8" s="24" t="inlineStr">
        <is>
          <t>爆气</t>
        </is>
      </c>
      <c r="K8" s="18" t="inlineStr">
        <is>
          <t>B：420右手条后，过两组二连点爆左手单点
E：左手单点</t>
        </is>
      </c>
      <c r="L8" s="368" t="n">
        <v>41</v>
      </c>
      <c r="M8" s="8" t="n">
        <v>232</v>
      </c>
    </row>
    <row customHeight="1" ht="47.25" r="9" s="298">
      <c r="A9" s="370" t="n"/>
      <c r="B9" s="8" t="n">
        <v>6</v>
      </c>
      <c r="C9" s="19" t="inlineStr">
        <is>
          <t>BONAMANA</t>
        </is>
      </c>
      <c r="D9" s="8" t="inlineStr">
        <is>
          <t>B256</t>
        </is>
      </c>
      <c r="E9" s="18" t="inlineStr">
        <is>
          <t>B：244左手条后爆右手白球
E：右手直条</t>
        </is>
      </c>
      <c r="F9" s="8" t="inlineStr">
        <is>
          <t>B309</t>
        </is>
      </c>
      <c r="G9" s="18" t="inlineStr">
        <is>
          <t>B：右手白球后爆左手三连点第三个
E：右手白球</t>
        </is>
      </c>
      <c r="H9" s="368" t="n">
        <v>71</v>
      </c>
      <c r="I9" s="24" t="inlineStr">
        <is>
          <t>B309</t>
        </is>
      </c>
      <c r="J9" s="24" t="inlineStr">
        <is>
          <t>爆气</t>
        </is>
      </c>
      <c r="K9" s="18" t="inlineStr">
        <is>
          <t>B：右手白球后爆左手三连点第三个
E：右手白球</t>
        </is>
      </c>
      <c r="L9" s="368" t="n">
        <v>36</v>
      </c>
      <c r="M9" s="8" t="n">
        <v>146</v>
      </c>
    </row>
    <row customHeight="1" ht="47.25" r="10" s="298">
      <c r="A10" s="370" t="n"/>
      <c r="B10" s="8" t="n">
        <v>6</v>
      </c>
      <c r="C10" s="12" t="inlineStr">
        <is>
          <t>Boys</t>
        </is>
      </c>
      <c r="D10" s="8" t="inlineStr">
        <is>
          <t>A224</t>
        </is>
      </c>
      <c r="E10" s="18" t="inlineStr">
        <is>
          <t>A：左手直条
E：右手白球</t>
        </is>
      </c>
      <c r="F10" s="8" t="inlineStr">
        <is>
          <t>B363</t>
        </is>
      </c>
      <c r="G10" s="18" t="inlineStr">
        <is>
          <t>B：357左手条按住6cb
E：右手滑球</t>
        </is>
      </c>
      <c r="H10" s="368" t="n">
        <v>57</v>
      </c>
      <c r="I10" s="8" t="inlineStr">
        <is>
          <t>B388</t>
        </is>
      </c>
      <c r="J10" s="8" t="inlineStr">
        <is>
          <t>极限</t>
        </is>
      </c>
      <c r="K10" s="18" t="inlineStr">
        <is>
          <t>B：377左手条+右滑球后，爆右手白球
E：右手白球</t>
        </is>
      </c>
      <c r="L10" s="368" t="n">
        <v>30</v>
      </c>
      <c r="M10" s="8" t="n">
        <v>291</v>
      </c>
    </row>
    <row customHeight="1" ht="31.5" r="11" s="298">
      <c r="A11" s="370" t="n"/>
      <c r="B11" s="8" t="n">
        <v>7</v>
      </c>
      <c r="C11" s="12" t="inlineStr">
        <is>
          <t>Brave Heart</t>
        </is>
      </c>
      <c r="D11" s="8" t="inlineStr">
        <is>
          <t>A334</t>
        </is>
      </c>
      <c r="E11" s="18" t="inlineStr">
        <is>
          <t>A：右手直条后爆右手白球
E：右手单点</t>
        </is>
      </c>
      <c r="F11" s="8" t="inlineStr">
        <is>
          <t>A385</t>
        </is>
      </c>
      <c r="G11" s="18" t="inlineStr">
        <is>
          <t>A：右手白球
E：双点</t>
        </is>
      </c>
      <c r="H11" s="368" t="n">
        <v>65</v>
      </c>
      <c r="I11" s="8" t="inlineStr">
        <is>
          <t>A385</t>
        </is>
      </c>
      <c r="J11" s="8" t="inlineStr">
        <is>
          <t>极限</t>
        </is>
      </c>
      <c r="K11" s="18" t="inlineStr">
        <is>
          <t>A：右手白球
E：双点</t>
        </is>
      </c>
      <c r="L11" s="368" t="n">
        <v>33</v>
      </c>
      <c r="M11" s="8" t="n">
        <v>438</v>
      </c>
    </row>
    <row customHeight="1" ht="47.25" r="12" s="298">
      <c r="A12" s="370" t="n"/>
      <c r="B12" s="8" t="n">
        <v>6</v>
      </c>
      <c r="C12" s="12" t="inlineStr">
        <is>
          <t>Bright Spring</t>
        </is>
      </c>
      <c r="D12" s="8" t="inlineStr">
        <is>
          <t>A183</t>
        </is>
      </c>
      <c r="E12" s="18" t="inlineStr">
        <is>
          <t>A：181右手条按住2cb爆
E：左手二连点</t>
        </is>
      </c>
      <c r="F12" s="8" t="inlineStr">
        <is>
          <t>B349</t>
        </is>
      </c>
      <c r="G12" s="18" t="inlineStr">
        <is>
          <t>B：左手三连点后爆右手直条
E：左手单点</t>
        </is>
      </c>
      <c r="H12" s="368" t="n">
        <v>65</v>
      </c>
      <c r="I12" s="8" t="inlineStr">
        <is>
          <t>B349</t>
        </is>
      </c>
      <c r="J12" s="8" t="inlineStr">
        <is>
          <t>极限</t>
        </is>
      </c>
      <c r="K12" s="18" t="inlineStr">
        <is>
          <t>B：左手三连点后爆右手直条
E：左手单点</t>
        </is>
      </c>
      <c r="L12" s="368" t="n">
        <v>32</v>
      </c>
      <c r="M12" s="8" t="n">
        <v>243</v>
      </c>
    </row>
    <row customHeight="1" ht="47.25" r="13" s="298">
      <c r="A13" s="370" t="n"/>
      <c r="B13" s="8" t="n">
        <v>6</v>
      </c>
      <c r="C13" s="12" t="inlineStr">
        <is>
          <t>白骑士</t>
        </is>
      </c>
      <c r="D13" s="8" t="inlineStr">
        <is>
          <t>B348</t>
        </is>
      </c>
      <c r="E13" s="18" t="inlineStr">
        <is>
          <t>B：右手滑球后过两个单点爆左手直条
E：左手白球</t>
        </is>
      </c>
      <c r="F13" s="8" t="inlineStr">
        <is>
          <t>B550</t>
        </is>
      </c>
      <c r="G13" s="18" t="inlineStr">
        <is>
          <t>B：542右手条后爆左手单点
E：左手单点</t>
        </is>
      </c>
      <c r="H13" s="368" t="n">
        <v>63</v>
      </c>
      <c r="I13" s="8" t="inlineStr">
        <is>
          <t>B348</t>
        </is>
      </c>
      <c r="J13" s="8" t="inlineStr">
        <is>
          <t>极限</t>
        </is>
      </c>
      <c r="K13" s="18" t="inlineStr">
        <is>
          <t>B：右手滑球后过两个单点爆左手直条
E：左手白球</t>
        </is>
      </c>
      <c r="L13" s="368" t="n">
        <v>32</v>
      </c>
      <c r="M13" s="8" t="n">
        <v>298</v>
      </c>
    </row>
    <row customHeight="1" ht="31.5" r="14" s="298">
      <c r="A14" s="369" t="n"/>
      <c r="B14" s="8" t="n">
        <v>7</v>
      </c>
      <c r="C14" s="19" t="inlineStr">
        <is>
          <t>表白-萧亚轩</t>
        </is>
      </c>
      <c r="D14" s="8" t="inlineStr">
        <is>
          <t>B234</t>
        </is>
      </c>
      <c r="E14" s="18" t="inlineStr">
        <is>
          <t>B：B开左手单点
E：左手条+右手单点</t>
        </is>
      </c>
      <c r="F14" s="8" t="inlineStr">
        <is>
          <t>B527</t>
        </is>
      </c>
      <c r="G14" s="18" t="inlineStr">
        <is>
          <t>B：519左手条按住8cb
E：左手单点</t>
        </is>
      </c>
      <c r="H14" s="368" t="n">
        <v>75</v>
      </c>
      <c r="I14" s="24" t="inlineStr">
        <is>
          <t>B527</t>
        </is>
      </c>
      <c r="J14" s="24" t="inlineStr">
        <is>
          <t>爆气</t>
        </is>
      </c>
      <c r="K14" s="18" t="inlineStr">
        <is>
          <t>B：519左手条按住8cb
E：左手单点</t>
        </is>
      </c>
      <c r="L14" s="368" t="n">
        <v>38</v>
      </c>
      <c r="M14" s="8" t="n">
        <v>233</v>
      </c>
    </row>
    <row customHeight="1" ht="63" r="15" s="298">
      <c r="A15" s="20" t="inlineStr">
        <is>
          <t>C</t>
        </is>
      </c>
      <c r="B15" s="8" t="n">
        <v>7</v>
      </c>
      <c r="C15" s="12" t="inlineStr">
        <is>
          <t>猜不透</t>
        </is>
      </c>
      <c r="D15" s="8" t="inlineStr">
        <is>
          <t>A420</t>
        </is>
      </c>
      <c r="E15" s="18" t="inlineStr">
        <is>
          <t>A：左白球后，过空气，爆左单点接左滑球+右单点
E：右长条按住吃到左最后一个单点</t>
        </is>
      </c>
      <c r="F15" s="8" t="inlineStr">
        <is>
          <t>B782</t>
        </is>
      </c>
      <c r="G15" s="18" t="inlineStr">
        <is>
          <t>B：右白球后，过空气，爆右单点后的左单点+右滑点
E：左单点+右长条头</t>
        </is>
      </c>
      <c r="H15" s="368" t="n">
        <v>64</v>
      </c>
      <c r="I15" s="8" t="inlineStr">
        <is>
          <t>B782</t>
        </is>
      </c>
      <c r="J15" s="8" t="inlineStr">
        <is>
          <t>极限</t>
        </is>
      </c>
      <c r="K15" s="18" t="inlineStr">
        <is>
          <t>B：右白球后，过空气，爆右单点后的左单点+右滑点
E：左单点+右长条头</t>
        </is>
      </c>
      <c r="L15" s="368" t="n">
        <v>32.4</v>
      </c>
      <c r="M15" s="8" t="n">
        <v>533</v>
      </c>
    </row>
    <row customHeight="1" ht="47.25" r="16" s="298">
      <c r="A16" s="369" t="n"/>
      <c r="B16" s="8" t="n">
        <v>7</v>
      </c>
      <c r="C16" s="12" t="inlineStr">
        <is>
          <t>潮汐恋上月亮</t>
        </is>
      </c>
      <c r="D16" s="8" t="inlineStr">
        <is>
          <t>A195</t>
        </is>
      </c>
      <c r="E16" s="18" t="inlineStr">
        <is>
          <t>A：188左条，过右、左两单点，爆右白球 
E：双条结束</t>
        </is>
      </c>
      <c r="F16" s="8" t="inlineStr">
        <is>
          <t>B468</t>
        </is>
      </c>
      <c r="G16" s="18" t="inlineStr">
        <is>
          <t>B：右白球后，爆左滑球
E：左滑球</t>
        </is>
      </c>
      <c r="H16" s="368" t="n">
        <v>56.6</v>
      </c>
      <c r="I16" s="8" t="inlineStr">
        <is>
          <t>B468</t>
        </is>
      </c>
      <c r="J16" s="8" t="inlineStr">
        <is>
          <t>极限</t>
        </is>
      </c>
      <c r="K16" s="18" t="inlineStr">
        <is>
          <t>B：右白球后，爆左滑球
E：左滑球</t>
        </is>
      </c>
      <c r="L16" s="368" t="n">
        <v>28.7</v>
      </c>
      <c r="M16" s="8" t="n">
        <v>379</v>
      </c>
    </row>
    <row customHeight="1" ht="31.5" r="17" s="298">
      <c r="A17" s="35" t="inlineStr">
        <is>
          <t>D</t>
        </is>
      </c>
      <c r="B17" s="8" t="n">
        <v>7</v>
      </c>
      <c r="C17" s="12" t="inlineStr">
        <is>
          <t>大正浪漫</t>
        </is>
      </c>
      <c r="D17" s="8" t="inlineStr">
        <is>
          <t>A88</t>
        </is>
      </c>
      <c r="E17" s="18" t="inlineStr">
        <is>
          <t>A：左单点后，爆右白球
E：左条结束吃到右白球</t>
        </is>
      </c>
      <c r="F17" s="8" t="inlineStr">
        <is>
          <t>B456</t>
        </is>
      </c>
      <c r="G17" s="18" t="inlineStr">
        <is>
          <t>B：右单点后，爆左条
E：右长条结束吃到左单点</t>
        </is>
      </c>
      <c r="H17" s="368" t="n">
        <v>68</v>
      </c>
      <c r="I17" s="8" t="inlineStr">
        <is>
          <t>A88</t>
        </is>
      </c>
      <c r="J17" s="8" t="inlineStr">
        <is>
          <t>极限</t>
        </is>
      </c>
      <c r="K17" s="18" t="inlineStr">
        <is>
          <t>A：左单点后，爆右白球
E：左条结束吃到右白球</t>
        </is>
      </c>
      <c r="L17" s="368" t="n">
        <v>34</v>
      </c>
      <c r="M17" s="8" t="n">
        <v>246</v>
      </c>
    </row>
    <row customHeight="1" ht="31.5" r="18" s="298">
      <c r="A18" s="370" t="n"/>
      <c r="B18" s="8" t="n">
        <v>6</v>
      </c>
      <c r="C18" s="12" t="inlineStr">
        <is>
          <t>等我先说</t>
        </is>
      </c>
      <c r="D18" s="8" t="inlineStr">
        <is>
          <t>A161</t>
        </is>
      </c>
      <c r="E18" s="18" t="inlineStr">
        <is>
          <t>A：过左单点爆右手单点
E：左手单点</t>
        </is>
      </c>
      <c r="F18" s="8" t="inlineStr">
        <is>
          <t>B395</t>
        </is>
      </c>
      <c r="G18" s="18" t="inlineStr">
        <is>
          <t>B：左手白球
E：双长条</t>
        </is>
      </c>
      <c r="H18" s="368" t="n">
        <v>64</v>
      </c>
      <c r="I18" s="8" t="inlineStr">
        <is>
          <t>B395</t>
        </is>
      </c>
      <c r="J18" s="8" t="inlineStr">
        <is>
          <t>极限</t>
        </is>
      </c>
      <c r="K18" s="18" t="inlineStr">
        <is>
          <t>B：左手白球
E：双长条</t>
        </is>
      </c>
      <c r="L18" s="368" t="n">
        <v>32</v>
      </c>
      <c r="M18" s="8" t="n">
        <v>231</v>
      </c>
    </row>
    <row customHeight="1" ht="31.5" r="19" s="298">
      <c r="A19" s="369" t="n"/>
      <c r="B19" s="8" t="n">
        <v>7</v>
      </c>
      <c r="C19" s="19" t="inlineStr">
        <is>
          <t>多有打扰</t>
        </is>
      </c>
      <c r="D19" s="8" t="inlineStr">
        <is>
          <t>B353</t>
        </is>
      </c>
      <c r="E19" s="18" t="inlineStr">
        <is>
          <t>B：右单点后，爆右滑球
E：左白球</t>
        </is>
      </c>
      <c r="F19" s="8" t="inlineStr">
        <is>
          <t>B406</t>
        </is>
      </c>
      <c r="G19" s="18" t="inlineStr">
        <is>
          <t>B：右单点后，爆左单点
E：双长条吃完</t>
        </is>
      </c>
      <c r="H19" s="368" t="n">
        <v>62.7</v>
      </c>
      <c r="I19" s="24" t="inlineStr">
        <is>
          <t>B406</t>
        </is>
      </c>
      <c r="J19" s="24" t="inlineStr">
        <is>
          <t>爆气</t>
        </is>
      </c>
      <c r="K19" s="18" t="inlineStr">
        <is>
          <t>B：右单点后，爆左单点
E：双长条吃完</t>
        </is>
      </c>
      <c r="L19" s="368" t="n">
        <v>31.7</v>
      </c>
      <c r="M19" s="8" t="n">
        <v>238</v>
      </c>
    </row>
    <row customHeight="1" ht="47.25" r="20" s="298">
      <c r="A20" s="35" t="inlineStr">
        <is>
          <t>F</t>
        </is>
      </c>
      <c r="B20" s="8" t="n">
        <v>7</v>
      </c>
      <c r="C20" s="12" t="inlineStr">
        <is>
          <t>FIESTA</t>
        </is>
      </c>
      <c r="D20" s="8" t="inlineStr">
        <is>
          <t>A101</t>
        </is>
      </c>
      <c r="E20" s="18" t="inlineStr">
        <is>
          <t>A：右单点后，爆左二连点
E：左二连点结束</t>
        </is>
      </c>
      <c r="F20" s="8" t="inlineStr">
        <is>
          <t>A189</t>
        </is>
      </c>
      <c r="G20" s="18" t="inlineStr">
        <is>
          <t>A：第2组双压后，爆左单点，接右条
E：左白球+右条结束</t>
        </is>
      </c>
      <c r="H20" s="368" t="n">
        <v>69.3</v>
      </c>
      <c r="I20" s="8" t="inlineStr">
        <is>
          <t>A189</t>
        </is>
      </c>
      <c r="J20" s="8" t="inlineStr">
        <is>
          <t>极限</t>
        </is>
      </c>
      <c r="K20" s="18" t="inlineStr">
        <is>
          <t>A：双压后，爆左单点
E：左白球</t>
        </is>
      </c>
      <c r="L20" s="368" t="n">
        <v>34.8</v>
      </c>
      <c r="M20" s="8" t="n">
        <v>312</v>
      </c>
    </row>
    <row customHeight="1" ht="31.5" r="21" s="298">
      <c r="A21" s="370" t="n"/>
      <c r="B21" s="8" t="n">
        <v>6</v>
      </c>
      <c r="C21" s="12" t="inlineStr">
        <is>
          <t>风吹过八千里</t>
        </is>
      </c>
      <c r="D21" s="26" t="inlineStr">
        <is>
          <t>A252</t>
        </is>
      </c>
      <c r="E21" s="27" t="inlineStr">
        <is>
          <t>A：249左直条尾
E：右单点</t>
        </is>
      </c>
      <c r="F21" s="26" t="inlineStr">
        <is>
          <t>B547</t>
        </is>
      </c>
      <c r="G21" s="27" t="inlineStr">
        <is>
          <t>B：右手直条
E：右滑球（压）</t>
        </is>
      </c>
      <c r="H21" s="28" t="n">
        <v>58.5</v>
      </c>
      <c r="I21" s="26" t="inlineStr">
        <is>
          <t>A252</t>
        </is>
      </c>
      <c r="J21" s="26" t="inlineStr">
        <is>
          <t>极限</t>
        </is>
      </c>
      <c r="K21" s="27" t="inlineStr">
        <is>
          <t>A：249左直条尾
E：右单点</t>
        </is>
      </c>
      <c r="L21" s="28" t="n">
        <v>29.3</v>
      </c>
      <c r="M21" s="28" t="n">
        <v>331</v>
      </c>
    </row>
    <row customHeight="1" ht="47.25" r="22" s="298">
      <c r="A22" s="369" t="n"/>
      <c r="B22" s="8" t="n">
        <v>7</v>
      </c>
      <c r="C22" s="12" t="inlineStr">
        <is>
          <t>负重一万斤长大</t>
        </is>
      </c>
      <c r="D22" s="8" t="inlineStr">
        <is>
          <t>A327</t>
        </is>
      </c>
      <c r="E22" s="18" t="inlineStr">
        <is>
          <t>A：325右滑球后，过左单点，爆右白球
E：右条尾+左白球</t>
        </is>
      </c>
      <c r="F22" s="8" t="inlineStr">
        <is>
          <t>B809</t>
        </is>
      </c>
      <c r="G22" s="18" t="inlineStr">
        <is>
          <t>B：807左滑球后，过右单点，爆左白球
E：左条尾+右白球</t>
        </is>
      </c>
      <c r="H22" s="368" t="n">
        <v>71.2</v>
      </c>
      <c r="I22" s="8" t="inlineStr">
        <is>
          <t>A327</t>
        </is>
      </c>
      <c r="J22" s="8" t="inlineStr">
        <is>
          <t>极限</t>
        </is>
      </c>
      <c r="K22" s="18" t="inlineStr">
        <is>
          <t>A：325右滑球后，过左单点，爆右白球
E：右条尾+左白球</t>
        </is>
      </c>
      <c r="L22" s="368" t="n">
        <v>35.6</v>
      </c>
      <c r="M22" s="8" t="n">
        <v>425</v>
      </c>
    </row>
    <row customHeight="1" ht="31.5" r="23" s="298">
      <c r="A23" s="35" t="inlineStr">
        <is>
          <t>G</t>
        </is>
      </c>
      <c r="B23" s="8" t="n">
        <v>7</v>
      </c>
      <c r="C23" s="12" t="inlineStr">
        <is>
          <t>GET OUT</t>
        </is>
      </c>
      <c r="D23" s="8" t="inlineStr">
        <is>
          <t>A275</t>
        </is>
      </c>
      <c r="E23" s="18" t="inlineStr">
        <is>
          <t>A：右手条
E：左手单点</t>
        </is>
      </c>
      <c r="F23" s="8" t="inlineStr">
        <is>
          <t>A496</t>
        </is>
      </c>
      <c r="G23" s="18" t="inlineStr">
        <is>
          <t>A：490右手条后爆左手条
E：左单点</t>
        </is>
      </c>
      <c r="H23" s="368" t="n">
        <v>62</v>
      </c>
      <c r="I23" s="8" t="inlineStr">
        <is>
          <t>A275</t>
        </is>
      </c>
      <c r="J23" s="8" t="inlineStr">
        <is>
          <t>极限</t>
        </is>
      </c>
      <c r="K23" s="18" t="inlineStr">
        <is>
          <t>A：右手条
E：左手单点</t>
        </is>
      </c>
      <c r="L23" s="368" t="n">
        <v>31.4</v>
      </c>
      <c r="M23" s="8" t="n">
        <v>373</v>
      </c>
    </row>
    <row customHeight="1" ht="47.25" r="24" s="298">
      <c r="A24" s="370" t="n"/>
      <c r="B24" s="8" t="n">
        <v>7</v>
      </c>
      <c r="C24" s="12" t="inlineStr">
        <is>
          <t>Go Go</t>
        </is>
      </c>
      <c r="D24" s="8" t="inlineStr">
        <is>
          <t>B417</t>
        </is>
      </c>
      <c r="E24" s="18" t="inlineStr">
        <is>
          <t>B：412右、左2组二连点后，右条按1cb爆
E：右二连点结束</t>
        </is>
      </c>
      <c r="F24" s="8" t="inlineStr">
        <is>
          <t>B555</t>
        </is>
      </c>
      <c r="G24" s="18" t="inlineStr">
        <is>
          <t>B：544右起3根条后，爆左白球
E：左二连点结束</t>
        </is>
      </c>
      <c r="H24" s="368" t="n">
        <v>68.2</v>
      </c>
      <c r="I24" s="8" t="inlineStr">
        <is>
          <t>B417</t>
        </is>
      </c>
      <c r="J24" s="8" t="inlineStr">
        <is>
          <t>极限</t>
        </is>
      </c>
      <c r="K24" s="18" t="inlineStr">
        <is>
          <t>B：412右、左2组二连点后，右条按1cb爆
E：右二连点结束</t>
        </is>
      </c>
      <c r="L24" s="368" t="n">
        <v>35.2</v>
      </c>
      <c r="M24" s="8" t="n">
        <v>279</v>
      </c>
    </row>
    <row customHeight="1" ht="47.25" r="25" s="298">
      <c r="A25" s="370" t="n"/>
      <c r="B25" s="8" t="n">
        <v>6</v>
      </c>
      <c r="C25" s="19" t="inlineStr">
        <is>
          <t>Good Time</t>
        </is>
      </c>
      <c r="D25" s="8" t="inlineStr">
        <is>
          <t>A219</t>
        </is>
      </c>
      <c r="E25" s="18" t="inlineStr">
        <is>
          <t>A：212右手条后，过左手滑球爆左手白球（存）
E：左直条+右手单点</t>
        </is>
      </c>
      <c r="F25" s="8" t="inlineStr">
        <is>
          <t>B351</t>
        </is>
      </c>
      <c r="G25" s="18" t="inlineStr">
        <is>
          <t>B：右手二连点
E：右手白球</t>
        </is>
      </c>
      <c r="H25" s="368" t="n">
        <v>73</v>
      </c>
      <c r="I25" s="24" t="inlineStr">
        <is>
          <t>B331</t>
        </is>
      </c>
      <c r="J25" s="24" t="inlineStr">
        <is>
          <t>爆气</t>
        </is>
      </c>
      <c r="K25" s="18" t="inlineStr">
        <is>
          <t>B：326左手条按住爆右手直条
E：右手滑球</t>
        </is>
      </c>
      <c r="L25" s="368" t="n">
        <v>36</v>
      </c>
      <c r="M25" s="8" t="n">
        <v>238</v>
      </c>
    </row>
    <row customHeight="1" ht="47.25" r="26" s="298">
      <c r="A26" s="370" t="n"/>
      <c r="B26" s="8" t="n">
        <v>6</v>
      </c>
      <c r="C26" s="12" t="inlineStr">
        <is>
          <t>歌谣</t>
        </is>
      </c>
      <c r="D26" s="8" t="inlineStr">
        <is>
          <t>A228</t>
        </is>
      </c>
      <c r="E26" s="18" t="inlineStr">
        <is>
          <t>A：左手白球后，爆右手三连点（存）
E：双点</t>
        </is>
      </c>
      <c r="F26" s="8" t="inlineStr">
        <is>
          <t>B346</t>
        </is>
      </c>
      <c r="G26" s="18" t="inlineStr">
        <is>
          <t>B：右手三连点后，过三个散点爆左手白球+右手条
E：左条+右手白球</t>
        </is>
      </c>
      <c r="H26" s="368" t="n">
        <v>70</v>
      </c>
      <c r="I26" s="8" t="inlineStr">
        <is>
          <t>B462</t>
        </is>
      </c>
      <c r="J26" s="8" t="inlineStr">
        <is>
          <t>极限</t>
        </is>
      </c>
      <c r="K26" s="18" t="inlineStr">
        <is>
          <t>B：左手单点后，右手直条
E：左手滑球</t>
        </is>
      </c>
      <c r="L26" s="368" t="n">
        <v>34</v>
      </c>
      <c r="M26" s="8" t="n">
        <v>260</v>
      </c>
    </row>
    <row customHeight="1" ht="31.5" r="27" s="298">
      <c r="A27" s="370" t="n"/>
      <c r="B27" s="8" t="n">
        <v>6</v>
      </c>
      <c r="C27" s="19" t="inlineStr">
        <is>
          <t>给我一个理由忘记</t>
        </is>
      </c>
      <c r="D27" s="8" t="inlineStr">
        <is>
          <t>A160</t>
        </is>
      </c>
      <c r="E27" s="18" t="inlineStr">
        <is>
          <t>A：左手滑球后爆左手直条
E：左手白球</t>
        </is>
      </c>
      <c r="F27" s="8" t="inlineStr">
        <is>
          <t>B267</t>
        </is>
      </c>
      <c r="G27" s="18" t="inlineStr">
        <is>
          <t>B：右手条按住爆左手滑球
E：左点右条</t>
        </is>
      </c>
      <c r="H27" s="368" t="n">
        <v>72</v>
      </c>
      <c r="I27" s="24" t="inlineStr">
        <is>
          <t>B267</t>
        </is>
      </c>
      <c r="J27" s="24" t="inlineStr">
        <is>
          <t>爆气</t>
        </is>
      </c>
      <c r="K27" s="18" t="inlineStr">
        <is>
          <t>B：右手条按住爆左手滑球
E：左点右条</t>
        </is>
      </c>
      <c r="L27" s="368" t="n">
        <v>39</v>
      </c>
      <c r="M27" s="8" t="n">
        <v>245</v>
      </c>
    </row>
    <row customHeight="1" ht="47.25" r="28" s="298">
      <c r="A28" s="370" t="n"/>
      <c r="B28" s="8" t="n">
        <v>7</v>
      </c>
      <c r="C28" s="19" t="inlineStr">
        <is>
          <t>孤陋寡闻</t>
        </is>
      </c>
      <c r="D28" s="8" t="inlineStr">
        <is>
          <t>B257</t>
        </is>
      </c>
      <c r="E28" s="18" t="inlineStr">
        <is>
          <t>A：右长条后，爆左滑球
E：右单点</t>
        </is>
      </c>
      <c r="F28" s="8" t="inlineStr">
        <is>
          <t>B417</t>
        </is>
      </c>
      <c r="G28" s="18" t="inlineStr">
        <is>
          <t>B：左单点后，右长条按住3cb爆气（条尾）
E：右单点</t>
        </is>
      </c>
      <c r="H28" s="368" t="n">
        <v>67.59999999999999</v>
      </c>
      <c r="I28" s="24" t="inlineStr">
        <is>
          <t>B417</t>
        </is>
      </c>
      <c r="J28" s="24" t="inlineStr">
        <is>
          <t>爆气</t>
        </is>
      </c>
      <c r="K28" s="18" t="inlineStr">
        <is>
          <t>B：左单点后，右长条按住3cb爆气（条尾）
E：右单点</t>
        </is>
      </c>
      <c r="L28" s="368" t="n">
        <v>34.1</v>
      </c>
      <c r="M28" s="8" t="n">
        <v>251</v>
      </c>
    </row>
    <row customHeight="1" ht="47.25" r="29" s="298">
      <c r="A29" s="369" t="n"/>
      <c r="B29" s="8" t="n">
        <v>6</v>
      </c>
      <c r="C29" s="19" t="inlineStr">
        <is>
          <t>关机提醒</t>
        </is>
      </c>
      <c r="D29" s="8" t="inlineStr">
        <is>
          <t>A157</t>
        </is>
      </c>
      <c r="E29" s="18" t="inlineStr">
        <is>
          <t>A：152右条后，爆左二连点
E：左单点</t>
        </is>
      </c>
      <c r="F29" s="8" t="inlineStr">
        <is>
          <t>B326</t>
        </is>
      </c>
      <c r="G29" s="18" t="inlineStr">
        <is>
          <t>B：323左二连点后，过右单点，爆右单点
E：右二连点第1个</t>
        </is>
      </c>
      <c r="H29" s="368" t="n">
        <v>64</v>
      </c>
      <c r="I29" s="24" t="inlineStr">
        <is>
          <t>B326</t>
        </is>
      </c>
      <c r="J29" s="24" t="inlineStr">
        <is>
          <t>爆气</t>
        </is>
      </c>
      <c r="K29" s="18" t="inlineStr">
        <is>
          <t>B：323左二连点后，过右单点，爆右单点
E：右二连点第1个</t>
        </is>
      </c>
      <c r="L29" s="368" t="n">
        <v>32.5</v>
      </c>
      <c r="M29" s="8" t="n">
        <v>200</v>
      </c>
    </row>
    <row customHeight="1" ht="47.25" r="30" s="298">
      <c r="A30" s="35" t="inlineStr">
        <is>
          <t>H</t>
        </is>
      </c>
      <c r="B30" s="8" t="n">
        <v>6</v>
      </c>
      <c r="C30" s="19" t="inlineStr">
        <is>
          <t>HEA！狮舞</t>
        </is>
      </c>
      <c r="D30" s="26" t="inlineStr">
        <is>
          <t>A101</t>
        </is>
      </c>
      <c r="E30" s="29" t="inlineStr">
        <is>
          <t>A：右手直条
E：左条尾+右滑球（极）</t>
        </is>
      </c>
      <c r="F30" s="8" t="inlineStr">
        <is>
          <t>B281</t>
        </is>
      </c>
      <c r="G30" s="29" t="inlineStr">
        <is>
          <t>B：279左二连点，爆右二连点
E：左条结束+右白球</t>
        </is>
      </c>
      <c r="H30" s="28" t="n">
        <v>73.5</v>
      </c>
      <c r="I30" s="24" t="inlineStr">
        <is>
          <t>B281</t>
        </is>
      </c>
      <c r="J30" s="33" t="inlineStr">
        <is>
          <t>爆气</t>
        </is>
      </c>
      <c r="K30" s="29" t="inlineStr">
        <is>
          <t>B：279左二连点，爆右二连点
E：左条结束+右白球</t>
        </is>
      </c>
      <c r="L30" s="28" t="n">
        <v>37.5</v>
      </c>
      <c r="M30" s="28" t="n">
        <v>274</v>
      </c>
    </row>
    <row customHeight="1" ht="31.5" r="31" s="298">
      <c r="A31" s="370" t="n"/>
      <c r="B31" s="8" t="n">
        <v>6</v>
      </c>
      <c r="C31" s="19" t="inlineStr">
        <is>
          <t>Here With You</t>
        </is>
      </c>
      <c r="D31" s="8" t="inlineStr">
        <is>
          <t>A103</t>
        </is>
      </c>
      <c r="E31" s="18" t="inlineStr">
        <is>
          <t>A：右手二连点
E：右手单点</t>
        </is>
      </c>
      <c r="F31" s="8" t="inlineStr">
        <is>
          <t>B413</t>
        </is>
      </c>
      <c r="G31" s="18" t="inlineStr">
        <is>
          <t>B：左手条按住爆右手直条
E：右手白球</t>
        </is>
      </c>
      <c r="H31" s="368" t="n">
        <v>62</v>
      </c>
      <c r="I31" s="24" t="inlineStr">
        <is>
          <t>B413</t>
        </is>
      </c>
      <c r="J31" s="24" t="inlineStr">
        <is>
          <t>爆气</t>
        </is>
      </c>
      <c r="K31" s="18" t="inlineStr">
        <is>
          <t>B：左手条按住爆右手直条
E：右手白球</t>
        </is>
      </c>
      <c r="L31" s="368" t="n">
        <v>32</v>
      </c>
      <c r="M31" s="8" t="n">
        <v>209</v>
      </c>
    </row>
    <row customHeight="1" ht="47.25" r="32" s="298">
      <c r="A32" s="370" t="n"/>
      <c r="B32" s="8" t="n">
        <v>6</v>
      </c>
      <c r="C32" s="12" t="inlineStr">
        <is>
          <t>好想抱住你</t>
        </is>
      </c>
      <c r="D32" s="8" t="inlineStr">
        <is>
          <t>A189</t>
        </is>
      </c>
      <c r="E32" s="18" t="inlineStr">
        <is>
          <t>A：187右滑球，过右单点，爆左单点
E：左白球</t>
        </is>
      </c>
      <c r="F32" s="8" t="inlineStr">
        <is>
          <t>B461</t>
        </is>
      </c>
      <c r="G32" s="18" t="inlineStr">
        <is>
          <t>B：459右滑球，过右单点，爆左单点
E：左白球</t>
        </is>
      </c>
      <c r="H32" s="368" t="n">
        <v>64</v>
      </c>
      <c r="I32" s="8" t="inlineStr">
        <is>
          <t>A189</t>
        </is>
      </c>
      <c r="J32" s="8" t="inlineStr">
        <is>
          <t>极限</t>
        </is>
      </c>
      <c r="K32" s="18" t="inlineStr">
        <is>
          <t>A：187右滑球，过右单点，爆左单点
E：左白球</t>
        </is>
      </c>
      <c r="L32" s="368" t="n">
        <v>32</v>
      </c>
      <c r="M32" s="8" t="n">
        <v>300</v>
      </c>
    </row>
    <row customHeight="1" ht="31.5" r="33" s="298">
      <c r="A33" s="370" t="n"/>
      <c r="B33" s="8" t="n">
        <v>7</v>
      </c>
      <c r="C33" s="12" t="inlineStr">
        <is>
          <t>好想大声说喜欢你</t>
        </is>
      </c>
      <c r="D33" s="8" t="inlineStr">
        <is>
          <t>A83</t>
        </is>
      </c>
      <c r="E33" s="18" t="inlineStr">
        <is>
          <t>A：左手滑球后爆左手白球
E：双点</t>
        </is>
      </c>
      <c r="F33" s="8" t="inlineStr">
        <is>
          <t>B318</t>
        </is>
      </c>
      <c r="G33" s="18" t="inlineStr">
        <is>
          <t>B：左手单点后爆双点
E：双长条</t>
        </is>
      </c>
      <c r="H33" s="368" t="n">
        <v>75</v>
      </c>
      <c r="I33" s="8" t="inlineStr">
        <is>
          <t>B318</t>
        </is>
      </c>
      <c r="J33" s="8" t="inlineStr">
        <is>
          <t>极限</t>
        </is>
      </c>
      <c r="K33" s="18" t="inlineStr">
        <is>
          <t>B：左手单点后爆双点
E：双长条</t>
        </is>
      </c>
      <c r="L33" s="368" t="n">
        <v>37</v>
      </c>
      <c r="M33" s="8" t="n">
        <v>252</v>
      </c>
    </row>
    <row customHeight="1" ht="47.25" r="34" s="298">
      <c r="A34" s="370" t="n"/>
      <c r="B34" s="8" t="n">
        <v>7</v>
      </c>
      <c r="C34" s="12" t="inlineStr">
        <is>
          <t>环游时空</t>
        </is>
      </c>
      <c r="D34" s="8" t="inlineStr">
        <is>
          <t>A159</t>
        </is>
      </c>
      <c r="E34" s="18" t="inlineStr">
        <is>
          <t>A：156双打后，过右单点，爆左单点
E：右单点</t>
        </is>
      </c>
      <c r="F34" s="8" t="inlineStr">
        <is>
          <t>B268</t>
        </is>
      </c>
      <c r="G34" s="18" t="inlineStr">
        <is>
          <t>B：263左条后，过短暂空气，爆右白球
E：右直条按住1cb</t>
        </is>
      </c>
      <c r="H34" s="368" t="n">
        <v>62.3</v>
      </c>
      <c r="I34" s="8" t="inlineStr">
        <is>
          <t>B268</t>
        </is>
      </c>
      <c r="J34" s="8" t="inlineStr">
        <is>
          <t>极限</t>
        </is>
      </c>
      <c r="K34" s="18" t="inlineStr">
        <is>
          <t>B：263左条后，过短暂空气，爆右白球
E：右直条按住1cb</t>
        </is>
      </c>
      <c r="L34" s="368" t="n">
        <v>32.3</v>
      </c>
      <c r="M34" s="8" t="n">
        <v>237</v>
      </c>
    </row>
    <row customHeight="1" ht="47.25" r="35" s="298">
      <c r="A35" s="369" t="n"/>
      <c r="B35" s="8" t="n">
        <v>6</v>
      </c>
      <c r="C35" s="19" t="inlineStr">
        <is>
          <t>幻想</t>
        </is>
      </c>
      <c r="D35" s="26" t="inlineStr">
        <is>
          <t>B261</t>
        </is>
      </c>
      <c r="E35" s="27" t="inlineStr">
        <is>
          <t>B：右单点后爆左白球
E：右白球</t>
        </is>
      </c>
      <c r="F35" s="26" t="inlineStr">
        <is>
          <t>B352</t>
        </is>
      </c>
      <c r="G35" s="27" t="inlineStr">
        <is>
          <t>B：左单点后，过空气，爆左单点（接左滑）
E：右滑球后，右单点</t>
        </is>
      </c>
      <c r="H35" s="28" t="n">
        <v>69.5</v>
      </c>
      <c r="I35" s="33" t="inlineStr">
        <is>
          <t>B261</t>
        </is>
      </c>
      <c r="J35" s="33" t="inlineStr">
        <is>
          <t>爆气</t>
        </is>
      </c>
      <c r="K35" s="27" t="inlineStr">
        <is>
          <t>B：右单点后爆左白球
E：右白球</t>
        </is>
      </c>
      <c r="L35" s="28" t="n">
        <v>36</v>
      </c>
      <c r="M35" s="28" t="n">
        <v>235</v>
      </c>
    </row>
    <row customHeight="1" ht="47.25" r="36" s="298">
      <c r="A36" s="20" t="inlineStr">
        <is>
          <t>I</t>
        </is>
      </c>
      <c r="B36" s="8" t="n">
        <v>7</v>
      </c>
      <c r="C36" s="12" t="inlineStr">
        <is>
          <t>I Want My Tears Back</t>
        </is>
      </c>
      <c r="D36" s="8" t="inlineStr">
        <is>
          <t>B296</t>
        </is>
      </c>
      <c r="E36" s="18" t="inlineStr">
        <is>
          <t>B：B开第七个点（左手）
E：双点</t>
        </is>
      </c>
      <c r="F36" s="8" t="inlineStr">
        <is>
          <t>B509</t>
        </is>
      </c>
      <c r="G36" s="18" t="inlineStr">
        <is>
          <t>B：499左手条按住让右手滑球爆右手单点
E：双白球</t>
        </is>
      </c>
      <c r="H36" s="368" t="n">
        <v>87</v>
      </c>
      <c r="I36" s="8" t="inlineStr">
        <is>
          <t>B509</t>
        </is>
      </c>
      <c r="J36" s="8" t="inlineStr">
        <is>
          <t>极限</t>
        </is>
      </c>
      <c r="K36" s="18" t="inlineStr">
        <is>
          <t>B：499左手条按住让右手滑球爆右手单点
E：双白球</t>
        </is>
      </c>
      <c r="L36" s="368" t="n">
        <v>44</v>
      </c>
      <c r="M36" s="8" t="n">
        <v>289</v>
      </c>
    </row>
    <row customHeight="1" ht="47.25" r="37" s="298">
      <c r="A37" s="369" t="n"/>
      <c r="B37" s="8" t="n">
        <v>7</v>
      </c>
      <c r="C37" s="19" t="inlineStr">
        <is>
          <t>Into The Night</t>
        </is>
      </c>
      <c r="D37" s="8" t="inlineStr">
        <is>
          <t>A100</t>
        </is>
      </c>
      <c r="E37" s="18" t="inlineStr">
        <is>
          <t>A：右滑球后，爆右单点
E：右三散点</t>
        </is>
      </c>
      <c r="F37" s="8" t="inlineStr">
        <is>
          <t>B222</t>
        </is>
      </c>
      <c r="G37" s="18" t="inlineStr">
        <is>
          <t>B：左条接右单点后，爆左长条
E：左二散点</t>
        </is>
      </c>
      <c r="H37" s="368" t="n">
        <v>67.3</v>
      </c>
      <c r="I37" s="24" t="inlineStr">
        <is>
          <t>B222</t>
        </is>
      </c>
      <c r="J37" s="24" t="inlineStr">
        <is>
          <t>爆气</t>
        </is>
      </c>
      <c r="K37" s="18" t="inlineStr">
        <is>
          <t>B：左条接右单点后，爆左长条
E：左二散点</t>
        </is>
      </c>
      <c r="L37" s="368" t="n">
        <v>34.3</v>
      </c>
      <c r="M37" s="8" t="n">
        <v>200</v>
      </c>
    </row>
    <row customHeight="1" ht="47.25" r="38" s="298">
      <c r="A38" s="20" t="inlineStr">
        <is>
          <t>J</t>
        </is>
      </c>
      <c r="B38" s="8" t="n">
        <v>6</v>
      </c>
      <c r="C38" s="12" t="inlineStr">
        <is>
          <t>Jar Of Love</t>
        </is>
      </c>
      <c r="D38" s="8" t="inlineStr">
        <is>
          <t>B306</t>
        </is>
      </c>
      <c r="E38" s="18" t="inlineStr">
        <is>
          <t>B：303左点右条按住2cb爆
E：双点</t>
        </is>
      </c>
      <c r="F38" s="8" t="inlineStr">
        <is>
          <t>B381</t>
        </is>
      </c>
      <c r="G38" s="18" t="inlineStr">
        <is>
          <t>B：左手滑球后，过右手单点爆左手单点
E：左手直条</t>
        </is>
      </c>
      <c r="H38" s="368" t="n">
        <v>72</v>
      </c>
      <c r="I38" s="8" t="inlineStr">
        <is>
          <t>B306</t>
        </is>
      </c>
      <c r="J38" s="8" t="inlineStr">
        <is>
          <t>极限</t>
        </is>
      </c>
      <c r="K38" s="18" t="inlineStr">
        <is>
          <t>B：303左点右条按住2cb爆
E：双点</t>
        </is>
      </c>
      <c r="L38" s="368" t="n">
        <v>37</v>
      </c>
      <c r="M38" s="8" t="n">
        <v>194</v>
      </c>
    </row>
    <row customHeight="1" ht="94.5" r="39" s="298">
      <c r="A39" s="370" t="n"/>
      <c r="B39" s="8" t="n">
        <v>7</v>
      </c>
      <c r="C39" s="19" t="inlineStr">
        <is>
          <t>几句话而已</t>
        </is>
      </c>
      <c r="D39" s="8" t="inlineStr">
        <is>
          <t>A232（存气）
A205</t>
        </is>
      </c>
      <c r="E39" s="18" t="inlineStr">
        <is>
          <t>A：右单点后，右长条按住2cb爆气（存）
B：双压后右单点（偷）
A：左单点后，爆右三连点第三个点
E：右长条结束+左单点</t>
        </is>
      </c>
      <c r="F39" s="8" t="inlineStr">
        <is>
          <t>B391
B384</t>
        </is>
      </c>
      <c r="G39" s="18" t="inlineStr">
        <is>
          <t>B：388左长条按住爆右单点
E：右二连点第一个
B：左单点后，爆左单点
E：右三连点</t>
        </is>
      </c>
      <c r="H39" s="368" t="inlineStr">
        <is>
          <t>64.1
63.2</t>
        </is>
      </c>
      <c r="I39" s="24" t="inlineStr">
        <is>
          <t>B384</t>
        </is>
      </c>
      <c r="J39" s="24" t="inlineStr">
        <is>
          <t>爆气</t>
        </is>
      </c>
      <c r="K39" s="18" t="inlineStr">
        <is>
          <t>B：左单点后，爆左单点
E：右三连点</t>
        </is>
      </c>
      <c r="L39" s="368" t="n">
        <v>34</v>
      </c>
      <c r="M39" s="8" t="n">
        <v>253</v>
      </c>
    </row>
    <row customHeight="1" ht="31.5" r="40" s="298">
      <c r="A40" s="370" t="n"/>
      <c r="B40" s="8" t="n">
        <v>6</v>
      </c>
      <c r="C40" s="12" t="inlineStr">
        <is>
          <t>假面舞会</t>
        </is>
      </c>
      <c r="D40" s="26" t="inlineStr">
        <is>
          <t>A148</t>
        </is>
      </c>
      <c r="E40" s="27" t="inlineStr">
        <is>
          <t>A：右直条后爆左单点
E：右白球</t>
        </is>
      </c>
      <c r="F40" s="26" t="inlineStr">
        <is>
          <t>B509</t>
        </is>
      </c>
      <c r="G40" s="27" t="inlineStr">
        <is>
          <t>B：右直条后爆左单点
E：右白球</t>
        </is>
      </c>
      <c r="H40" s="28" t="n">
        <v>61.6</v>
      </c>
      <c r="I40" s="26" t="inlineStr">
        <is>
          <t>A148</t>
        </is>
      </c>
      <c r="J40" s="26" t="inlineStr">
        <is>
          <t>极限</t>
        </is>
      </c>
      <c r="K40" s="27" t="inlineStr">
        <is>
          <t>A：右直条后爆左单点
E：右白球</t>
        </is>
      </c>
      <c r="L40" s="28" t="n">
        <v>30.8</v>
      </c>
      <c r="M40" s="28" t="n">
        <v>294</v>
      </c>
    </row>
    <row customHeight="1" ht="47.25" r="41" s="298">
      <c r="A41" s="369" t="n"/>
      <c r="B41" s="8" t="n">
        <v>6</v>
      </c>
      <c r="C41" s="12" t="inlineStr">
        <is>
          <t>剑魂</t>
        </is>
      </c>
      <c r="D41" s="8" t="inlineStr">
        <is>
          <t>A179</t>
        </is>
      </c>
      <c r="E41" s="18" t="inlineStr">
        <is>
          <t>A：172左手条后，过右左单点，爆右白球
E：左二连点结束</t>
        </is>
      </c>
      <c r="F41" s="8" t="inlineStr">
        <is>
          <t>B313</t>
        </is>
      </c>
      <c r="G41" s="18" t="inlineStr">
        <is>
          <t>B：过散点（右结束），爆左白球
E：左二连点结束</t>
        </is>
      </c>
      <c r="H41" s="368" t="n">
        <v>56.9</v>
      </c>
      <c r="I41" s="8" t="inlineStr">
        <is>
          <t>B313</t>
        </is>
      </c>
      <c r="J41" s="8" t="inlineStr">
        <is>
          <t>极限</t>
        </is>
      </c>
      <c r="K41" s="18" t="inlineStr">
        <is>
          <t>B：过散点（右结束），爆左白球
E：左二连点结束</t>
        </is>
      </c>
      <c r="L41" s="368" t="n">
        <v>28.9</v>
      </c>
      <c r="M41" s="8" t="n">
        <v>219</v>
      </c>
    </row>
    <row customHeight="1" ht="47.25" r="42" s="298">
      <c r="A42" s="20" t="inlineStr">
        <is>
          <t>K</t>
        </is>
      </c>
      <c r="B42" s="8" t="n">
        <v>6</v>
      </c>
      <c r="C42" s="12" t="inlineStr">
        <is>
          <t>Killing Me</t>
        </is>
      </c>
      <c r="D42" s="8" t="inlineStr">
        <is>
          <t>A181</t>
        </is>
      </c>
      <c r="E42" s="18" t="inlineStr">
        <is>
          <t>A：175左条后，过右单点，爆左单点
E：左二连点结束</t>
        </is>
      </c>
      <c r="F42" s="8" t="inlineStr">
        <is>
          <t>B420</t>
        </is>
      </c>
      <c r="G42" s="18" t="inlineStr">
        <is>
          <t>B：右滑球后，爆左条
E：右白球</t>
        </is>
      </c>
      <c r="H42" s="368" t="n">
        <v>54.2</v>
      </c>
      <c r="I42" s="8" t="inlineStr">
        <is>
          <t>B420</t>
        </is>
      </c>
      <c r="J42" s="8" t="inlineStr">
        <is>
          <t>极限</t>
        </is>
      </c>
      <c r="K42" s="18" t="inlineStr">
        <is>
          <t>B：右滑球后，爆左条
E：右白球</t>
        </is>
      </c>
      <c r="L42" s="368" t="n">
        <v>27.2</v>
      </c>
      <c r="M42" s="8" t="n">
        <v>245</v>
      </c>
    </row>
    <row customHeight="1" ht="47.25" r="43" s="298">
      <c r="A43" s="370" t="n"/>
      <c r="B43" s="8" t="n">
        <v>6</v>
      </c>
      <c r="C43" s="19" t="inlineStr">
        <is>
          <t>KNOCK KNOCK</t>
        </is>
      </c>
      <c r="D43" s="8" t="inlineStr">
        <is>
          <t>A148</t>
        </is>
      </c>
      <c r="E43" s="18" t="inlineStr">
        <is>
          <t>A：137起连续直条后爆右手滑球
E：左手单点</t>
        </is>
      </c>
      <c r="F43" s="8" t="inlineStr">
        <is>
          <t>B278</t>
        </is>
      </c>
      <c r="G43" s="18" t="inlineStr">
        <is>
          <t>B：273右手条按住爆左手单点
E：左手白球</t>
        </is>
      </c>
      <c r="H43" s="368" t="n">
        <v>65</v>
      </c>
      <c r="I43" s="24" t="inlineStr">
        <is>
          <t>A148</t>
        </is>
      </c>
      <c r="J43" s="24" t="inlineStr">
        <is>
          <t>爆气</t>
        </is>
      </c>
      <c r="K43" s="18" t="inlineStr">
        <is>
          <t>A：137起连续直条后爆右手滑球
E：左手单点</t>
        </is>
      </c>
      <c r="L43" s="368" t="n">
        <v>33</v>
      </c>
      <c r="M43" s="8" t="n">
        <v>190</v>
      </c>
    </row>
    <row customHeight="1" ht="47.25" r="44" s="298">
      <c r="A44" s="370" t="n"/>
      <c r="B44" s="8" t="n">
        <v>7</v>
      </c>
      <c r="C44" s="19" t="inlineStr">
        <is>
          <t>空欢喜</t>
        </is>
      </c>
      <c r="D44" s="8" t="inlineStr">
        <is>
          <t>B257</t>
        </is>
      </c>
      <c r="E44" s="18" t="inlineStr">
        <is>
          <t>B：254三连滑球后，爆第1个单点（右）
E：右二连点第一个</t>
        </is>
      </c>
      <c r="F44" s="8" t="inlineStr">
        <is>
          <t>B397</t>
        </is>
      </c>
      <c r="G44" s="18" t="inlineStr">
        <is>
          <t>B：388左条后，爆左起3个滑球
E：左滑球</t>
        </is>
      </c>
      <c r="H44" s="368" t="n">
        <v>72.5</v>
      </c>
      <c r="I44" s="24" t="inlineStr">
        <is>
          <t>B257</t>
        </is>
      </c>
      <c r="J44" s="24" t="inlineStr">
        <is>
          <t>爆气</t>
        </is>
      </c>
      <c r="K44" s="18" t="inlineStr">
        <is>
          <t>B：254三连滑球后，爆第1个单点（右）
E：右二连点第一个</t>
        </is>
      </c>
      <c r="L44" s="368" t="n">
        <v>38</v>
      </c>
      <c r="M44" s="8" t="n">
        <v>241</v>
      </c>
    </row>
    <row customHeight="1" ht="47.25" r="45" s="298">
      <c r="A45" s="369" t="n"/>
      <c r="B45" s="8" t="n">
        <v>7</v>
      </c>
      <c r="C45" s="12" t="inlineStr">
        <is>
          <t>哭泣站台</t>
        </is>
      </c>
      <c r="D45" s="8" t="inlineStr">
        <is>
          <t>A395</t>
        </is>
      </c>
      <c r="E45" s="18" t="inlineStr">
        <is>
          <t>A：393右白球，过左单点，爆右二连点
E：双条吃完，中场</t>
        </is>
      </c>
      <c r="F45" s="8" t="inlineStr">
        <is>
          <t>B783</t>
        </is>
      </c>
      <c r="G45" s="18" t="inlineStr">
        <is>
          <t>A：781左白球，过右单点，爆左二连点
E：双条吃完，歌曲结束</t>
        </is>
      </c>
      <c r="H45" s="368" t="n">
        <v>74.90000000000001</v>
      </c>
      <c r="I45" s="8" t="inlineStr">
        <is>
          <t>B783</t>
        </is>
      </c>
      <c r="J45" s="8" t="inlineStr">
        <is>
          <t>极限</t>
        </is>
      </c>
      <c r="K45" s="18" t="inlineStr">
        <is>
          <t>A：781左白球，过右单点，爆左二连点
E：双条吃完，歌曲结束</t>
        </is>
      </c>
      <c r="L45" s="368" t="n">
        <v>37.7</v>
      </c>
      <c r="M45" s="8" t="n">
        <v>481</v>
      </c>
    </row>
    <row customHeight="1" ht="47.25" r="46" s="298">
      <c r="A46" s="35" t="inlineStr">
        <is>
          <t>L</t>
        </is>
      </c>
      <c r="B46" s="8" t="n">
        <v>7</v>
      </c>
      <c r="C46" s="19" t="inlineStr">
        <is>
          <t>Let Love Win</t>
        </is>
      </c>
      <c r="D46" s="8" t="inlineStr">
        <is>
          <t>A326</t>
        </is>
      </c>
      <c r="E46" s="18" t="inlineStr">
        <is>
          <t>A：324左滑球后，过右单点，爆左单点
E：右单点，中场</t>
        </is>
      </c>
      <c r="F46" s="8" t="inlineStr">
        <is>
          <t>B679</t>
        </is>
      </c>
      <c r="G46" s="18" t="inlineStr">
        <is>
          <t>B：675左条+右单点，过小段空气，爆左白球
E：双打，歌曲结束</t>
        </is>
      </c>
      <c r="H46" s="368" t="n">
        <v>72.40000000000001</v>
      </c>
      <c r="I46" s="24" t="inlineStr">
        <is>
          <t>B679</t>
        </is>
      </c>
      <c r="J46" s="24" t="inlineStr">
        <is>
          <t>爆气</t>
        </is>
      </c>
      <c r="K46" s="18" t="inlineStr">
        <is>
          <t>B：675左条+右单点，过小段空气，爆左白球
E：双打，歌曲结束</t>
        </is>
      </c>
      <c r="L46" s="368" t="n">
        <v>37.4</v>
      </c>
      <c r="M46" s="8" t="n">
        <v>372</v>
      </c>
    </row>
    <row customHeight="1" ht="47.25" r="47" s="298">
      <c r="A47" s="370" t="n"/>
      <c r="B47" s="8" t="n">
        <v>6</v>
      </c>
      <c r="C47" s="19" t="inlineStr">
        <is>
          <t>Look What You Made Me Do</t>
        </is>
      </c>
      <c r="D47" s="8" t="inlineStr">
        <is>
          <t>B211</t>
        </is>
      </c>
      <c r="E47" s="18" t="inlineStr">
        <is>
          <t>B：左手滑球后爆右手单点
E：双点</t>
        </is>
      </c>
      <c r="F47" s="8" t="inlineStr">
        <is>
          <t>B362</t>
        </is>
      </c>
      <c r="G47" s="18" t="inlineStr">
        <is>
          <t>B：348右手条后爆左手滑球
E：左手三连点</t>
        </is>
      </c>
      <c r="H47" s="368" t="n">
        <v>67</v>
      </c>
      <c r="I47" s="24" t="inlineStr">
        <is>
          <t>B362</t>
        </is>
      </c>
      <c r="J47" s="24" t="inlineStr">
        <is>
          <t>爆气</t>
        </is>
      </c>
      <c r="K47" s="18" t="inlineStr">
        <is>
          <t>B：348右手条后爆左手滑球
E：左手三连点</t>
        </is>
      </c>
      <c r="L47" s="368" t="n">
        <v>34</v>
      </c>
      <c r="M47" s="8" t="n">
        <v>153</v>
      </c>
    </row>
    <row customHeight="1" ht="31.5" r="48" s="298">
      <c r="A48" s="370" t="n"/>
      <c r="B48" s="8" t="n">
        <v>7</v>
      </c>
      <c r="C48" s="12" t="inlineStr">
        <is>
          <t>Love Cut</t>
        </is>
      </c>
      <c r="D48" s="8" t="inlineStr">
        <is>
          <t>A93</t>
        </is>
      </c>
      <c r="E48" s="18" t="inlineStr">
        <is>
          <t>A：右单点后，爆左二散点
E：散点结束（左）</t>
        </is>
      </c>
      <c r="F48" s="8" t="inlineStr">
        <is>
          <t>B540</t>
        </is>
      </c>
      <c r="G48" s="18" t="inlineStr">
        <is>
          <t>B：右单点后，爆左二散点
E：散点结束（左）</t>
        </is>
      </c>
      <c r="H48" s="368" t="n">
        <v>70.8</v>
      </c>
      <c r="I48" s="8" t="inlineStr">
        <is>
          <t>B540</t>
        </is>
      </c>
      <c r="J48" s="8" t="inlineStr">
        <is>
          <t>极限</t>
        </is>
      </c>
      <c r="K48" s="18" t="inlineStr">
        <is>
          <t>B：右单点后，爆左二散点
E：散点结束（左）</t>
        </is>
      </c>
      <c r="L48" s="368" t="n">
        <v>35.5</v>
      </c>
      <c r="M48" s="8" t="n">
        <v>302</v>
      </c>
    </row>
    <row customHeight="1" ht="47.25" r="49" s="298">
      <c r="A49" s="369" t="n"/>
      <c r="B49" s="8" t="n">
        <v>6</v>
      </c>
      <c r="C49" s="12" t="inlineStr">
        <is>
          <t>Love So Soft</t>
        </is>
      </c>
      <c r="D49" s="8" t="inlineStr">
        <is>
          <t>B246</t>
        </is>
      </c>
      <c r="E49" s="18" t="inlineStr">
        <is>
          <t>B：B开让过四个滑球和两个单点爆右手白球
E：右手单点</t>
        </is>
      </c>
      <c r="F49" s="8" t="inlineStr">
        <is>
          <t>B400</t>
        </is>
      </c>
      <c r="G49" s="18" t="inlineStr">
        <is>
          <t>B：383右手条后，让三个滑球爆右手单点
E：右手单点</t>
        </is>
      </c>
      <c r="H49" s="368" t="n">
        <v>68</v>
      </c>
      <c r="I49" s="8" t="inlineStr">
        <is>
          <t>B246</t>
        </is>
      </c>
      <c r="J49" s="8" t="inlineStr">
        <is>
          <t>极限</t>
        </is>
      </c>
      <c r="K49" s="18" t="inlineStr">
        <is>
          <t>B：B开让过四个滑球和两个单点爆右手白球
E：右手单点</t>
        </is>
      </c>
      <c r="L49" s="368" t="n">
        <v>36</v>
      </c>
      <c r="M49" s="8" t="n">
        <v>239</v>
      </c>
    </row>
    <row customHeight="1" ht="47.25" r="50" s="298">
      <c r="A50" s="20" t="inlineStr">
        <is>
          <t>M</t>
        </is>
      </c>
      <c r="B50" s="8" t="n">
        <v>6</v>
      </c>
      <c r="C50" s="19" t="inlineStr">
        <is>
          <t>Midnight Butlers</t>
        </is>
      </c>
      <c r="D50" s="8" t="inlineStr">
        <is>
          <t>A157</t>
        </is>
      </c>
      <c r="E50" s="18" t="inlineStr">
        <is>
          <t>A：右白球
E：左白球</t>
        </is>
      </c>
      <c r="F50" s="8" t="inlineStr">
        <is>
          <t>B232</t>
        </is>
      </c>
      <c r="G50" s="18" t="inlineStr">
        <is>
          <t>B：左条后，过右单点，爆左单点
E：右白球</t>
        </is>
      </c>
      <c r="H50" s="8" t="n">
        <v>60</v>
      </c>
      <c r="I50" s="24" t="inlineStr">
        <is>
          <t>A157</t>
        </is>
      </c>
      <c r="J50" s="24" t="inlineStr">
        <is>
          <t>爆气</t>
        </is>
      </c>
      <c r="K50" s="18" t="inlineStr">
        <is>
          <t>A：右白球
E：左白球</t>
        </is>
      </c>
      <c r="L50" s="8" t="n">
        <v>30.5</v>
      </c>
      <c r="M50" s="8" t="n">
        <v>191</v>
      </c>
    </row>
    <row customHeight="1" ht="47.25" r="51" s="298">
      <c r="A51" s="370" t="n"/>
      <c r="B51" s="8" t="n">
        <v>6</v>
      </c>
      <c r="C51" s="19" t="inlineStr">
        <is>
          <t>Mimimi</t>
        </is>
      </c>
      <c r="D51" s="8" t="inlineStr">
        <is>
          <t>B345</t>
        </is>
      </c>
      <c r="E51" s="18" t="inlineStr">
        <is>
          <t>B：四个连续滑球后，爆左手单点
E：左手滑球</t>
        </is>
      </c>
      <c r="F51" s="8" t="inlineStr">
        <is>
          <t>B385</t>
        </is>
      </c>
      <c r="G51" s="18" t="inlineStr">
        <is>
          <t>B：一爆结束后右手滑球（接近双爆）
E：右手直条</t>
        </is>
      </c>
      <c r="H51" s="368" t="n">
        <v>74</v>
      </c>
      <c r="I51" s="24" t="inlineStr">
        <is>
          <t>B380</t>
        </is>
      </c>
      <c r="J51" s="24" t="inlineStr">
        <is>
          <t>爆气</t>
        </is>
      </c>
      <c r="K51" s="18" t="inlineStr">
        <is>
          <t>B：让过两个滑球后爆左手白球
E：右手白球</t>
        </is>
      </c>
      <c r="L51" s="368" t="n">
        <v>40</v>
      </c>
      <c r="M51" s="8" t="n">
        <v>255</v>
      </c>
    </row>
    <row customHeight="1" ht="47.25" r="52" s="298">
      <c r="A52" s="370" t="n"/>
      <c r="B52" s="8" t="n">
        <v>6</v>
      </c>
      <c r="C52" s="12" t="inlineStr">
        <is>
          <t>Mr.Taxi</t>
        </is>
      </c>
      <c r="D52" s="26" t="inlineStr">
        <is>
          <t>A167</t>
        </is>
      </c>
      <c r="E52" s="29" t="inlineStr">
        <is>
          <t>A：162右条后，爆左二连点
E：左二连点后，右白球</t>
        </is>
      </c>
      <c r="F52" s="8" t="inlineStr">
        <is>
          <t>B323</t>
        </is>
      </c>
      <c r="G52" s="29" t="inlineStr">
        <is>
          <t>B：左单点后爆右白球
E：左条头</t>
        </is>
      </c>
      <c r="H52" s="28" t="n">
        <v>62.8</v>
      </c>
      <c r="I52" s="8" t="inlineStr">
        <is>
          <t>B323</t>
        </is>
      </c>
      <c r="J52" s="26" t="inlineStr">
        <is>
          <t>极限</t>
        </is>
      </c>
      <c r="K52" s="29" t="inlineStr">
        <is>
          <t>B：左单点后爆右白球
E：左条头</t>
        </is>
      </c>
      <c r="L52" s="28" t="n">
        <v>32.3</v>
      </c>
      <c r="M52" s="28" t="n">
        <v>221</v>
      </c>
    </row>
    <row customHeight="1" ht="47.25" r="53" s="298">
      <c r="A53" s="370" t="n"/>
      <c r="B53" s="8" t="n">
        <v>7</v>
      </c>
      <c r="C53" s="19" t="inlineStr">
        <is>
          <t>没有光的时候影子都会离开你</t>
        </is>
      </c>
      <c r="D53" s="8" t="inlineStr">
        <is>
          <t>A255</t>
        </is>
      </c>
      <c r="E53" s="18" t="inlineStr">
        <is>
          <t>A：过左滑球，小段空气，爆双白球
E：右滑球</t>
        </is>
      </c>
      <c r="F53" s="8" t="inlineStr">
        <is>
          <t>B368</t>
        </is>
      </c>
      <c r="G53" s="18" t="inlineStr">
        <is>
          <t>B：左单点后爆左条
E：双点</t>
        </is>
      </c>
      <c r="H53" s="368" t="n">
        <v>79</v>
      </c>
      <c r="I53" s="24" t="inlineStr">
        <is>
          <t>A255</t>
        </is>
      </c>
      <c r="J53" s="24" t="inlineStr">
        <is>
          <t>爆气</t>
        </is>
      </c>
      <c r="K53" s="18" t="inlineStr">
        <is>
          <t>A：过左滑球，小段空气，爆双白球
E：右滑球</t>
        </is>
      </c>
      <c r="L53" s="368" t="n">
        <v>45</v>
      </c>
      <c r="M53" s="8" t="n">
        <v>297</v>
      </c>
    </row>
    <row customHeight="1" ht="47.25" r="54" s="298">
      <c r="A54" s="370" t="n"/>
      <c r="B54" s="8" t="n">
        <v>6</v>
      </c>
      <c r="C54" s="12" t="inlineStr">
        <is>
          <t>没有选择</t>
        </is>
      </c>
      <c r="D54" s="8" t="inlineStr">
        <is>
          <t>A127</t>
        </is>
      </c>
      <c r="E54" s="18" t="inlineStr">
        <is>
          <t>A：右手三连点后，过两单点爆左手白球
E：左手白球</t>
        </is>
      </c>
      <c r="F54" s="8" t="inlineStr">
        <is>
          <t>B365</t>
        </is>
      </c>
      <c r="G54" s="18" t="inlineStr">
        <is>
          <t>B：左手直条
E：左手条+右手滑球</t>
        </is>
      </c>
      <c r="H54" s="368" t="n">
        <v>65</v>
      </c>
      <c r="I54" s="8" t="inlineStr">
        <is>
          <t>B365</t>
        </is>
      </c>
      <c r="J54" s="8" t="inlineStr">
        <is>
          <t>极限</t>
        </is>
      </c>
      <c r="K54" s="18" t="inlineStr">
        <is>
          <t>B：左手直条
E：左手条+右手滑球</t>
        </is>
      </c>
      <c r="L54" s="368" t="n">
        <v>33</v>
      </c>
      <c r="M54" s="8" t="n">
        <v>261</v>
      </c>
    </row>
    <row customHeight="1" ht="31.5" r="55" s="298">
      <c r="A55" s="369" t="n"/>
      <c r="B55" s="8" t="n">
        <v>6</v>
      </c>
      <c r="C55" s="12" t="inlineStr">
        <is>
          <t>木桥小谣</t>
        </is>
      </c>
      <c r="D55" s="8" t="inlineStr">
        <is>
          <t>B380</t>
        </is>
      </c>
      <c r="E55" s="18" t="inlineStr">
        <is>
          <t>B：左单点后爆右白球
E：左直条结束</t>
        </is>
      </c>
      <c r="F55" s="8" t="inlineStr">
        <is>
          <t>B493</t>
        </is>
      </c>
      <c r="G55" s="18" t="inlineStr">
        <is>
          <t>B：左单点后爆左白球
E：左条头</t>
        </is>
      </c>
      <c r="H55" s="368" t="n">
        <v>59.8</v>
      </c>
      <c r="I55" s="8" t="inlineStr">
        <is>
          <t>B380</t>
        </is>
      </c>
      <c r="J55" s="8" t="inlineStr">
        <is>
          <t>极限</t>
        </is>
      </c>
      <c r="K55" s="18" t="inlineStr">
        <is>
          <t>B：左单点后爆右白球
E：左直条结束</t>
        </is>
      </c>
      <c r="L55" s="368" t="n">
        <v>30</v>
      </c>
      <c r="M55" s="8" t="n">
        <v>239</v>
      </c>
    </row>
    <row customHeight="1" ht="47.25" r="56" s="298">
      <c r="A56" s="35" t="inlineStr">
        <is>
          <t>N</t>
        </is>
      </c>
      <c r="B56" s="8" t="n">
        <v>6</v>
      </c>
      <c r="C56" s="19" t="inlineStr">
        <is>
          <t>New Star</t>
        </is>
      </c>
      <c r="D56" s="26" t="inlineStr">
        <is>
          <t>A105</t>
        </is>
      </c>
      <c r="E56" s="29" t="inlineStr">
        <is>
          <t>A：103左滑球后，过右单点，爆左单点
E：右二连点后，左单点</t>
        </is>
      </c>
      <c r="F56" s="26" t="inlineStr">
        <is>
          <t>B312</t>
        </is>
      </c>
      <c r="G56" s="29" t="inlineStr">
        <is>
          <t>B：左单点后爆右滑球
E：左白球</t>
        </is>
      </c>
      <c r="H56" s="28" t="n">
        <v>61.6</v>
      </c>
      <c r="I56" s="33" t="inlineStr">
        <is>
          <t>B312</t>
        </is>
      </c>
      <c r="J56" s="33" t="inlineStr">
        <is>
          <t>爆气</t>
        </is>
      </c>
      <c r="K56" s="29" t="inlineStr">
        <is>
          <t>B：左单点后爆右滑球
E：左白球</t>
        </is>
      </c>
      <c r="L56" s="28" t="n">
        <v>31.2</v>
      </c>
      <c r="M56" s="28" t="n">
        <v>242</v>
      </c>
    </row>
    <row customHeight="1" ht="47.25" r="57" s="298">
      <c r="A57" s="369" t="n"/>
      <c r="B57" s="8" t="n">
        <v>6</v>
      </c>
      <c r="C57" s="12" t="inlineStr">
        <is>
          <t>南半球与北海道</t>
        </is>
      </c>
      <c r="D57" s="8" t="inlineStr">
        <is>
          <t>A175</t>
        </is>
      </c>
      <c r="E57" s="18" t="inlineStr">
        <is>
          <t>A：右单点后，爆左二连点
E：左白球</t>
        </is>
      </c>
      <c r="F57" s="8" t="inlineStr">
        <is>
          <t>B453</t>
        </is>
      </c>
      <c r="G57" s="18" t="inlineStr">
        <is>
          <t>B：左单点后，爆右二连点后
E：右白球</t>
        </is>
      </c>
      <c r="H57" s="368" t="n">
        <v>61.4</v>
      </c>
      <c r="I57" s="8" t="inlineStr">
        <is>
          <t>A175</t>
        </is>
      </c>
      <c r="J57" s="8" t="inlineStr">
        <is>
          <t>极限</t>
        </is>
      </c>
      <c r="K57" s="18" t="inlineStr">
        <is>
          <t>A：右单点后，爆左二连点
E：左白球</t>
        </is>
      </c>
      <c r="L57" s="368" t="n">
        <v>30.7</v>
      </c>
      <c r="M57" s="8" t="n">
        <v>236</v>
      </c>
    </row>
    <row customHeight="1" ht="47.25" r="58" s="298">
      <c r="A58" s="35" t="inlineStr">
        <is>
          <t>O</t>
        </is>
      </c>
      <c r="B58" s="8" t="n">
        <v>6</v>
      </c>
      <c r="C58" s="19" t="inlineStr">
        <is>
          <t>Overloved</t>
        </is>
      </c>
      <c r="D58" s="62" t="inlineStr">
        <is>
          <t>A211</t>
        </is>
      </c>
      <c r="E58" s="31" t="inlineStr">
        <is>
          <t>A：208左白球后，过右单点，爆左滑球+右单点
E：双长条接近结束</t>
        </is>
      </c>
      <c r="F58" s="62" t="inlineStr">
        <is>
          <t>B397</t>
        </is>
      </c>
      <c r="G58" s="31" t="inlineStr">
        <is>
          <t>B：395左白球后，过右单点，爆左滑球+右单点
E：双长条结束</t>
        </is>
      </c>
      <c r="H58" s="372" t="n">
        <v>73.90000000000001</v>
      </c>
      <c r="I58" s="24" t="inlineStr">
        <is>
          <t>A211</t>
        </is>
      </c>
      <c r="J58" s="24" t="inlineStr">
        <is>
          <t>爆气</t>
        </is>
      </c>
      <c r="K58" s="31" t="inlineStr">
        <is>
          <t>A：208左白球后，过右单点，爆左滑球+右单点
E：双长条接近结束</t>
        </is>
      </c>
      <c r="L58" s="372" t="n">
        <v>37.7</v>
      </c>
      <c r="M58" s="62" t="n">
        <v>322</v>
      </c>
    </row>
    <row customHeight="1" ht="47.25" r="59" s="298">
      <c r="A59" s="369" t="n"/>
      <c r="B59" s="8" t="n">
        <v>7</v>
      </c>
      <c r="C59" s="12" t="inlineStr">
        <is>
          <t>偶像万万岁</t>
        </is>
      </c>
      <c r="D59" s="8" t="inlineStr">
        <is>
          <t>B280</t>
        </is>
      </c>
      <c r="E59" s="18" t="inlineStr">
        <is>
          <t>B：B开让四滑球，爆左手二连点
E：左手滑球</t>
        </is>
      </c>
      <c r="F59" s="8" t="inlineStr">
        <is>
          <t>B452</t>
        </is>
      </c>
      <c r="G59" s="18" t="inlineStr">
        <is>
          <t>B：右手三连点后，爆左手二连点
E：左二连点</t>
        </is>
      </c>
      <c r="H59" s="368" t="n">
        <v>70</v>
      </c>
      <c r="I59" s="8" t="inlineStr">
        <is>
          <t>B280</t>
        </is>
      </c>
      <c r="J59" s="8" t="inlineStr">
        <is>
          <t>极限</t>
        </is>
      </c>
      <c r="K59" s="18" t="inlineStr">
        <is>
          <t>B：B开让四滑球，爆左手二连点
E：左手滑球</t>
        </is>
      </c>
      <c r="L59" s="368" t="n">
        <v>35</v>
      </c>
      <c r="M59" s="8" t="n">
        <v>258</v>
      </c>
    </row>
    <row customHeight="1" ht="47.25" r="60" s="298">
      <c r="A60" s="20" t="inlineStr">
        <is>
          <t>P</t>
        </is>
      </c>
      <c r="B60" s="8" t="n">
        <v>7</v>
      </c>
      <c r="C60" s="19" t="inlineStr">
        <is>
          <t>perfect time</t>
        </is>
      </c>
      <c r="D60" s="8" t="inlineStr">
        <is>
          <t>A164</t>
        </is>
      </c>
      <c r="E60" s="18" t="inlineStr">
        <is>
          <t>A：右单点后，爆双压
E：左单点+右滑球</t>
        </is>
      </c>
      <c r="F60" s="8" t="inlineStr">
        <is>
          <t>B280</t>
        </is>
      </c>
      <c r="G60" s="18" t="inlineStr">
        <is>
          <t>B：右长条后，爆左滑球+右单点
E：双压</t>
        </is>
      </c>
      <c r="H60" s="368" t="n">
        <v>64</v>
      </c>
      <c r="I60" s="24" t="inlineStr">
        <is>
          <t>A164</t>
        </is>
      </c>
      <c r="J60" s="24" t="inlineStr">
        <is>
          <t>爆气</t>
        </is>
      </c>
      <c r="K60" s="18" t="inlineStr">
        <is>
          <t>A：右单点后，爆双压
E：左单点+右滑球</t>
        </is>
      </c>
      <c r="L60" s="368" t="n">
        <v>32</v>
      </c>
      <c r="M60" s="8" t="n">
        <v>239</v>
      </c>
    </row>
    <row customHeight="1" ht="47.25" r="61" s="298">
      <c r="A61" s="369" t="n"/>
      <c r="B61" s="8" t="n">
        <v>7</v>
      </c>
      <c r="C61" s="12" t="inlineStr">
        <is>
          <t>怕见飞花</t>
        </is>
      </c>
      <c r="D61" s="8" t="inlineStr">
        <is>
          <t>A107</t>
        </is>
      </c>
      <c r="E61" s="18" t="inlineStr">
        <is>
          <t>A：右单点后，爆右长条
E：右白球</t>
        </is>
      </c>
      <c r="F61" s="8" t="inlineStr">
        <is>
          <t>B389</t>
        </is>
      </c>
      <c r="G61" s="18" t="inlineStr">
        <is>
          <t>B：左单点后，爆紧接着的左长条
E：左白球</t>
        </is>
      </c>
      <c r="H61" s="368" t="n">
        <v>55</v>
      </c>
      <c r="I61" s="8" t="inlineStr">
        <is>
          <t>A107</t>
        </is>
      </c>
      <c r="J61" s="8" t="inlineStr">
        <is>
          <t>极限</t>
        </is>
      </c>
      <c r="K61" s="18" t="inlineStr">
        <is>
          <t>A：右单点后，爆右长条
E：右白球</t>
        </is>
      </c>
      <c r="L61" s="368" t="n">
        <v>27.5</v>
      </c>
      <c r="M61" s="8" t="n">
        <v>267</v>
      </c>
    </row>
    <row customHeight="1" ht="47.25" r="62" s="298">
      <c r="A62" s="20" t="inlineStr">
        <is>
          <t>Q</t>
        </is>
      </c>
      <c r="B62" s="8" t="n">
        <v>7</v>
      </c>
      <c r="C62" s="19" t="inlineStr">
        <is>
          <t>七年的爱</t>
        </is>
      </c>
      <c r="D62" s="8" t="inlineStr">
        <is>
          <t>B285</t>
        </is>
      </c>
      <c r="E62" s="18" t="inlineStr">
        <is>
          <t>B：左手滑球后，爆右手二连点
E：右手白球</t>
        </is>
      </c>
      <c r="F62" s="8" t="inlineStr">
        <is>
          <t>B355</t>
        </is>
      </c>
      <c r="G62" s="18" t="inlineStr">
        <is>
          <t>B：右手单点后，爆左手白球
E：左手单点</t>
        </is>
      </c>
      <c r="H62" s="368" t="n">
        <v>68</v>
      </c>
      <c r="I62" s="24" t="inlineStr">
        <is>
          <t>B355</t>
        </is>
      </c>
      <c r="J62" s="24" t="inlineStr">
        <is>
          <t>爆气</t>
        </is>
      </c>
      <c r="K62" s="18" t="inlineStr">
        <is>
          <t>B：右手单点后，爆左手白球
E：左手单点</t>
        </is>
      </c>
      <c r="L62" s="368" t="n">
        <v>34</v>
      </c>
      <c r="M62" s="8" t="n">
        <v>185</v>
      </c>
    </row>
    <row customHeight="1" ht="47.25" r="63" s="298">
      <c r="A63" s="370" t="n"/>
      <c r="B63" s="8" t="n">
        <v>6</v>
      </c>
      <c r="C63" s="19" t="inlineStr">
        <is>
          <t>期待</t>
        </is>
      </c>
      <c r="D63" s="8" t="inlineStr">
        <is>
          <t>A28</t>
        </is>
      </c>
      <c r="E63" s="18" t="inlineStr">
        <is>
          <t>A：11右手条后，爆第二对双点
E：左手白球+右手直条</t>
        </is>
      </c>
      <c r="F63" s="8" t="inlineStr">
        <is>
          <t>B199</t>
        </is>
      </c>
      <c r="G63" s="18" t="inlineStr">
        <is>
          <t>B：182右手条后，爆第二对双点
E：左手白球+右手直条</t>
        </is>
      </c>
      <c r="H63" s="368" t="n">
        <v>68</v>
      </c>
      <c r="I63" s="24" t="inlineStr">
        <is>
          <t>B199</t>
        </is>
      </c>
      <c r="J63" s="24" t="inlineStr">
        <is>
          <t>爆气</t>
        </is>
      </c>
      <c r="K63" s="18" t="inlineStr">
        <is>
          <t>B：182右手条后，爆第二对双点
E：左手白球+右手直条</t>
        </is>
      </c>
      <c r="L63" s="368" t="n">
        <v>34</v>
      </c>
      <c r="M63" s="8" t="n">
        <v>171</v>
      </c>
    </row>
    <row customHeight="1" ht="47.25" r="64" s="298">
      <c r="A64" s="369" t="n"/>
      <c r="B64" s="8" t="n">
        <v>6</v>
      </c>
      <c r="C64" s="12" t="inlineStr">
        <is>
          <t>潜泳</t>
        </is>
      </c>
      <c r="D64" s="8" t="inlineStr">
        <is>
          <t>B353</t>
        </is>
      </c>
      <c r="E64" s="18" t="inlineStr">
        <is>
          <t>B：349双点后爆第二个点（右）
E：左条+右点</t>
        </is>
      </c>
      <c r="F64" s="8" t="inlineStr">
        <is>
          <t>B414</t>
        </is>
      </c>
      <c r="G64" s="18" t="inlineStr">
        <is>
          <t>B：407左条右点后爆右单点
E：左单点</t>
        </is>
      </c>
      <c r="H64" s="368" t="n">
        <v>59.4</v>
      </c>
      <c r="I64" s="8" t="inlineStr">
        <is>
          <t>B353</t>
        </is>
      </c>
      <c r="J64" s="8" t="inlineStr">
        <is>
          <t>极限</t>
        </is>
      </c>
      <c r="K64" s="18" t="inlineStr">
        <is>
          <t>B：349双点后爆第二个点（右）
E：左条+右点</t>
        </is>
      </c>
      <c r="L64" s="368" t="n">
        <v>29.9</v>
      </c>
      <c r="M64" s="8" t="n">
        <v>246</v>
      </c>
    </row>
    <row customHeight="1" ht="47.25" r="65" s="298">
      <c r="A65" s="20" t="inlineStr">
        <is>
          <t>R</t>
        </is>
      </c>
      <c r="B65" s="8" t="n">
        <v>6</v>
      </c>
      <c r="C65" s="19" t="inlineStr">
        <is>
          <t>Right Now</t>
        </is>
      </c>
      <c r="D65" s="8" t="inlineStr">
        <is>
          <t>A138</t>
        </is>
      </c>
      <c r="E65" s="18" t="inlineStr">
        <is>
          <t>A：滑球后左单点
E：左手白球</t>
        </is>
      </c>
      <c r="F65" s="8" t="inlineStr">
        <is>
          <t>B732</t>
        </is>
      </c>
      <c r="G65" s="18" t="inlineStr">
        <is>
          <t>B：721左手条后，爆第二个左手单点
E：左手单点+右手条</t>
        </is>
      </c>
      <c r="H65" s="368" t="n">
        <v>70</v>
      </c>
      <c r="I65" s="24" t="inlineStr">
        <is>
          <t>A138</t>
        </is>
      </c>
      <c r="J65" s="24" t="inlineStr">
        <is>
          <t>爆气</t>
        </is>
      </c>
      <c r="K65" s="18" t="inlineStr">
        <is>
          <t>A：滑球后左单点
E：左手白球</t>
        </is>
      </c>
      <c r="L65" s="368" t="n">
        <v>40</v>
      </c>
      <c r="M65" s="8" t="n">
        <v>445</v>
      </c>
    </row>
    <row customHeight="1" ht="47.25" r="66" s="298">
      <c r="A66" s="370" t="n"/>
      <c r="B66" s="8" t="n">
        <v>7</v>
      </c>
      <c r="C66" s="12" t="inlineStr">
        <is>
          <t>Roly-Poly</t>
        </is>
      </c>
      <c r="D66" s="8" t="inlineStr">
        <is>
          <t>A150</t>
        </is>
      </c>
      <c r="E66" s="18" t="inlineStr">
        <is>
          <t>A：143右滑球，过左条，爆第2个单点（左）
E：右三连点结束</t>
        </is>
      </c>
      <c r="F66" s="8" t="inlineStr">
        <is>
          <t>B489</t>
        </is>
      </c>
      <c r="G66" s="18" t="inlineStr">
        <is>
          <t>B：过左、右单点，爆左条
E：左滑球</t>
        </is>
      </c>
      <c r="H66" s="368" t="n">
        <v>67.40000000000001</v>
      </c>
      <c r="I66" s="8" t="inlineStr">
        <is>
          <t>A150</t>
        </is>
      </c>
      <c r="J66" s="8" t="inlineStr">
        <is>
          <t>极限</t>
        </is>
      </c>
      <c r="K66" s="18" t="inlineStr">
        <is>
          <t>A：143右滑球，过左条，爆第2个单点（左）
E：右三连点结束</t>
        </is>
      </c>
      <c r="L66" s="368" t="n">
        <v>34.2</v>
      </c>
      <c r="M66" s="8" t="n">
        <v>320</v>
      </c>
    </row>
    <row customHeight="1" ht="47.25" r="67" s="298">
      <c r="A67" s="370" t="n"/>
      <c r="B67" s="8" t="n">
        <v>6</v>
      </c>
      <c r="C67" s="12" t="inlineStr">
        <is>
          <t>如果成为你</t>
        </is>
      </c>
      <c r="D67" s="8" t="inlineStr">
        <is>
          <t>A200</t>
        </is>
      </c>
      <c r="E67" s="18" t="inlineStr">
        <is>
          <t>A：右单点后爆左滑球+右单点
E：右二连点</t>
        </is>
      </c>
      <c r="F67" s="8" t="inlineStr">
        <is>
          <t>B462</t>
        </is>
      </c>
      <c r="G67" s="18" t="inlineStr">
        <is>
          <t>B：左单点后爆左单点+右滑球
E：左二连点</t>
        </is>
      </c>
      <c r="H67" s="368" t="n">
        <v>63</v>
      </c>
      <c r="I67" s="8" t="inlineStr">
        <is>
          <t>A200</t>
        </is>
      </c>
      <c r="J67" s="8" t="inlineStr">
        <is>
          <t>极限</t>
        </is>
      </c>
      <c r="K67" s="18" t="inlineStr">
        <is>
          <t>A：右单点后爆左滑球+右单点
E：右二连点</t>
        </is>
      </c>
      <c r="L67" s="368" t="n">
        <v>31.5</v>
      </c>
      <c r="M67" s="8" t="n">
        <v>275</v>
      </c>
    </row>
    <row customHeight="1" ht="44.25" r="68" s="298">
      <c r="A68" s="369" t="n"/>
      <c r="B68" s="8" t="n">
        <v>7</v>
      </c>
      <c r="C68" s="12" t="inlineStr">
        <is>
          <t>如果以后</t>
        </is>
      </c>
      <c r="D68" s="8" t="inlineStr">
        <is>
          <t>A242</t>
        </is>
      </c>
      <c r="E68" s="18" t="inlineStr">
        <is>
          <t>A：237右条后，爆左白球
E：左单点（接右二连点）</t>
        </is>
      </c>
      <c r="F68" s="8" t="inlineStr">
        <is>
          <t>B449</t>
        </is>
      </c>
      <c r="G68" s="18" t="inlineStr">
        <is>
          <t>B：438左条后，爆左单点+右滑球
E：左二连点后，右单点</t>
        </is>
      </c>
      <c r="H68" s="368" t="n">
        <v>65</v>
      </c>
      <c r="I68" s="8" t="inlineStr">
        <is>
          <t>A242</t>
        </is>
      </c>
      <c r="J68" s="8" t="inlineStr">
        <is>
          <t>极限</t>
        </is>
      </c>
      <c r="K68" s="18" t="inlineStr">
        <is>
          <t>A：237右条后，爆左白球
E：左单点（接右二连点）</t>
        </is>
      </c>
      <c r="L68" s="368" t="n">
        <v>32.5</v>
      </c>
      <c r="M68" s="8" t="n">
        <v>294</v>
      </c>
    </row>
    <row customHeight="1" ht="31.5" r="69" s="298">
      <c r="A69" s="20" t="inlineStr">
        <is>
          <t>S</t>
        </is>
      </c>
      <c r="B69" s="8" t="n">
        <v>6</v>
      </c>
      <c r="C69" s="19" t="inlineStr">
        <is>
          <t>Sky</t>
        </is>
      </c>
      <c r="D69" s="8" t="inlineStr">
        <is>
          <t>A83</t>
        </is>
      </c>
      <c r="E69" s="18" t="inlineStr">
        <is>
          <t>A：过滑球爆右手单点
E：左手单点</t>
        </is>
      </c>
      <c r="F69" s="8" t="inlineStr">
        <is>
          <t>B381</t>
        </is>
      </c>
      <c r="G69" s="18" t="inlineStr">
        <is>
          <t>B：左手滑球
E：左手单点</t>
        </is>
      </c>
      <c r="H69" s="368" t="n">
        <v>68</v>
      </c>
      <c r="I69" s="24" t="inlineStr">
        <is>
          <t>A83</t>
        </is>
      </c>
      <c r="J69" s="24" t="inlineStr">
        <is>
          <t>爆气</t>
        </is>
      </c>
      <c r="K69" s="18" t="inlineStr">
        <is>
          <t>A：过滑球爆右手单点
E：左手单点</t>
        </is>
      </c>
      <c r="L69" s="368" t="n">
        <v>37</v>
      </c>
      <c r="M69" s="8" t="n">
        <v>192</v>
      </c>
    </row>
    <row customHeight="1" ht="47.25" r="70" s="298">
      <c r="A70" s="370" t="n"/>
      <c r="B70" s="8" t="n">
        <v>6</v>
      </c>
      <c r="C70" s="19" t="inlineStr">
        <is>
          <t>Summer Of Love</t>
        </is>
      </c>
      <c r="D70" s="8" t="inlineStr">
        <is>
          <t>A185</t>
        </is>
      </c>
      <c r="E70" s="18" t="inlineStr">
        <is>
          <t>A：右手直条后爆左手直条
E：右手二连点</t>
        </is>
      </c>
      <c r="F70" s="8" t="inlineStr">
        <is>
          <t>B296</t>
        </is>
      </c>
      <c r="G70" s="18" t="inlineStr">
        <is>
          <t>B：293右手滑球后爆第三个单点（右）
E：左手二连点</t>
        </is>
      </c>
      <c r="H70" s="8" t="n">
        <v>58</v>
      </c>
      <c r="I70" s="24" t="inlineStr">
        <is>
          <t>A185</t>
        </is>
      </c>
      <c r="J70" s="24" t="inlineStr">
        <is>
          <t>爆气</t>
        </is>
      </c>
      <c r="K70" s="18" t="inlineStr">
        <is>
          <t>A：右手直条后爆左手直条
E：右手二连点</t>
        </is>
      </c>
      <c r="L70" s="8" t="n">
        <v>29</v>
      </c>
      <c r="M70" s="8" t="n">
        <v>241</v>
      </c>
    </row>
    <row customHeight="1" ht="47.25" r="71" s="298">
      <c r="A71" s="370" t="n"/>
      <c r="B71" s="8" t="n">
        <v>7</v>
      </c>
      <c r="C71" s="12" t="inlineStr">
        <is>
          <t>删减</t>
        </is>
      </c>
      <c r="D71" s="8" t="inlineStr">
        <is>
          <t>A238</t>
        </is>
      </c>
      <c r="E71" s="18" t="inlineStr">
        <is>
          <t>A：234右二连点，过左右单点，爆左白球
E：左二连点结束</t>
        </is>
      </c>
      <c r="F71" s="8" t="inlineStr">
        <is>
          <t>B503</t>
        </is>
      </c>
      <c r="G71" s="18" t="inlineStr">
        <is>
          <t>B：499左二连点，过右左单点，爆右白球
E：右二连点结束</t>
        </is>
      </c>
      <c r="H71" s="368" t="n">
        <v>64</v>
      </c>
      <c r="I71" s="8" t="inlineStr">
        <is>
          <t>A238</t>
        </is>
      </c>
      <c r="J71" s="8" t="inlineStr">
        <is>
          <t>极限</t>
        </is>
      </c>
      <c r="K71" s="18" t="inlineStr">
        <is>
          <t>A：234右二连点，过左右单点，爆左白球
E：左二连点结束</t>
        </is>
      </c>
      <c r="L71" s="368" t="n">
        <v>32</v>
      </c>
      <c r="M71" s="8" t="n">
        <v>316</v>
      </c>
    </row>
    <row customHeight="1" ht="31.5" r="72" s="298">
      <c r="A72" s="370" t="n"/>
      <c r="B72" s="8" t="n">
        <v>7</v>
      </c>
      <c r="C72" s="12" t="inlineStr">
        <is>
          <t>什么什么</t>
        </is>
      </c>
      <c r="D72" s="8" t="inlineStr">
        <is>
          <t>A158</t>
        </is>
      </c>
      <c r="E72" s="18" t="inlineStr">
        <is>
          <t>A：右手二连点
E：左手单点</t>
        </is>
      </c>
      <c r="F72" s="8" t="inlineStr">
        <is>
          <t>B388</t>
        </is>
      </c>
      <c r="G72" s="18" t="inlineStr">
        <is>
          <t>B：右手二连点
E：左手单点</t>
        </is>
      </c>
      <c r="H72" s="368" t="n">
        <v>71</v>
      </c>
      <c r="I72" s="8" t="inlineStr">
        <is>
          <t>A158</t>
        </is>
      </c>
      <c r="J72" s="8" t="inlineStr">
        <is>
          <t>极限</t>
        </is>
      </c>
      <c r="K72" s="18" t="inlineStr">
        <is>
          <t>A：右手二连点
E：左手单点</t>
        </is>
      </c>
      <c r="L72" s="368" t="n">
        <v>36</v>
      </c>
      <c r="M72" s="8" t="n">
        <v>264</v>
      </c>
    </row>
    <row customHeight="1" ht="31.5" r="73" s="298">
      <c r="A73" s="369" t="n"/>
      <c r="B73" s="8" t="n">
        <v>6</v>
      </c>
      <c r="C73" s="19" t="inlineStr">
        <is>
          <t>死性不改</t>
        </is>
      </c>
      <c r="D73" s="26" t="inlineStr">
        <is>
          <t>A171</t>
        </is>
      </c>
      <c r="E73" s="27" t="inlineStr">
        <is>
          <t>A：163左条后，爆右白球
E：左二连点</t>
        </is>
      </c>
      <c r="F73" s="8" t="inlineStr">
        <is>
          <t>B376</t>
        </is>
      </c>
      <c r="G73" s="18" t="inlineStr">
        <is>
          <t>B：370右条后，爆左白球
E：右二连点</t>
        </is>
      </c>
      <c r="H73" s="28" t="n">
        <v>63</v>
      </c>
      <c r="I73" s="33" t="inlineStr">
        <is>
          <t>A171</t>
        </is>
      </c>
      <c r="J73" s="33" t="inlineStr">
        <is>
          <t>爆气</t>
        </is>
      </c>
      <c r="K73" s="27" t="inlineStr">
        <is>
          <t>A：163左条后，爆右白球
E：左二连点</t>
        </is>
      </c>
      <c r="L73" s="28" t="n">
        <v>31.5</v>
      </c>
      <c r="M73" s="28" t="n">
        <v>250</v>
      </c>
    </row>
    <row customHeight="1" ht="47.25" r="74" s="298">
      <c r="A74" s="20" t="inlineStr">
        <is>
          <t>T</t>
        </is>
      </c>
      <c r="B74" s="8" t="n">
        <v>6</v>
      </c>
      <c r="C74" s="12" t="inlineStr">
        <is>
          <t>Telephone</t>
        </is>
      </c>
      <c r="D74" s="8" t="inlineStr">
        <is>
          <t>A168</t>
        </is>
      </c>
      <c r="E74" s="18" t="inlineStr">
        <is>
          <t>A：153起第四个直条（左）
E：右手白球</t>
        </is>
      </c>
      <c r="F74" s="8" t="inlineStr">
        <is>
          <t>B392</t>
        </is>
      </c>
      <c r="G74" s="18" t="inlineStr">
        <is>
          <t>B：387第二个长条（右）
E：左手白球</t>
        </is>
      </c>
      <c r="H74" s="368" t="n">
        <v>65</v>
      </c>
      <c r="I74" s="8" t="inlineStr">
        <is>
          <t>A168</t>
        </is>
      </c>
      <c r="J74" s="8" t="inlineStr">
        <is>
          <t>极限</t>
        </is>
      </c>
      <c r="K74" s="18" t="inlineStr">
        <is>
          <t>A：153起第四个直条（左）
E：右手白球</t>
        </is>
      </c>
      <c r="L74" s="368" t="n">
        <v>33</v>
      </c>
      <c r="M74" s="8" t="n">
        <v>280</v>
      </c>
    </row>
    <row customHeight="1" ht="47.25" r="75" s="298">
      <c r="A75" s="370" t="n"/>
      <c r="B75" s="8" t="n">
        <v>6</v>
      </c>
      <c r="C75" s="19" t="inlineStr">
        <is>
          <t>The Boys</t>
        </is>
      </c>
      <c r="D75" s="8" t="inlineStr">
        <is>
          <t>A24</t>
        </is>
      </c>
      <c r="E75" s="18" t="inlineStr">
        <is>
          <t>A：19左条后，爆右白球
E：右三连点第2个</t>
        </is>
      </c>
      <c r="F75" s="8" t="inlineStr">
        <is>
          <t>B412</t>
        </is>
      </c>
      <c r="G75" s="18" t="inlineStr">
        <is>
          <t>B：410右滑球后，按住左条，爆右单点
E：左滑球</t>
        </is>
      </c>
      <c r="H75" s="368" t="n">
        <v>69.90000000000001</v>
      </c>
      <c r="I75" s="24" t="inlineStr">
        <is>
          <t>A24</t>
        </is>
      </c>
      <c r="J75" s="24" t="inlineStr">
        <is>
          <t>爆气</t>
        </is>
      </c>
      <c r="K75" s="18" t="inlineStr">
        <is>
          <t>A：19左条后，爆右白球
E：右三连点第2个</t>
        </is>
      </c>
      <c r="L75" s="368" t="n">
        <v>35.3</v>
      </c>
      <c r="M75" s="8" t="n">
        <v>296</v>
      </c>
    </row>
    <row customHeight="1" ht="47.25" r="76" s="298">
      <c r="A76" s="370" t="n"/>
      <c r="B76" s="8" t="n">
        <v>6</v>
      </c>
      <c r="C76" s="12" t="inlineStr">
        <is>
          <t>Timber</t>
        </is>
      </c>
      <c r="D76" s="8" t="inlineStr">
        <is>
          <t>B398</t>
        </is>
      </c>
      <c r="E76" s="18" t="inlineStr">
        <is>
          <t>B：393左手条按住爆右手滑球
E：左手白球</t>
        </is>
      </c>
      <c r="F76" s="8" t="inlineStr">
        <is>
          <t>B546</t>
        </is>
      </c>
      <c r="G76" s="18" t="inlineStr">
        <is>
          <t>B：左手三连点
E：左手条+右手单点</t>
        </is>
      </c>
      <c r="H76" s="368" t="n">
        <v>72</v>
      </c>
      <c r="I76" s="8" t="inlineStr">
        <is>
          <t>B546</t>
        </is>
      </c>
      <c r="J76" s="8" t="inlineStr">
        <is>
          <t>极限</t>
        </is>
      </c>
      <c r="K76" s="18" t="inlineStr">
        <is>
          <t>B：左手三连点
E：左手条+右手单点</t>
        </is>
      </c>
      <c r="L76" s="368" t="n">
        <v>36</v>
      </c>
      <c r="M76" s="8" t="n">
        <v>236</v>
      </c>
    </row>
    <row customHeight="1" ht="47.25" r="77" s="298">
      <c r="A77" s="370" t="n"/>
      <c r="B77" s="8" t="n">
        <v>6</v>
      </c>
      <c r="C77" s="19" t="inlineStr">
        <is>
          <t>讨</t>
        </is>
      </c>
      <c r="D77" s="8" t="inlineStr">
        <is>
          <t>A126</t>
        </is>
      </c>
      <c r="E77" s="18" t="inlineStr">
        <is>
          <t>A：左条后，爆右单点
E：右白球</t>
        </is>
      </c>
      <c r="F77" s="8" t="inlineStr">
        <is>
          <t>B295</t>
        </is>
      </c>
      <c r="G77" s="18" t="inlineStr">
        <is>
          <t>B：292左滑球后，过右2单点，爆左单点
E：右单点</t>
        </is>
      </c>
      <c r="H77" s="8" t="n">
        <v>69.40000000000001</v>
      </c>
      <c r="I77" s="24" t="inlineStr">
        <is>
          <t>A126</t>
        </is>
      </c>
      <c r="J77" s="24" t="inlineStr">
        <is>
          <t>爆气</t>
        </is>
      </c>
      <c r="K77" s="18" t="inlineStr">
        <is>
          <t>A：左条后，爆右单点
E：右白球</t>
        </is>
      </c>
      <c r="L77" s="8" t="n">
        <v>35.4</v>
      </c>
      <c r="M77" s="8" t="n">
        <v>205</v>
      </c>
    </row>
    <row customHeight="1" ht="31.5" r="78" s="298">
      <c r="A78" s="370" t="n"/>
      <c r="B78" s="8" t="n">
        <v>7</v>
      </c>
      <c r="C78" s="19" t="inlineStr">
        <is>
          <t>填满</t>
        </is>
      </c>
      <c r="D78" s="8" t="inlineStr">
        <is>
          <t>A158</t>
        </is>
      </c>
      <c r="E78" s="18" t="inlineStr">
        <is>
          <t>A：153右条后，爆左单点
E：右条中</t>
        </is>
      </c>
      <c r="F78" s="8" t="inlineStr">
        <is>
          <t>B519</t>
        </is>
      </c>
      <c r="G78" s="18" t="inlineStr">
        <is>
          <t>B：514右条后，爆左滑球
E：右条中</t>
        </is>
      </c>
      <c r="H78" s="368" t="n">
        <v>70.90000000000001</v>
      </c>
      <c r="I78" s="24" t="inlineStr">
        <is>
          <t>B519</t>
        </is>
      </c>
      <c r="J78" s="24" t="inlineStr">
        <is>
          <t>爆气</t>
        </is>
      </c>
      <c r="K78" s="18" t="inlineStr">
        <is>
          <t>B：514右条后，爆左滑球
E：右条中</t>
        </is>
      </c>
      <c r="L78" s="368" t="n">
        <v>36.4</v>
      </c>
      <c r="M78" s="8" t="n">
        <v>244</v>
      </c>
    </row>
    <row customHeight="1" ht="126" r="79" s="298">
      <c r="A79" s="369" t="n"/>
      <c r="B79" s="8" t="n">
        <v>7</v>
      </c>
      <c r="C79" s="61" t="inlineStr">
        <is>
          <t>停顿</t>
        </is>
      </c>
      <c r="D79" s="8" t="inlineStr">
        <is>
          <t>A394（存）
A315</t>
        </is>
      </c>
      <c r="E79" s="18" t="inlineStr">
        <is>
          <t>A：385左条+右滑球后，爆391右条尾+左条头（存气）
E：左单点，A段结束
A：301起连续3根长条，按住第3根长条（左手），爆右单点
E：左滑球+右条头</t>
        </is>
      </c>
      <c r="F79" s="8" t="inlineStr">
        <is>
          <t>B580
B593</t>
        </is>
      </c>
      <c r="G79" s="18" t="inlineStr">
        <is>
          <t>B：571右条后，爆左白球
E：左条头+右滑球
B：587左滑球+右条后，591左条按住2cb爆
E：左白球</t>
        </is>
      </c>
      <c r="H79" s="368" t="inlineStr">
        <is>
          <t>63.1
63</t>
        </is>
      </c>
      <c r="I79" s="8" t="inlineStr">
        <is>
          <t>A315</t>
        </is>
      </c>
      <c r="J79" s="8" t="inlineStr">
        <is>
          <t>极限</t>
        </is>
      </c>
      <c r="K79" s="18" t="inlineStr">
        <is>
          <t>A：301起连续3根长条，按住第3根长条（左手），爆右单点
E：左滑球+右条头</t>
        </is>
      </c>
      <c r="L79" s="368" t="n">
        <v>32</v>
      </c>
      <c r="M79" s="8" t="n">
        <v>429</v>
      </c>
    </row>
    <row customHeight="1" ht="47.25" r="80" s="298">
      <c r="A80" s="35" t="inlineStr">
        <is>
          <t>U</t>
        </is>
      </c>
      <c r="B80" s="8" t="n">
        <v>6</v>
      </c>
      <c r="C80" s="19" t="inlineStr">
        <is>
          <t>Upside Down</t>
        </is>
      </c>
      <c r="D80" s="26" t="inlineStr">
        <is>
          <t>B241</t>
        </is>
      </c>
      <c r="E80" s="27" t="inlineStr">
        <is>
          <t>B：右二连点
E：左白球</t>
        </is>
      </c>
      <c r="F80" s="26" t="inlineStr">
        <is>
          <t>B283</t>
        </is>
      </c>
      <c r="G80" s="27" t="inlineStr">
        <is>
          <t>B：278右条后，爆左二连点
E：左二连点</t>
        </is>
      </c>
      <c r="H80" s="28" t="n">
        <v>58</v>
      </c>
      <c r="I80" s="33" t="inlineStr">
        <is>
          <t>B241</t>
        </is>
      </c>
      <c r="J80" s="33" t="inlineStr">
        <is>
          <t>爆气</t>
        </is>
      </c>
      <c r="K80" s="27" t="inlineStr">
        <is>
          <t>B：右二连点
E：左白球</t>
        </is>
      </c>
      <c r="L80" s="28" t="n">
        <v>30</v>
      </c>
      <c r="M80" s="28" t="n">
        <v>130</v>
      </c>
    </row>
    <row customHeight="1" ht="47.25" r="81" s="298">
      <c r="A81" s="20" t="inlineStr">
        <is>
          <t>W</t>
        </is>
      </c>
      <c r="B81" s="8" t="n">
        <v>6</v>
      </c>
      <c r="C81" s="19" t="inlineStr">
        <is>
          <t>What Do You Mean?</t>
        </is>
      </c>
      <c r="D81" s="8" t="inlineStr">
        <is>
          <t>B349</t>
        </is>
      </c>
      <c r="E81" s="18" t="inlineStr">
        <is>
          <t>B：左手条后，右手白球
E：左手白球+右手条</t>
        </is>
      </c>
      <c r="F81" s="8" t="inlineStr">
        <is>
          <t>B421</t>
        </is>
      </c>
      <c r="G81" s="18" t="inlineStr">
        <is>
          <t>B：右手滑球后，爆左手二连点第二个
E：左手白球</t>
        </is>
      </c>
      <c r="H81" s="368" t="n">
        <v>71</v>
      </c>
      <c r="I81" s="24" t="inlineStr">
        <is>
          <t>B421</t>
        </is>
      </c>
      <c r="J81" s="24" t="inlineStr">
        <is>
          <t>爆气</t>
        </is>
      </c>
      <c r="K81" s="18" t="inlineStr">
        <is>
          <t>B：右手滑球后，爆左手二连点第二个
E：左手白球</t>
        </is>
      </c>
      <c r="L81" s="368" t="n">
        <v>36</v>
      </c>
      <c r="M81" s="8" t="n">
        <v>200</v>
      </c>
    </row>
    <row customHeight="1" ht="36" r="82" s="298">
      <c r="A82" s="370" t="n"/>
      <c r="B82" s="8" t="n">
        <v>6</v>
      </c>
      <c r="C82" s="19" t="inlineStr">
        <is>
          <t>What Makes You Beautiful</t>
        </is>
      </c>
      <c r="D82" s="8" t="inlineStr">
        <is>
          <t>B415</t>
        </is>
      </c>
      <c r="E82" s="18" t="inlineStr">
        <is>
          <t>B：左手白球
E：左手条+右手白球</t>
        </is>
      </c>
      <c r="F82" s="8" t="inlineStr">
        <is>
          <t>B497</t>
        </is>
      </c>
      <c r="G82" s="18" t="inlineStr">
        <is>
          <t>B：右手条
E：双长条</t>
        </is>
      </c>
      <c r="H82" s="368" t="n">
        <v>68</v>
      </c>
      <c r="I82" s="24" t="inlineStr">
        <is>
          <t>B497</t>
        </is>
      </c>
      <c r="J82" s="24" t="inlineStr">
        <is>
          <t>爆气</t>
        </is>
      </c>
      <c r="K82" s="18" t="inlineStr">
        <is>
          <t>B：右手条
E：双长条</t>
        </is>
      </c>
      <c r="L82" s="368" t="n">
        <v>34</v>
      </c>
      <c r="M82" s="8" t="n">
        <v>223</v>
      </c>
    </row>
    <row customHeight="1" ht="47.25" r="83" s="298">
      <c r="A83" s="370" t="n"/>
      <c r="B83" s="8" t="n">
        <v>6</v>
      </c>
      <c r="C83" s="12" t="inlineStr">
        <is>
          <t>Wolves</t>
        </is>
      </c>
      <c r="D83" s="8" t="inlineStr">
        <is>
          <t>A148</t>
        </is>
      </c>
      <c r="E83" s="18" t="inlineStr">
        <is>
          <t>A：143右手条按住爆左白球
E：右手白球</t>
        </is>
      </c>
      <c r="F83" s="8" t="inlineStr">
        <is>
          <t>B474</t>
        </is>
      </c>
      <c r="G83" s="18" t="inlineStr">
        <is>
          <t>B：469左手条按住爆右手白球
E：左手白球</t>
        </is>
      </c>
      <c r="H83" s="368" t="n">
        <v>74</v>
      </c>
      <c r="I83" s="8" t="inlineStr">
        <is>
          <t>A148</t>
        </is>
      </c>
      <c r="J83" s="8" t="inlineStr">
        <is>
          <t>极限</t>
        </is>
      </c>
      <c r="K83" s="18" t="inlineStr">
        <is>
          <t>A：143右手条按住爆左白球
E：右手白球</t>
        </is>
      </c>
      <c r="L83" s="368" t="n">
        <v>37</v>
      </c>
      <c r="M83" s="8" t="n">
        <v>365</v>
      </c>
    </row>
    <row customHeight="1" ht="47.25" r="84" s="298">
      <c r="A84" s="370" t="n"/>
      <c r="B84" s="8" t="n">
        <v>6</v>
      </c>
      <c r="C84" s="19" t="inlineStr">
        <is>
          <t>Wonderland</t>
        </is>
      </c>
      <c r="D84" s="8" t="inlineStr">
        <is>
          <t>A167</t>
        </is>
      </c>
      <c r="E84" s="18" t="inlineStr">
        <is>
          <t>A：125双长条后，爆左手白球
E：左手白球</t>
        </is>
      </c>
      <c r="F84" s="8" t="inlineStr">
        <is>
          <t>B296</t>
        </is>
      </c>
      <c r="G84" s="18" t="inlineStr">
        <is>
          <t>B：连续直条后爆左手单点
E：左手滑球</t>
        </is>
      </c>
      <c r="H84" s="368" t="n">
        <v>76</v>
      </c>
      <c r="I84" s="24" t="inlineStr">
        <is>
          <t>B296</t>
        </is>
      </c>
      <c r="J84" s="24" t="inlineStr">
        <is>
          <t>爆气</t>
        </is>
      </c>
      <c r="K84" s="18" t="inlineStr">
        <is>
          <t>B：连续直条后爆左手单点
E：左手滑球</t>
        </is>
      </c>
      <c r="L84" s="368" t="n">
        <v>38</v>
      </c>
      <c r="M84" s="8" t="n">
        <v>215</v>
      </c>
    </row>
    <row customHeight="1" ht="47.25" r="85" s="298">
      <c r="A85" s="370" t="n"/>
      <c r="B85" s="8" t="n">
        <v>7</v>
      </c>
      <c r="C85" s="12" t="inlineStr">
        <is>
          <t>晚霞和少年</t>
        </is>
      </c>
      <c r="D85" s="8" t="inlineStr">
        <is>
          <t>A116</t>
        </is>
      </c>
      <c r="E85" s="18" t="inlineStr">
        <is>
          <t>A：113右2散点后，左条按1cb爆
E：左二连点结束</t>
        </is>
      </c>
      <c r="F85" s="8" t="inlineStr">
        <is>
          <t>B307</t>
        </is>
      </c>
      <c r="G85" s="18" t="inlineStr">
        <is>
          <t>B：302右条后，爆左白球
E：右二连点后，右单点</t>
        </is>
      </c>
      <c r="H85" s="368" t="n">
        <v>63.2</v>
      </c>
      <c r="I85" s="8" t="inlineStr">
        <is>
          <t>A116</t>
        </is>
      </c>
      <c r="J85" s="8" t="inlineStr">
        <is>
          <t>极限</t>
        </is>
      </c>
      <c r="K85" s="18" t="inlineStr">
        <is>
          <t>A：113右2散点后，左条按1cb爆
E：左二连点结束</t>
        </is>
      </c>
      <c r="L85" s="368" t="n">
        <v>31.7</v>
      </c>
      <c r="M85" s="8" t="n">
        <v>284</v>
      </c>
    </row>
    <row customHeight="1" ht="47.25" r="86" s="298">
      <c r="A86" s="370" t="n"/>
      <c r="B86" s="8" t="n">
        <v>6</v>
      </c>
      <c r="C86" s="19" t="inlineStr">
        <is>
          <t>王妃</t>
        </is>
      </c>
      <c r="D86" s="8" t="inlineStr">
        <is>
          <t>A123</t>
        </is>
      </c>
      <c r="E86" s="18" t="inlineStr">
        <is>
          <t>A：117左手条后，爆右手单点
E：左手单点</t>
        </is>
      </c>
      <c r="F86" s="8" t="inlineStr">
        <is>
          <t>B447</t>
        </is>
      </c>
      <c r="G86" s="18" t="inlineStr">
        <is>
          <t>B：435双长条后，让1单点爆左手单点
E：右手三连点</t>
        </is>
      </c>
      <c r="H86" s="368" t="n">
        <v>69</v>
      </c>
      <c r="I86" s="24" t="inlineStr">
        <is>
          <t>B447</t>
        </is>
      </c>
      <c r="J86" s="24" t="inlineStr">
        <is>
          <t>爆气</t>
        </is>
      </c>
      <c r="K86" s="18" t="inlineStr">
        <is>
          <t>B：435双长条后，让1单点爆左手单点
E：右手三连点</t>
        </is>
      </c>
      <c r="L86" s="368" t="n">
        <v>37</v>
      </c>
      <c r="M86" s="8" t="n">
        <v>234</v>
      </c>
    </row>
    <row customHeight="1" ht="63" r="87" s="298">
      <c r="A87" s="370" t="n"/>
      <c r="B87" s="8" t="n">
        <v>6</v>
      </c>
      <c r="C87" s="19" t="inlineStr">
        <is>
          <t>望</t>
        </is>
      </c>
      <c r="D87" s="8" t="inlineStr">
        <is>
          <t>B322</t>
        </is>
      </c>
      <c r="E87" s="18" t="inlineStr">
        <is>
          <t>B：313左手条后，过右手三连点爆左手滑球
E：双点</t>
        </is>
      </c>
      <c r="F87" s="8" t="inlineStr">
        <is>
          <t>B414</t>
        </is>
      </c>
      <c r="G87" s="18" t="inlineStr">
        <is>
          <t>B：405左手条+右滑球后，过左手二连点爆右手白球
E：左手白球</t>
        </is>
      </c>
      <c r="H87" s="368" t="n">
        <v>74</v>
      </c>
      <c r="I87" s="24" t="inlineStr">
        <is>
          <t>B414</t>
        </is>
      </c>
      <c r="J87" s="24" t="inlineStr">
        <is>
          <t>爆气</t>
        </is>
      </c>
      <c r="K87" s="18" t="inlineStr">
        <is>
          <t>B：405左手条+右滑球后，过左手二连点爆右手白球
E：左手白球</t>
        </is>
      </c>
      <c r="L87" s="368" t="n">
        <v>39</v>
      </c>
      <c r="M87" s="8" t="n">
        <v>193</v>
      </c>
    </row>
    <row customHeight="1" ht="47.25" r="88" s="298">
      <c r="A88" s="370" t="n"/>
      <c r="B88" s="8" t="n">
        <v>7</v>
      </c>
      <c r="C88" s="19" t="inlineStr">
        <is>
          <t>我唱你听</t>
        </is>
      </c>
      <c r="D88" s="8" t="inlineStr">
        <is>
          <t>A202</t>
        </is>
      </c>
      <c r="E88" s="18" t="inlineStr">
        <is>
          <t>A：197右手条按住爆条尾+左滑球
E：右单点</t>
        </is>
      </c>
      <c r="F88" s="8" t="inlineStr">
        <is>
          <t>B425</t>
        </is>
      </c>
      <c r="G88" s="18" t="inlineStr">
        <is>
          <t>B：420右手条按住爆条尾+左单点
E：右单点</t>
        </is>
      </c>
      <c r="H88" s="368" t="n">
        <v>71</v>
      </c>
      <c r="I88" s="24" t="inlineStr">
        <is>
          <t>B425</t>
        </is>
      </c>
      <c r="J88" s="24" t="inlineStr">
        <is>
          <t>爆气</t>
        </is>
      </c>
      <c r="K88" s="18" t="inlineStr">
        <is>
          <t>B：420右手条按住爆条尾+左单点
E：右单点</t>
        </is>
      </c>
      <c r="L88" s="368" t="n">
        <v>36</v>
      </c>
      <c r="M88" s="8" t="n">
        <v>279</v>
      </c>
    </row>
    <row customHeight="1" ht="47.25" r="89" s="298">
      <c r="A89" s="370" t="n"/>
      <c r="B89" s="8" t="n">
        <v>7</v>
      </c>
      <c r="C89" s="12" t="inlineStr">
        <is>
          <t>我们的歌</t>
        </is>
      </c>
      <c r="D89" s="8" t="inlineStr">
        <is>
          <t>A58</t>
        </is>
      </c>
      <c r="E89" s="18" t="inlineStr">
        <is>
          <t>A：过小段空气后爆左手滑球
E：右手滑球</t>
        </is>
      </c>
      <c r="F89" s="8" t="inlineStr">
        <is>
          <t>B403</t>
        </is>
      </c>
      <c r="G89" s="18" t="inlineStr">
        <is>
          <t>B：过小段空气爆左手滑球
E：右手滑球</t>
        </is>
      </c>
      <c r="H89" s="368" t="n">
        <v>83</v>
      </c>
      <c r="I89" s="8" t="inlineStr">
        <is>
          <t>B403</t>
        </is>
      </c>
      <c r="J89" s="8" t="inlineStr">
        <is>
          <t>极限</t>
        </is>
      </c>
      <c r="K89" s="18" t="inlineStr">
        <is>
          <t>B：过小段空气爆左手滑球
E：右手滑球</t>
        </is>
      </c>
      <c r="L89" s="368" t="n">
        <v>42</v>
      </c>
      <c r="M89" s="8" t="n">
        <v>340</v>
      </c>
    </row>
    <row customHeight="1" ht="36" r="90" s="298">
      <c r="A90" s="370" t="n"/>
      <c r="B90" s="8" t="n">
        <v>6</v>
      </c>
      <c r="C90" s="12" t="inlineStr">
        <is>
          <t>我怕来者不是你(dj版)</t>
        </is>
      </c>
      <c r="D90" s="26" t="inlineStr">
        <is>
          <t>A220</t>
        </is>
      </c>
      <c r="E90" s="27" t="inlineStr">
        <is>
          <t>A：左直条尾
E：右单点</t>
        </is>
      </c>
      <c r="F90" s="26" t="inlineStr">
        <is>
          <t>B466</t>
        </is>
      </c>
      <c r="G90" s="27" t="inlineStr">
        <is>
          <t>B：左单点后爆右滑点
E：右条头</t>
        </is>
      </c>
      <c r="H90" s="28" t="n">
        <v>54.3</v>
      </c>
      <c r="I90" s="26" t="inlineStr">
        <is>
          <t>B466</t>
        </is>
      </c>
      <c r="J90" s="26" t="inlineStr">
        <is>
          <t>极限</t>
        </is>
      </c>
      <c r="K90" s="27" t="inlineStr">
        <is>
          <t>B：左单点后爆右滑点
E：右条头</t>
        </is>
      </c>
      <c r="L90" s="28" t="n">
        <v>27.7</v>
      </c>
      <c r="M90" s="28" t="n">
        <v>272</v>
      </c>
    </row>
    <row customHeight="1" ht="47.25" r="91" s="298">
      <c r="A91" s="370" t="n"/>
      <c r="B91" s="8" t="n">
        <v>6</v>
      </c>
      <c r="C91" s="12" t="inlineStr">
        <is>
          <t>我这该死的魅力</t>
        </is>
      </c>
      <c r="D91" s="8" t="inlineStr">
        <is>
          <t>A126</t>
        </is>
      </c>
      <c r="E91" s="18" t="inlineStr">
        <is>
          <t>A：121左条后，爆右单点
E：左条头</t>
        </is>
      </c>
      <c r="F91" s="8" t="inlineStr">
        <is>
          <t>B393</t>
        </is>
      </c>
      <c r="G91" s="18" t="inlineStr">
        <is>
          <t>B：391左二连点后，爆右条
E：左白球</t>
        </is>
      </c>
      <c r="H91" s="368" t="n">
        <v>61.1</v>
      </c>
      <c r="I91" s="8" t="inlineStr">
        <is>
          <t>A126</t>
        </is>
      </c>
      <c r="J91" s="8" t="inlineStr">
        <is>
          <t>极限</t>
        </is>
      </c>
      <c r="K91" s="18" t="inlineStr">
        <is>
          <t>A：左条后，爆右单点
E：左条按住2cb处</t>
        </is>
      </c>
      <c r="L91" s="368" t="n">
        <v>30.6</v>
      </c>
      <c r="M91" s="8" t="n">
        <v>246</v>
      </c>
    </row>
    <row customHeight="1" ht="63" r="92" s="298">
      <c r="A92" s="370" t="n"/>
      <c r="B92" s="8" t="n">
        <v>7</v>
      </c>
      <c r="C92" s="12" t="inlineStr">
        <is>
          <t>乌鸦</t>
        </is>
      </c>
      <c r="D92" s="8" t="inlineStr">
        <is>
          <t>B299</t>
        </is>
      </c>
      <c r="E92" s="18" t="inlineStr">
        <is>
          <t>B：292右条后，爆第3个单点（左）（接左单点+右条）
E：左条结束</t>
        </is>
      </c>
      <c r="F92" s="8" t="inlineStr">
        <is>
          <t>B476</t>
        </is>
      </c>
      <c r="G92" s="18" t="inlineStr">
        <is>
          <t>B：465右条后，过两个单点，爆右条
E：左条结束+右白球</t>
        </is>
      </c>
      <c r="H92" s="368" t="n">
        <v>67.40000000000001</v>
      </c>
      <c r="I92" s="8" t="inlineStr">
        <is>
          <t>B299</t>
        </is>
      </c>
      <c r="J92" s="8" t="inlineStr">
        <is>
          <t>极限</t>
        </is>
      </c>
      <c r="K92" s="18" t="inlineStr">
        <is>
          <t>B：292右条后，爆第3个单点（左）（接左单点+右条）
E：左条结束</t>
        </is>
      </c>
      <c r="L92" s="368" t="n">
        <v>33.9</v>
      </c>
      <c r="M92" s="8" t="n">
        <v>276</v>
      </c>
    </row>
    <row customHeight="1" ht="31.5" r="93" s="298">
      <c r="A93" s="370" t="n"/>
      <c r="B93" s="8" t="n">
        <v>6</v>
      </c>
      <c r="C93" s="12" t="inlineStr">
        <is>
          <t>无疾而终</t>
        </is>
      </c>
      <c r="D93" s="8" t="inlineStr">
        <is>
          <t>A231</t>
        </is>
      </c>
      <c r="E93" s="18" t="inlineStr">
        <is>
          <t>A：右二连点后爆左白球
E：左滑球</t>
        </is>
      </c>
      <c r="F93" s="8" t="inlineStr">
        <is>
          <t>B466</t>
        </is>
      </c>
      <c r="G93" s="18" t="inlineStr">
        <is>
          <t>B：右白球后爆左单点
E：双条结束</t>
        </is>
      </c>
      <c r="H93" s="368" t="n">
        <v>66.2</v>
      </c>
      <c r="I93" s="8" t="inlineStr">
        <is>
          <t>A231</t>
        </is>
      </c>
      <c r="J93" s="8" t="inlineStr">
        <is>
          <t>极限</t>
        </is>
      </c>
      <c r="K93" s="18" t="inlineStr">
        <is>
          <t>A：右二连点后爆左白球
E：左滑球</t>
        </is>
      </c>
      <c r="L93" s="368" t="n">
        <v>33.8</v>
      </c>
      <c r="M93" s="8" t="n">
        <v>317</v>
      </c>
    </row>
    <row customHeight="1" ht="31.5" r="94" s="298">
      <c r="A94" s="370" t="n"/>
      <c r="B94" s="8" t="n">
        <v>6</v>
      </c>
      <c r="C94" s="19" t="inlineStr">
        <is>
          <t>无限放大</t>
        </is>
      </c>
      <c r="D94" s="8" t="inlineStr">
        <is>
          <t>B374</t>
        </is>
      </c>
      <c r="E94" s="18" t="inlineStr">
        <is>
          <t>B：右长条后，爆左白球
E：左二连点第一个点</t>
        </is>
      </c>
      <c r="F94" s="8" t="inlineStr">
        <is>
          <t>B507</t>
        </is>
      </c>
      <c r="G94" s="18" t="inlineStr">
        <is>
          <t>B：右二连点后，爆左滑球
E：右单点</t>
        </is>
      </c>
      <c r="H94" s="368" t="n">
        <v>71.8</v>
      </c>
      <c r="I94" s="24" t="inlineStr">
        <is>
          <t>B507</t>
        </is>
      </c>
      <c r="J94" s="24" t="inlineStr">
        <is>
          <t>爆气</t>
        </is>
      </c>
      <c r="K94" s="18" t="inlineStr">
        <is>
          <t>B：右二连点后，爆左滑球
E：右单点</t>
        </is>
      </c>
      <c r="L94" s="368" t="n">
        <v>37.5</v>
      </c>
      <c r="M94" s="8" t="n">
        <v>246</v>
      </c>
    </row>
    <row customHeight="1" ht="47.25" r="95" s="298">
      <c r="A95" s="369" t="n"/>
      <c r="B95" s="8" t="n">
        <v>7</v>
      </c>
      <c r="C95" s="12" t="inlineStr">
        <is>
          <t>午夜酒馆</t>
        </is>
      </c>
      <c r="D95" s="8" t="inlineStr">
        <is>
          <t>A50</t>
        </is>
      </c>
      <c r="E95" s="18" t="inlineStr">
        <is>
          <t>A：47右二连点，过左单点，爆右白球
E：左二连点结束</t>
        </is>
      </c>
      <c r="F95" s="8" t="inlineStr">
        <is>
          <t>A170</t>
        </is>
      </c>
      <c r="G95" s="18" t="inlineStr">
        <is>
          <t>A：165左条后，爆右白球
E：左二连点结束</t>
        </is>
      </c>
      <c r="H95" s="368" t="n">
        <v>57.2</v>
      </c>
      <c r="I95" s="8" t="inlineStr">
        <is>
          <t>A50</t>
        </is>
      </c>
      <c r="J95" s="8" t="inlineStr">
        <is>
          <t>极限</t>
        </is>
      </c>
      <c r="K95" s="18" t="inlineStr">
        <is>
          <t>A：47右二连点，过左单点，爆右白球
E：左二连点结束</t>
        </is>
      </c>
      <c r="L95" s="368" t="n">
        <v>28.8</v>
      </c>
      <c r="M95" s="8" t="n">
        <v>223</v>
      </c>
    </row>
    <row customHeight="1" ht="47.25" r="96" s="298">
      <c r="A96" s="20" t="inlineStr">
        <is>
          <t>X</t>
        </is>
      </c>
      <c r="B96" s="8" t="n">
        <v>6</v>
      </c>
      <c r="C96" s="12" t="inlineStr">
        <is>
          <t>小星星</t>
        </is>
      </c>
      <c r="D96" s="8" t="inlineStr">
        <is>
          <t>B526</t>
        </is>
      </c>
      <c r="E96" s="18" t="inlineStr">
        <is>
          <t>B：右手三连点后，524左手条按住过2cb
E：双点</t>
        </is>
      </c>
      <c r="F96" s="8" t="inlineStr">
        <is>
          <t>B608</t>
        </is>
      </c>
      <c r="G96" s="18" t="inlineStr">
        <is>
          <t>B：连续直条后左手白球
E：右手直条</t>
        </is>
      </c>
      <c r="H96" s="368" t="n">
        <v>72</v>
      </c>
      <c r="I96" s="8" t="inlineStr">
        <is>
          <t>B608</t>
        </is>
      </c>
      <c r="J96" s="8" t="inlineStr">
        <is>
          <t>极限</t>
        </is>
      </c>
      <c r="K96" s="18" t="inlineStr">
        <is>
          <t>B：连续直条后左手白球
E：右手直条</t>
        </is>
      </c>
      <c r="L96" s="368" t="n">
        <v>37</v>
      </c>
      <c r="M96" s="8" t="n">
        <v>307</v>
      </c>
    </row>
    <row customHeight="1" ht="47.25" r="97" s="298">
      <c r="A97" s="370" t="n"/>
      <c r="B97" s="8" t="n">
        <v>6</v>
      </c>
      <c r="C97" s="12" t="inlineStr">
        <is>
          <t>新生</t>
        </is>
      </c>
      <c r="D97" s="8" t="inlineStr">
        <is>
          <t>B601</t>
        </is>
      </c>
      <c r="E97" s="18" t="inlineStr">
        <is>
          <t>B：596左条后，爆右白球
E：右条头</t>
        </is>
      </c>
      <c r="F97" s="8" t="inlineStr">
        <is>
          <t>B768</t>
        </is>
      </c>
      <c r="G97" s="18" t="inlineStr">
        <is>
          <t>B：765左滑球后，爆第3个点（右）
E：右条头</t>
        </is>
      </c>
      <c r="H97" s="8" t="n">
        <v>66.8</v>
      </c>
      <c r="I97" s="8" t="inlineStr">
        <is>
          <t>B601</t>
        </is>
      </c>
      <c r="J97" s="8" t="inlineStr">
        <is>
          <t>极限</t>
        </is>
      </c>
      <c r="K97" s="18" t="inlineStr">
        <is>
          <t>B：596左条后，爆右白球
E：右条头</t>
        </is>
      </c>
      <c r="L97" s="8" t="n">
        <v>34.1</v>
      </c>
      <c r="M97" s="8" t="n">
        <v>385</v>
      </c>
    </row>
    <row customHeight="1" ht="47.25" r="98" s="298">
      <c r="A98" s="370" t="n"/>
      <c r="B98" s="8" t="n">
        <v>6</v>
      </c>
      <c r="C98" s="19" t="inlineStr">
        <is>
          <t>新星(NEW STAR!星瞳音乐节)</t>
        </is>
      </c>
      <c r="D98" s="26" t="inlineStr">
        <is>
          <t>A130</t>
        </is>
      </c>
      <c r="E98" s="27" t="inlineStr">
        <is>
          <t>B：右手单点（接左二连点）
E：右滑球</t>
        </is>
      </c>
      <c r="F98" s="8" t="inlineStr">
        <is>
          <t>B201</t>
        </is>
      </c>
      <c r="G98" s="18" t="inlineStr">
        <is>
          <t>B：右单点后爆左二连点
E：右单点</t>
        </is>
      </c>
      <c r="H98" s="28" t="n">
        <v>59</v>
      </c>
      <c r="I98" s="33" t="inlineStr">
        <is>
          <t>A130</t>
        </is>
      </c>
      <c r="J98" s="33" t="inlineStr">
        <is>
          <t>爆气</t>
        </is>
      </c>
      <c r="K98" s="27" t="inlineStr">
        <is>
          <t>B：右手单点（接左二连点）
E：右滑球</t>
        </is>
      </c>
      <c r="L98" s="28" t="n">
        <v>29.5</v>
      </c>
      <c r="M98" s="28" t="n">
        <v>184</v>
      </c>
    </row>
    <row customHeight="1" ht="63" r="99" s="298">
      <c r="A99" s="370" t="n"/>
      <c r="B99" s="8" t="n">
        <v>7</v>
      </c>
      <c r="C99" s="12" t="inlineStr">
        <is>
          <t>星夜与舞(Dancing In The Starry Night)</t>
        </is>
      </c>
      <c r="D99" s="8" t="inlineStr">
        <is>
          <t>B438</t>
        </is>
      </c>
      <c r="E99" s="18" t="inlineStr">
        <is>
          <t>B：428左、右两条后，爆左3个散点
E：右条结束+左二连点第1个</t>
        </is>
      </c>
      <c r="F99" s="8" t="inlineStr">
        <is>
          <t>B580</t>
        </is>
      </c>
      <c r="G99" s="18" t="inlineStr">
        <is>
          <t>B：575右条后，爆左白球
E：散点结束（左）</t>
        </is>
      </c>
      <c r="H99" s="368" t="n">
        <v>73.8</v>
      </c>
      <c r="I99" s="8" t="inlineStr">
        <is>
          <t>B438</t>
        </is>
      </c>
      <c r="J99" s="8" t="inlineStr">
        <is>
          <t>极限</t>
        </is>
      </c>
      <c r="K99" s="18" t="inlineStr">
        <is>
          <t>B：428左、右两条后，爆左3个散点
E：右条结束+左二连点第1个</t>
        </is>
      </c>
      <c r="L99" s="368" t="n">
        <v>37.5</v>
      </c>
      <c r="M99" s="8" t="n">
        <v>264</v>
      </c>
    </row>
    <row customHeight="1" ht="31.5" r="100" s="298">
      <c r="A100" s="370" t="n"/>
      <c r="B100" s="8" t="n">
        <v>6</v>
      </c>
      <c r="C100" s="12" t="inlineStr">
        <is>
          <t>星与海</t>
        </is>
      </c>
      <c r="D100" s="26" t="inlineStr">
        <is>
          <t>A129</t>
        </is>
      </c>
      <c r="E100" s="27" t="inlineStr">
        <is>
          <t>A：左条按住2cb
E：右滑球</t>
        </is>
      </c>
      <c r="F100" s="26" t="inlineStr">
        <is>
          <t>B446</t>
        </is>
      </c>
      <c r="G100" s="27" t="inlineStr">
        <is>
          <t>B：右条按住2cb
E：左滑球</t>
        </is>
      </c>
      <c r="H100" s="28" t="n">
        <v>66.7</v>
      </c>
      <c r="I100" s="26" t="inlineStr">
        <is>
          <t>B446</t>
        </is>
      </c>
      <c r="J100" s="26" t="inlineStr">
        <is>
          <t>极限</t>
        </is>
      </c>
      <c r="K100" s="27" t="inlineStr">
        <is>
          <t>B：右条按住2cb
E：左滑球</t>
        </is>
      </c>
      <c r="L100" s="28" t="n">
        <v>33.5</v>
      </c>
      <c r="M100" s="28" t="n">
        <v>302</v>
      </c>
    </row>
    <row customHeight="1" ht="47.25" r="101" s="298">
      <c r="A101" s="370" t="n"/>
      <c r="B101" s="8" t="n">
        <v>6</v>
      </c>
      <c r="C101" s="19" t="inlineStr">
        <is>
          <t>幸福的节拍</t>
        </is>
      </c>
      <c r="D101" s="8" t="inlineStr">
        <is>
          <t>A208</t>
        </is>
      </c>
      <c r="E101" s="18" t="inlineStr">
        <is>
          <t>A：左手条，右滑球后，爆左手两个白球（存）
E：双长条</t>
        </is>
      </c>
      <c r="F101" s="8" t="inlineStr">
        <is>
          <t>B467</t>
        </is>
      </c>
      <c r="G101" s="18" t="inlineStr">
        <is>
          <t>B：左滑球+右直条后，让右手单点爆右手白球
E：右手单点</t>
        </is>
      </c>
      <c r="H101" s="368" t="n">
        <v>70</v>
      </c>
      <c r="I101" s="24" t="inlineStr">
        <is>
          <t>A197</t>
        </is>
      </c>
      <c r="J101" s="24" t="inlineStr">
        <is>
          <t>爆气</t>
        </is>
      </c>
      <c r="K101" s="18" t="inlineStr">
        <is>
          <t>A：右手白球后，让左手滑球爆右手滑球
E：双长条</t>
        </is>
      </c>
      <c r="L101" s="368" t="n">
        <v>36</v>
      </c>
      <c r="M101" s="8" t="n">
        <v>259</v>
      </c>
    </row>
    <row customHeight="1" ht="31.5" r="102" s="298">
      <c r="A102" s="370" t="n"/>
      <c r="B102" s="8" t="n">
        <v>6</v>
      </c>
      <c r="C102" s="12" t="inlineStr">
        <is>
          <t>修炼爱情</t>
        </is>
      </c>
      <c r="D102" s="8" t="inlineStr">
        <is>
          <t>B342</t>
        </is>
      </c>
      <c r="E102" s="18" t="inlineStr">
        <is>
          <t>B：左手滑球+右手条
E：双点</t>
        </is>
      </c>
      <c r="F102" s="8" t="inlineStr">
        <is>
          <t>B548</t>
        </is>
      </c>
      <c r="G102" s="18" t="inlineStr">
        <is>
          <t>B：右手直条按住4cb
E：右手单点</t>
        </is>
      </c>
      <c r="H102" s="368" t="n">
        <v>66</v>
      </c>
      <c r="I102" s="8" t="inlineStr">
        <is>
          <t>B342</t>
        </is>
      </c>
      <c r="J102" s="8" t="inlineStr">
        <is>
          <t>极限</t>
        </is>
      </c>
      <c r="K102" s="18" t="inlineStr">
        <is>
          <t>B：左手滑球+右手条
E：双点</t>
        </is>
      </c>
      <c r="L102" s="368" t="n">
        <v>35</v>
      </c>
      <c r="M102" s="8" t="n">
        <v>218</v>
      </c>
    </row>
    <row customHeight="1" ht="31.5" r="103" s="298">
      <c r="A103" s="369" t="n"/>
      <c r="B103" s="8" t="n">
        <v>6</v>
      </c>
      <c r="C103" s="12" t="inlineStr">
        <is>
          <t>炫舞国度</t>
        </is>
      </c>
      <c r="D103" s="8" t="inlineStr">
        <is>
          <t>A133</t>
        </is>
      </c>
      <c r="E103" s="18" t="inlineStr">
        <is>
          <t>A：右手白球
E：左手白球</t>
        </is>
      </c>
      <c r="F103" s="8" t="inlineStr">
        <is>
          <t>B390</t>
        </is>
      </c>
      <c r="G103" s="18" t="inlineStr">
        <is>
          <t>B：右手直条
E：右手单点</t>
        </is>
      </c>
      <c r="H103" s="368" t="n">
        <v>70</v>
      </c>
      <c r="I103" s="8" t="inlineStr">
        <is>
          <t>B390</t>
        </is>
      </c>
      <c r="J103" s="8" t="inlineStr">
        <is>
          <t>极限</t>
        </is>
      </c>
      <c r="K103" s="18" t="inlineStr">
        <is>
          <t>B：右手直条
E：右手单点</t>
        </is>
      </c>
      <c r="L103" s="368" t="n">
        <v>35</v>
      </c>
      <c r="M103" s="8" t="n">
        <v>217</v>
      </c>
    </row>
    <row customHeight="1" ht="78.75" r="104" s="298">
      <c r="A104" s="20" t="inlineStr">
        <is>
          <t>Y</t>
        </is>
      </c>
      <c r="B104" s="8" t="n">
        <v>6</v>
      </c>
      <c r="C104" s="12" t="inlineStr">
        <is>
          <t>眼泪簌簌</t>
        </is>
      </c>
      <c r="D104" s="8" t="inlineStr">
        <is>
          <t>A122（存）
A160</t>
        </is>
      </c>
      <c r="E104" s="18" t="inlineStr">
        <is>
          <t>A：左滑球后爆右白球（存）
E：左单点（偷）
A：右滑球后爆左单点
E：左白球</t>
        </is>
      </c>
      <c r="F104" s="8" t="inlineStr">
        <is>
          <t>B209
B209</t>
        </is>
      </c>
      <c r="G104" s="18" t="inlineStr">
        <is>
          <t>B：右直条后爆左单点
E：左滑球
B：右直条后爆左单点
E：左单点</t>
        </is>
      </c>
      <c r="H104" s="368" t="inlineStr">
        <is>
          <t>61.0
60.0</t>
        </is>
      </c>
      <c r="I104" s="8" t="inlineStr">
        <is>
          <t>B209</t>
        </is>
      </c>
      <c r="J104" s="8" t="inlineStr">
        <is>
          <t>极限</t>
        </is>
      </c>
      <c r="K104" s="18" t="inlineStr">
        <is>
          <t>B：右直条后爆左单点
E：左单点</t>
        </is>
      </c>
      <c r="L104" s="368" t="n">
        <v>30.5</v>
      </c>
      <c r="M104" s="8" t="n">
        <v>136</v>
      </c>
    </row>
    <row customHeight="1" ht="47.25" r="105" s="298">
      <c r="A105" s="369" t="n"/>
      <c r="B105" s="8" t="n">
        <v>7</v>
      </c>
      <c r="C105" s="12" t="inlineStr">
        <is>
          <t>一舞翩翩</t>
        </is>
      </c>
      <c r="D105" s="8" t="inlineStr">
        <is>
          <t>A185</t>
        </is>
      </c>
      <c r="E105" s="18" t="inlineStr">
        <is>
          <t>A：右单点后，爆左三连点的第二个点
E：左白球</t>
        </is>
      </c>
      <c r="F105" s="8" t="inlineStr">
        <is>
          <t>B543</t>
        </is>
      </c>
      <c r="G105" s="18" t="inlineStr">
        <is>
          <t>B：左单点后，爆右三连点的第二个点
E：右白球</t>
        </is>
      </c>
      <c r="H105" s="368" t="n">
        <v>73.5</v>
      </c>
      <c r="I105" s="8" t="inlineStr">
        <is>
          <t>A186</t>
        </is>
      </c>
      <c r="J105" s="8" t="inlineStr">
        <is>
          <t>极限</t>
        </is>
      </c>
      <c r="K105" s="18" t="inlineStr">
        <is>
          <t>A：右单点后，爆左三连点的第二个点
E：左白球</t>
        </is>
      </c>
      <c r="L105" s="368" t="n">
        <v>37.1</v>
      </c>
      <c r="M105" s="8" t="n">
        <v>304</v>
      </c>
    </row>
    <row customHeight="1" ht="47.25" r="106" s="298">
      <c r="A106" s="35" t="inlineStr">
        <is>
          <t>Z</t>
        </is>
      </c>
      <c r="B106" s="8" t="n">
        <v>6</v>
      </c>
      <c r="C106" s="12" t="inlineStr">
        <is>
          <t>这样不算爱</t>
        </is>
      </c>
      <c r="D106" s="62" t="inlineStr">
        <is>
          <t>A209</t>
        </is>
      </c>
      <c r="E106" s="31" t="inlineStr">
        <is>
          <t>A：204左条尾后爆右手白球
E：左二连点第2个</t>
        </is>
      </c>
      <c r="F106" s="62" t="inlineStr">
        <is>
          <t>A263</t>
        </is>
      </c>
      <c r="G106" s="31" t="inlineStr">
        <is>
          <t>A：256右条后，爆左白球
E：右二连点第2个</t>
        </is>
      </c>
      <c r="H106" s="372" t="n">
        <v>60</v>
      </c>
      <c r="I106" s="62" t="inlineStr">
        <is>
          <t>A209</t>
        </is>
      </c>
      <c r="J106" s="62" t="inlineStr">
        <is>
          <t>极限</t>
        </is>
      </c>
      <c r="K106" s="31" t="inlineStr">
        <is>
          <t>A：204左条尾后爆右手白球
E：左二连点第2个</t>
        </is>
      </c>
      <c r="L106" s="372" t="n">
        <v>30</v>
      </c>
      <c r="M106" s="8" t="n">
        <v>325</v>
      </c>
    </row>
    <row customHeight="1" ht="47.25" r="107" s="298">
      <c r="A107" s="370" t="n"/>
      <c r="B107" s="8" t="n">
        <v>6</v>
      </c>
      <c r="C107" s="19" t="inlineStr">
        <is>
          <t>真的汉子</t>
        </is>
      </c>
      <c r="D107" s="26" t="inlineStr">
        <is>
          <t>B267</t>
        </is>
      </c>
      <c r="E107" s="27" t="inlineStr">
        <is>
          <t>B：264左白球后，过右两个单点，爆左单点
E：右白球</t>
        </is>
      </c>
      <c r="F107" s="26" t="inlineStr">
        <is>
          <t>B317</t>
        </is>
      </c>
      <c r="G107" s="27" t="inlineStr">
        <is>
          <t>B：314右白球后，过左右2个单点，爆左单点
E：左单点</t>
        </is>
      </c>
      <c r="H107" s="28" t="n">
        <v>67.7</v>
      </c>
      <c r="I107" s="33" t="inlineStr">
        <is>
          <t>B317</t>
        </is>
      </c>
      <c r="J107" s="33" t="inlineStr">
        <is>
          <t>爆气</t>
        </is>
      </c>
      <c r="K107" s="27" t="inlineStr">
        <is>
          <t>B：314右白球后，过左右2个单点，爆左单点
E：左单点</t>
        </is>
      </c>
      <c r="L107" s="28" t="n">
        <v>35.5</v>
      </c>
      <c r="M107" s="28" t="n">
        <v>228</v>
      </c>
    </row>
    <row customHeight="1" ht="47.25" r="108" s="298">
      <c r="A108" s="370" t="n"/>
      <c r="B108" s="8" t="n">
        <v>6</v>
      </c>
      <c r="C108" s="19" t="inlineStr">
        <is>
          <t>自娱自乐</t>
        </is>
      </c>
      <c r="D108" s="8" t="inlineStr">
        <is>
          <t>B295</t>
        </is>
      </c>
      <c r="E108" s="18" t="inlineStr">
        <is>
          <t>B：左二连点后，爆右单点
E：左二连点结束</t>
        </is>
      </c>
      <c r="F108" s="8" t="inlineStr">
        <is>
          <t>B355</t>
        </is>
      </c>
      <c r="G108" s="18" t="inlineStr">
        <is>
          <t>B：左、右2条后，爆左白球
E：左第2个单点</t>
        </is>
      </c>
      <c r="H108" s="8" t="n">
        <v>63.8</v>
      </c>
      <c r="I108" s="24" t="inlineStr">
        <is>
          <t>B295</t>
        </is>
      </c>
      <c r="J108" s="24" t="inlineStr">
        <is>
          <t>爆气</t>
        </is>
      </c>
      <c r="K108" s="18" t="inlineStr">
        <is>
          <t>B：左二连点后，爆右单点
E：左二连点结束</t>
        </is>
      </c>
      <c r="L108" s="8" t="n">
        <v>32</v>
      </c>
      <c r="M108" s="8" t="n">
        <v>191</v>
      </c>
    </row>
    <row customHeight="1" ht="63" r="109" s="298">
      <c r="A109" s="370" t="n"/>
      <c r="B109" s="8" t="n">
        <v>7</v>
      </c>
      <c r="C109" s="12" t="inlineStr">
        <is>
          <t>钻石糖</t>
        </is>
      </c>
      <c r="D109" s="8" t="inlineStr">
        <is>
          <t>A267</t>
        </is>
      </c>
      <c r="E109" s="18" t="inlineStr">
        <is>
          <t>A：252起连续三根条，爆第三根（右手）条尾+左单点
E：右条尾+左白球</t>
        </is>
      </c>
      <c r="F109" s="8" t="inlineStr">
        <is>
          <t>B591</t>
        </is>
      </c>
      <c r="G109" s="18" t="inlineStr">
        <is>
          <t>B：589右滑球后，过左单点，爆右二连点
E：左白球</t>
        </is>
      </c>
      <c r="H109" s="368" t="n">
        <v>70</v>
      </c>
      <c r="I109" s="8" t="inlineStr">
        <is>
          <t>B591</t>
        </is>
      </c>
      <c r="J109" s="8" t="inlineStr">
        <is>
          <t>极限</t>
        </is>
      </c>
      <c r="K109" s="18" t="inlineStr">
        <is>
          <t>B：589右滑球后，过左单点，爆右二连点
E：左白球</t>
        </is>
      </c>
      <c r="L109" s="368" t="n">
        <v>35.5</v>
      </c>
      <c r="M109" s="8" t="n">
        <v>342</v>
      </c>
    </row>
    <row customHeight="1" ht="47.25" r="110" s="298">
      <c r="A110" s="369" t="n"/>
      <c r="B110" s="8" t="n">
        <v>7</v>
      </c>
      <c r="C110" s="12" t="inlineStr">
        <is>
          <t>醉沙场</t>
        </is>
      </c>
      <c r="D110" s="8" t="inlineStr">
        <is>
          <t>A209</t>
        </is>
      </c>
      <c r="E110" s="18" t="inlineStr">
        <is>
          <t>A：203右条后，过左单点，爆右单点
E：左二连点第1个</t>
        </is>
      </c>
      <c r="F110" s="8" t="inlineStr">
        <is>
          <t>B480</t>
        </is>
      </c>
      <c r="G110" s="18" t="inlineStr">
        <is>
          <t>B：474左条后，过右单点，爆左单点
E：右二连点第一个</t>
        </is>
      </c>
      <c r="H110" s="368" t="n">
        <v>67</v>
      </c>
      <c r="I110" s="8" t="inlineStr">
        <is>
          <t>A209</t>
        </is>
      </c>
      <c r="J110" s="8" t="inlineStr">
        <is>
          <t>极限</t>
        </is>
      </c>
      <c r="K110" s="18" t="inlineStr">
        <is>
          <t>A：203右条后，过左单点，爆右单点
E：左二连点第1个</t>
        </is>
      </c>
      <c r="L110" s="368" t="n">
        <v>33.5</v>
      </c>
      <c r="M110" s="8" t="n">
        <v>285</v>
      </c>
    </row>
  </sheetData>
  <sheetProtection autoFilter="1" deleteColumns="1" deleteRows="1" formatCells="1" formatColumns="1" formatRows="1" insertColumns="1" insertHyperlinks="1" insertRows="1" objects="1" pivotTables="1" scenarios="0" selectLockedCells="0" selectUnlockedCells="0" sheet="1" sort="1"/>
  <mergeCells count="23">
    <mergeCell ref="A3:A4"/>
    <mergeCell ref="A5:A14"/>
    <mergeCell ref="A15:A16"/>
    <mergeCell ref="A17:A19"/>
    <mergeCell ref="A20:A22"/>
    <mergeCell ref="A23:A29"/>
    <mergeCell ref="A30:A35"/>
    <mergeCell ref="A36:A37"/>
    <mergeCell ref="A38:A41"/>
    <mergeCell ref="A42:A45"/>
    <mergeCell ref="A46:A49"/>
    <mergeCell ref="A50:A55"/>
    <mergeCell ref="A56:A57"/>
    <mergeCell ref="A58:A59"/>
    <mergeCell ref="A60:A61"/>
    <mergeCell ref="A62:A64"/>
    <mergeCell ref="A65:A68"/>
    <mergeCell ref="A69:A73"/>
    <mergeCell ref="A74:A79"/>
    <mergeCell ref="A81:A95"/>
    <mergeCell ref="A96:A103"/>
    <mergeCell ref="A104:A105"/>
    <mergeCell ref="A106:A110"/>
  </mergeCells>
  <conditionalFormatting sqref="B2:M110">
    <cfRule dxfId="1" priority="1" type="expression">
      <formula>MOD(ROW(),2)=0</formula>
    </cfRule>
  </conditionalFormatting>
  <pageMargins bottom="1" footer="0.5" header="0.5" left="0.75" right="0.75" top="1"/>
  <drawing r:id="rId1"/>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M114"/>
  <sheetViews>
    <sheetView workbookViewId="0">
      <pane activePane="bottomRight" state="frozen" topLeftCell="B24" xSplit="1" ySplit="1"/>
      <selection activeCell="A1" sqref="A1"/>
      <selection activeCell="A1" pane="topRight" sqref="A1"/>
      <selection activeCell="A1" pane="bottomLeft" sqref="A1"/>
      <selection activeCell="E60" pane="bottomRight" sqref="E60"/>
    </sheetView>
  </sheetViews>
  <sheetFormatPr baseColWidth="8" defaultColWidth="9.641666666666669" defaultRowHeight="14.25"/>
  <cols>
    <col customWidth="1" max="2" min="1" style="1" width="8.725"/>
    <col customWidth="1" max="3" min="3" style="1" width="20.6333333333333"/>
    <col customWidth="1" max="4" min="4" style="1" width="8.725"/>
    <col customWidth="1" max="5" min="5" style="1" width="23.9583333333333"/>
    <col customWidth="1" max="6" min="6" style="1" width="8.725"/>
    <col customWidth="1" max="7" min="7" style="1" width="23.9583333333333"/>
    <col customWidth="1" max="8" min="8" style="1" width="9.08333333333333"/>
    <col customWidth="1" max="10" min="9" style="2" width="8.725"/>
    <col customWidth="1" max="11" min="11" style="1" width="23.9583333333333"/>
    <col customWidth="1" max="256" min="12" style="1" width="8.725"/>
  </cols>
  <sheetData>
    <row customHeight="1" ht="40.5" r="1" s="298">
      <c r="A1" s="3" t="inlineStr">
        <is>
          <t>音序</t>
        </is>
      </c>
      <c r="B1" s="3" t="inlineStr">
        <is>
          <t>星级</t>
        </is>
      </c>
      <c r="C1" s="3" t="inlineStr">
        <is>
          <t>歌名</t>
        </is>
      </c>
      <c r="D1" s="3" t="inlineStr">
        <is>
          <t>cb1</t>
        </is>
      </c>
      <c r="E1" s="3" t="inlineStr">
        <is>
          <t>描述1</t>
        </is>
      </c>
      <c r="F1" s="3" t="inlineStr">
        <is>
          <t>cb2</t>
        </is>
      </c>
      <c r="G1" s="3" t="inlineStr">
        <is>
          <t>描述2</t>
        </is>
      </c>
      <c r="H1" s="371" t="inlineStr">
        <is>
          <t>指数</t>
        </is>
      </c>
      <c r="I1" s="22" t="inlineStr">
        <is>
          <t>单排cb</t>
        </is>
      </c>
      <c r="J1" s="22" t="inlineStr">
        <is>
          <t>单排
技能</t>
        </is>
      </c>
      <c r="K1" s="3" t="inlineStr">
        <is>
          <t>单排描述</t>
        </is>
      </c>
      <c r="L1" s="371" t="inlineStr">
        <is>
          <t>指数</t>
        </is>
      </c>
      <c r="M1" s="3" t="inlineStr">
        <is>
          <t>半cb</t>
        </is>
      </c>
    </row>
    <row customHeight="1" ht="31.5" r="2" s="298">
      <c r="A2" s="35" t="inlineStr">
        <is>
          <t>*</t>
        </is>
      </c>
      <c r="B2" s="8" t="n">
        <v>9</v>
      </c>
      <c r="C2" s="12" t="inlineStr">
        <is>
          <t>カラフル</t>
        </is>
      </c>
      <c r="D2" s="8" t="inlineStr">
        <is>
          <t>A140</t>
        </is>
      </c>
      <c r="E2" s="18" t="inlineStr">
        <is>
          <t>A：左单点后爆双条
E：第1组双压</t>
        </is>
      </c>
      <c r="F2" s="8" t="inlineStr">
        <is>
          <t>B842</t>
        </is>
      </c>
      <c r="G2" s="18" t="inlineStr">
        <is>
          <t>B：右单点后爆双条
E：第1组双压</t>
        </is>
      </c>
      <c r="H2" s="368" t="n">
        <v>92.2</v>
      </c>
      <c r="I2" s="8" t="inlineStr">
        <is>
          <t>A140</t>
        </is>
      </c>
      <c r="J2" s="8" t="inlineStr">
        <is>
          <t>极限</t>
        </is>
      </c>
      <c r="K2" s="18" t="inlineStr">
        <is>
          <t>A：左单点后爆双条
E：第1组双压</t>
        </is>
      </c>
      <c r="L2" s="368" t="n">
        <v>46.1</v>
      </c>
      <c r="M2" s="8" t="n">
        <v>802</v>
      </c>
    </row>
    <row customHeight="1" ht="47.25" r="3" s="298">
      <c r="A3" s="370" t="n"/>
      <c r="B3" s="8" t="n">
        <v>9</v>
      </c>
      <c r="C3" s="12" t="inlineStr">
        <is>
          <t>キミがいたしるし</t>
        </is>
      </c>
      <c r="D3" s="8" t="inlineStr">
        <is>
          <t>A75</t>
        </is>
      </c>
      <c r="E3" s="18" t="inlineStr">
        <is>
          <t>A：68右手条后爆第三个单点（左）
E：左滑球</t>
        </is>
      </c>
      <c r="F3" s="8" t="inlineStr">
        <is>
          <t>A146</t>
        </is>
      </c>
      <c r="G3" s="18" t="inlineStr">
        <is>
          <t>A：140左长条后，爆右白球
E：右白球</t>
        </is>
      </c>
      <c r="H3" s="368" t="n">
        <v>77</v>
      </c>
      <c r="I3" s="8" t="inlineStr">
        <is>
          <t>A75</t>
        </is>
      </c>
      <c r="J3" s="8" t="inlineStr">
        <is>
          <t>极限</t>
        </is>
      </c>
      <c r="K3" s="18" t="inlineStr">
        <is>
          <t>A：68右手条后爆第三个单点（左）
E：左滑球</t>
        </is>
      </c>
      <c r="L3" s="368" t="n">
        <v>40</v>
      </c>
      <c r="M3" s="8" t="n">
        <v>485</v>
      </c>
    </row>
    <row customHeight="1" ht="47.25" r="4" s="298">
      <c r="A4" s="370" t="n"/>
      <c r="B4" s="8" t="n">
        <v>9</v>
      </c>
      <c r="C4" s="12" t="inlineStr">
        <is>
          <t>ペガサス幻想</t>
        </is>
      </c>
      <c r="D4" s="8" t="inlineStr">
        <is>
          <t>B301</t>
        </is>
      </c>
      <c r="E4" s="18" t="inlineStr">
        <is>
          <t>B：299左手直条按住过2cb爆
E：双点</t>
        </is>
      </c>
      <c r="F4" s="8" t="inlineStr">
        <is>
          <t>B592</t>
        </is>
      </c>
      <c r="G4" s="18" t="inlineStr">
        <is>
          <t>B：右手单点
E：右手二连点</t>
        </is>
      </c>
      <c r="H4" s="368" t="n">
        <v>75</v>
      </c>
      <c r="I4" s="8" t="inlineStr">
        <is>
          <t>B301</t>
        </is>
      </c>
      <c r="J4" s="8" t="inlineStr">
        <is>
          <t>极限</t>
        </is>
      </c>
      <c r="K4" s="18" t="inlineStr">
        <is>
          <t>B：299左手直条按住过2cb爆
E：双点</t>
        </is>
      </c>
      <c r="L4" s="368" t="n">
        <v>39</v>
      </c>
      <c r="M4" s="8" t="n">
        <v>287</v>
      </c>
    </row>
    <row customHeight="1" ht="78.75" r="5" s="298">
      <c r="A5" s="369" t="n"/>
      <c r="B5" s="8" t="n">
        <v>9</v>
      </c>
      <c r="C5" s="19" t="inlineStr">
        <is>
          <t>ヤンキーソウル</t>
        </is>
      </c>
      <c r="D5" s="8" t="inlineStr">
        <is>
          <t>A379（存气）
A291</t>
        </is>
      </c>
      <c r="E5" s="18" t="inlineStr">
        <is>
          <t>A：369双条后爆左滑球（存）
E：双压，中场
A：左二连点，爆左滑球
E：双条接近结束</t>
        </is>
      </c>
      <c r="F5" s="8" t="inlineStr">
        <is>
          <t>B736
B775</t>
        </is>
      </c>
      <c r="G5" s="18" t="inlineStr">
        <is>
          <t>B：725双条后，爆右滑球
E：双压，歌曲结束
B：765双条后，爆右单点接右滑球
E：双压，歌曲结束</t>
        </is>
      </c>
      <c r="H5" s="368" t="inlineStr">
        <is>
          <t>98
95.3</t>
        </is>
      </c>
      <c r="I5" s="24" t="inlineStr">
        <is>
          <t>B775</t>
        </is>
      </c>
      <c r="J5" s="24" t="inlineStr">
        <is>
          <t>爆气</t>
        </is>
      </c>
      <c r="K5" s="18" t="inlineStr">
        <is>
          <t>B：765双条后，爆右单点接右滑球
E：双压，歌曲结束</t>
        </is>
      </c>
      <c r="L5" s="368" t="n">
        <v>48.5</v>
      </c>
      <c r="M5" s="8" t="n">
        <v>402</v>
      </c>
    </row>
    <row customHeight="1" ht="47.25" r="6" s="298">
      <c r="A6" s="20" t="inlineStr">
        <is>
          <t>A</t>
        </is>
      </c>
      <c r="B6" s="8" t="n">
        <v>9</v>
      </c>
      <c r="C6" s="12" t="inlineStr">
        <is>
          <t>Anicca</t>
        </is>
      </c>
      <c r="D6" s="8" t="inlineStr">
        <is>
          <t>A276</t>
        </is>
      </c>
      <c r="E6" s="18" t="inlineStr">
        <is>
          <t>A ：267左条按住，爆右边2连点第 2 个
E：右白球</t>
        </is>
      </c>
      <c r="F6" s="8" t="inlineStr">
        <is>
          <t>B653</t>
        </is>
      </c>
      <c r="G6" s="18" t="inlineStr">
        <is>
          <t>B：644右条按住，爆左边2连点第2个
E：左白球</t>
        </is>
      </c>
      <c r="H6" s="368" t="n">
        <v>73.8</v>
      </c>
      <c r="I6" s="8" t="inlineStr">
        <is>
          <t>A276</t>
        </is>
      </c>
      <c r="J6" s="8" t="inlineStr">
        <is>
          <t>极限</t>
        </is>
      </c>
      <c r="K6" s="18" t="inlineStr">
        <is>
          <t>A ：267左条按住，爆右边2连点第 2 个
E：右白球</t>
        </is>
      </c>
      <c r="L6" s="368" t="n">
        <v>36.9</v>
      </c>
      <c r="M6" s="8" t="n">
        <v>369</v>
      </c>
    </row>
    <row customHeight="1" ht="47.25" r="7" s="298">
      <c r="A7" s="370" t="n"/>
      <c r="B7" s="8" t="n">
        <v>9</v>
      </c>
      <c r="C7" s="12" t="inlineStr">
        <is>
          <t>曖昧スクリーム</t>
        </is>
      </c>
      <c r="D7" s="8" t="inlineStr">
        <is>
          <t>A447</t>
        </is>
      </c>
      <c r="E7" s="18" t="inlineStr">
        <is>
          <t>A：两对双点后，让四个单点爆左手直条
E：左手直条</t>
        </is>
      </c>
      <c r="F7" s="8" t="inlineStr">
        <is>
          <t>B910</t>
        </is>
      </c>
      <c r="G7" s="18" t="inlineStr">
        <is>
          <t>B：过直条，爆右手白球
E：左手直条头</t>
        </is>
      </c>
      <c r="H7" s="368" t="n">
        <v>72</v>
      </c>
      <c r="I7" s="8" t="inlineStr">
        <is>
          <t>B910</t>
        </is>
      </c>
      <c r="J7" s="8" t="inlineStr">
        <is>
          <t>极限</t>
        </is>
      </c>
      <c r="K7" s="18" t="inlineStr">
        <is>
          <t>B：过直条爆右手白球
E：左手直条</t>
        </is>
      </c>
      <c r="L7" s="368" t="n">
        <v>36</v>
      </c>
      <c r="M7" s="8" t="n">
        <v>592</v>
      </c>
    </row>
    <row customHeight="1" ht="94.5" r="8" s="298">
      <c r="A8" s="369" t="n"/>
      <c r="B8" s="8" t="n">
        <v>9</v>
      </c>
      <c r="C8" s="12" t="inlineStr">
        <is>
          <t>安静</t>
        </is>
      </c>
      <c r="D8" s="8" t="inlineStr">
        <is>
          <t>A471
（存）
A382</t>
        </is>
      </c>
      <c r="E8" s="18" t="inlineStr">
        <is>
          <t>A：457起爆第三次条+点（右条+左点）（存）
E：双打，A段结束（偷）
A：377左条+右点按住，爆条尾+右单点
E：双打</t>
        </is>
      </c>
      <c r="F8" s="8" t="inlineStr">
        <is>
          <t>B895
B879</t>
        </is>
      </c>
      <c r="G8" s="18" t="inlineStr">
        <is>
          <t>B：880起爆第三次条+点（右条+左点）
E：歌曲结束，左点
B：876双打后，过右单点，爆左白球
E：右白球</t>
        </is>
      </c>
      <c r="H8" s="368" t="inlineStr">
        <is>
          <t>76
74.1</t>
        </is>
      </c>
      <c r="I8" s="8" t="inlineStr">
        <is>
          <t>A375</t>
        </is>
      </c>
      <c r="J8" s="8" t="inlineStr">
        <is>
          <t>极限</t>
        </is>
      </c>
      <c r="K8" s="18" t="inlineStr">
        <is>
          <t>A：双点后过左手点爆右手白球
E：左手白球</t>
        </is>
      </c>
      <c r="L8" s="368" t="n">
        <v>37.1</v>
      </c>
      <c r="M8" s="8" t="n">
        <v>485</v>
      </c>
    </row>
    <row customHeight="1" ht="31.5" r="9" s="298">
      <c r="A9" s="20" t="inlineStr">
        <is>
          <t>B</t>
        </is>
      </c>
      <c r="B9" s="8" t="n">
        <v>8</v>
      </c>
      <c r="C9" s="12" t="inlineStr">
        <is>
          <t>Baby Boy</t>
        </is>
      </c>
      <c r="D9" s="8" t="inlineStr">
        <is>
          <t>B445</t>
        </is>
      </c>
      <c r="E9" s="18" t="inlineStr">
        <is>
          <t>B：双白球前的左手单点
E：右手白球</t>
        </is>
      </c>
      <c r="F9" s="8" t="inlineStr">
        <is>
          <t>B699</t>
        </is>
      </c>
      <c r="G9" s="18" t="inlineStr">
        <is>
          <t>B：双白球前的左手单点
E：左手白球</t>
        </is>
      </c>
      <c r="H9" s="368" t="n">
        <v>86</v>
      </c>
      <c r="I9" s="8" t="inlineStr">
        <is>
          <t>B445</t>
        </is>
      </c>
      <c r="J9" s="8" t="inlineStr">
        <is>
          <t>极限</t>
        </is>
      </c>
      <c r="K9" s="18" t="inlineStr">
        <is>
          <t>B：双白球前的左手单点
E：右手白球</t>
        </is>
      </c>
      <c r="L9" s="368" t="n">
        <v>44</v>
      </c>
      <c r="M9" s="8" t="n">
        <v>330</v>
      </c>
    </row>
    <row customHeight="1" ht="78.75" r="10" s="298">
      <c r="A10" s="370" t="n"/>
      <c r="B10" s="8" t="n">
        <v>8</v>
      </c>
      <c r="C10" s="12" t="inlineStr">
        <is>
          <t>Bad Girls</t>
        </is>
      </c>
      <c r="D10" s="8" t="inlineStr">
        <is>
          <t>B393</t>
        </is>
      </c>
      <c r="E10" s="18" t="inlineStr">
        <is>
          <t>B：391左滑球后，过右单点，爆左白球
E：右三连点结束（接近双爆）</t>
        </is>
      </c>
      <c r="F10" s="8" t="inlineStr">
        <is>
          <t>B444</t>
        </is>
      </c>
      <c r="G10" s="18" t="inlineStr">
        <is>
          <t>B：440左滑球后，过右三连点（一爆结束），爆左三连点
E：左单点+右条尾（接近双爆）</t>
        </is>
      </c>
      <c r="H10" s="368" t="n">
        <v>65.5</v>
      </c>
      <c r="I10" s="8" t="inlineStr">
        <is>
          <t>B393</t>
        </is>
      </c>
      <c r="J10" s="8" t="inlineStr">
        <is>
          <t>极限</t>
        </is>
      </c>
      <c r="K10" s="18" t="inlineStr">
        <is>
          <t>B：391左滑球后，过右单点，爆左白球
E：右三连点结束</t>
        </is>
      </c>
      <c r="L10" s="368" t="n">
        <v>33</v>
      </c>
      <c r="M10" s="8" t="n">
        <v>335</v>
      </c>
    </row>
    <row customHeight="1" ht="31.5" r="11" s="298">
      <c r="A11" s="370" t="n"/>
      <c r="B11" s="8" t="n">
        <v>9</v>
      </c>
      <c r="C11" s="12" t="inlineStr">
        <is>
          <t>Be My Baby</t>
        </is>
      </c>
      <c r="D11" s="8" t="inlineStr">
        <is>
          <t>A276</t>
        </is>
      </c>
      <c r="E11" s="18" t="inlineStr">
        <is>
          <t>A：两个滑球后爆左手单点
E：左手单点</t>
        </is>
      </c>
      <c r="F11" s="8" t="inlineStr">
        <is>
          <t>B522</t>
        </is>
      </c>
      <c r="G11" s="18" t="inlineStr">
        <is>
          <t>B：左点右条后爆右手单点
E：双点</t>
        </is>
      </c>
      <c r="H11" s="368" t="n">
        <v>73</v>
      </c>
      <c r="I11" s="8" t="inlineStr">
        <is>
          <t>A276</t>
        </is>
      </c>
      <c r="J11" s="8" t="inlineStr">
        <is>
          <t>极限</t>
        </is>
      </c>
      <c r="K11" s="18" t="inlineStr">
        <is>
          <t>A：两个滑球后爆左手单点
E：左手单点</t>
        </is>
      </c>
      <c r="L11" s="368" t="n">
        <v>37</v>
      </c>
      <c r="M11" s="8" t="n">
        <v>483</v>
      </c>
    </row>
    <row customHeight="1" ht="47.25" r="12" s="298">
      <c r="A12" s="370" t="n"/>
      <c r="B12" s="8" t="n">
        <v>9</v>
      </c>
      <c r="C12" s="12" t="inlineStr">
        <is>
          <t>Black Bird</t>
        </is>
      </c>
      <c r="D12" s="8" t="inlineStr">
        <is>
          <t>A148</t>
        </is>
      </c>
      <c r="E12" s="18" t="inlineStr">
        <is>
          <t>A：142左滑球后，过右条，爆双打
E：右条尾+左单点</t>
        </is>
      </c>
      <c r="F12" s="8" t="inlineStr">
        <is>
          <t>B645</t>
        </is>
      </c>
      <c r="G12" s="18" t="inlineStr">
        <is>
          <t>B：638右白球后，按住左条，爆右单点
E：右单点</t>
        </is>
      </c>
      <c r="H12" s="368" t="n">
        <v>69.5</v>
      </c>
      <c r="I12" s="8" t="inlineStr">
        <is>
          <t>A148</t>
        </is>
      </c>
      <c r="J12" s="8" t="inlineStr">
        <is>
          <t>极限</t>
        </is>
      </c>
      <c r="K12" s="18" t="inlineStr">
        <is>
          <t>A：142左滑球后，过右条，爆双打
E：左单点</t>
        </is>
      </c>
      <c r="L12" s="368" t="n">
        <v>35</v>
      </c>
      <c r="M12" s="8" t="n">
        <v>431</v>
      </c>
    </row>
    <row customHeight="1" ht="31.5" r="13" s="298">
      <c r="A13" s="370" t="n"/>
      <c r="B13" s="8" t="n">
        <v>8</v>
      </c>
      <c r="C13" s="12" t="inlineStr">
        <is>
          <t>Bubble Pop!</t>
        </is>
      </c>
      <c r="D13" s="8" t="inlineStr">
        <is>
          <t>A220</t>
        </is>
      </c>
      <c r="E13" s="18" t="inlineStr">
        <is>
          <t>A：让左手滑球爆左手单点
E：左手条中+右手白球</t>
        </is>
      </c>
      <c r="F13" s="8" t="inlineStr">
        <is>
          <t>B531</t>
        </is>
      </c>
      <c r="G13" s="18" t="inlineStr">
        <is>
          <t>B：让左手滑球爆右手单点
E：左手白球</t>
        </is>
      </c>
      <c r="H13" s="368" t="n">
        <v>70</v>
      </c>
      <c r="I13" s="8" t="inlineStr">
        <is>
          <t>A220</t>
        </is>
      </c>
      <c r="J13" s="8" t="inlineStr">
        <is>
          <t>极限</t>
        </is>
      </c>
      <c r="K13" s="18" t="inlineStr">
        <is>
          <t>A：让左手滑球爆左手单点
E：左手条+右手白球</t>
        </is>
      </c>
      <c r="L13" s="368" t="n">
        <v>36</v>
      </c>
      <c r="M13" s="8" t="n">
        <v>321</v>
      </c>
    </row>
    <row customHeight="1" ht="47.25" r="14" s="298">
      <c r="A14" s="370" t="n"/>
      <c r="B14" s="8" t="n">
        <v>9</v>
      </c>
      <c r="C14" s="12" t="inlineStr">
        <is>
          <t>Butter Fly</t>
        </is>
      </c>
      <c r="D14" s="8" t="inlineStr">
        <is>
          <t>A403</t>
        </is>
      </c>
      <c r="E14" s="18" t="inlineStr">
        <is>
          <t>A：“oh my love”左滑球+右条（存）
E：左手单点</t>
        </is>
      </c>
      <c r="F14" s="8" t="inlineStr">
        <is>
          <t>B919</t>
        </is>
      </c>
      <c r="G14" s="18" t="inlineStr">
        <is>
          <t>B：“oh my love“左手直条
E：左点右条</t>
        </is>
      </c>
      <c r="H14" s="368" t="n">
        <v>89</v>
      </c>
      <c r="I14" s="8" t="inlineStr">
        <is>
          <t>B924</t>
        </is>
      </c>
      <c r="J14" s="8" t="inlineStr">
        <is>
          <t>极限</t>
        </is>
      </c>
      <c r="K14" s="18" t="inlineStr">
        <is>
          <t>B：918左手条按住爆右手白球
E：左点右条</t>
        </is>
      </c>
      <c r="L14" s="368" t="n">
        <v>45</v>
      </c>
      <c r="M14" s="8" t="n">
        <v>469</v>
      </c>
    </row>
    <row customHeight="1" ht="31.5" r="15" s="298">
      <c r="A15" s="370" t="n"/>
      <c r="B15" s="8" t="n">
        <v>8</v>
      </c>
      <c r="C15" s="12" t="inlineStr">
        <is>
          <t>悲</t>
        </is>
      </c>
      <c r="D15" s="8" t="inlineStr">
        <is>
          <t>A270</t>
        </is>
      </c>
      <c r="E15" s="18" t="inlineStr">
        <is>
          <t>A：265右条后，爆左单点
E：左白球</t>
        </is>
      </c>
      <c r="F15" s="8" t="inlineStr">
        <is>
          <t>B578</t>
        </is>
      </c>
      <c r="G15" s="18" t="inlineStr">
        <is>
          <t>B：573左条后，爆右单点
E：右单点</t>
        </is>
      </c>
      <c r="H15" s="368" t="n">
        <v>76.90000000000001</v>
      </c>
      <c r="I15" s="8" t="inlineStr">
        <is>
          <t>B578</t>
        </is>
      </c>
      <c r="J15" s="8" t="inlineStr">
        <is>
          <t>极限</t>
        </is>
      </c>
      <c r="K15" s="18" t="inlineStr">
        <is>
          <t>B：573左条后，爆右单点
E：右单点</t>
        </is>
      </c>
      <c r="L15" s="368" t="n">
        <v>38.9</v>
      </c>
      <c r="M15" s="8" t="n">
        <v>491</v>
      </c>
    </row>
    <row customHeight="1" ht="31.5" r="16" s="298">
      <c r="A16" s="370" t="n"/>
      <c r="B16" s="8" t="n">
        <v>9</v>
      </c>
      <c r="C16" s="12" t="inlineStr">
        <is>
          <t>编号89757</t>
        </is>
      </c>
      <c r="D16" s="8" t="inlineStr">
        <is>
          <t>A338</t>
        </is>
      </c>
      <c r="E16" s="18" t="inlineStr">
        <is>
          <t>A：332左直条后爆右白球
E：右条结束+左白球</t>
        </is>
      </c>
      <c r="F16" s="8" t="inlineStr">
        <is>
          <t>B961</t>
        </is>
      </c>
      <c r="G16" s="18" t="inlineStr">
        <is>
          <t>B：955右直条尾爆左单点
E：双压</t>
        </is>
      </c>
      <c r="H16" s="368" t="n">
        <v>80.59999999999999</v>
      </c>
      <c r="I16" s="8" t="inlineStr">
        <is>
          <t>A338</t>
        </is>
      </c>
      <c r="J16" s="8" t="inlineStr">
        <is>
          <t>极限</t>
        </is>
      </c>
      <c r="K16" s="18" t="inlineStr">
        <is>
          <t>A：332左直条后爆右白球
E：右条结束+左白球</t>
        </is>
      </c>
      <c r="L16" s="368" t="n">
        <v>40.8</v>
      </c>
      <c r="M16" s="8" t="n">
        <v>560</v>
      </c>
    </row>
    <row customHeight="1" ht="63" r="17" s="298">
      <c r="A17" s="369" t="n"/>
      <c r="B17" s="8" t="n">
        <v>9</v>
      </c>
      <c r="C17" s="12" t="inlineStr">
        <is>
          <t>不如</t>
        </is>
      </c>
      <c r="D17" s="8" t="inlineStr">
        <is>
          <t>B359</t>
        </is>
      </c>
      <c r="E17" s="18" t="inlineStr">
        <is>
          <t>B：354左后，过空气，爆右白球
E：右白球</t>
        </is>
      </c>
      <c r="F17" s="8" t="inlineStr">
        <is>
          <t>B408</t>
        </is>
      </c>
      <c r="G17" s="18" t="inlineStr">
        <is>
          <t>B：403左条后，爆右二连点
E：第3根条（左）接近结束</t>
        </is>
      </c>
      <c r="H17" s="368" t="n">
        <v>68.90000000000001</v>
      </c>
      <c r="I17" s="8" t="inlineStr">
        <is>
          <t>B359</t>
        </is>
      </c>
      <c r="J17" s="8" t="inlineStr">
        <is>
          <t>极限</t>
        </is>
      </c>
      <c r="K17" s="18" t="inlineStr">
        <is>
          <t>B：354左条后，过空气，爆右白球
E：左条头</t>
        </is>
      </c>
      <c r="L17" s="368" t="n">
        <v>35.5</v>
      </c>
      <c r="M17" s="8" t="n">
        <v>314</v>
      </c>
    </row>
    <row customHeight="1" ht="47.25" r="18" s="298">
      <c r="A18" s="20" t="inlineStr">
        <is>
          <t>C</t>
        </is>
      </c>
      <c r="B18" s="8" t="n">
        <v>9</v>
      </c>
      <c r="C18" s="12" t="inlineStr">
        <is>
          <t>Candy Pop</t>
        </is>
      </c>
      <c r="D18" s="8" t="inlineStr">
        <is>
          <t>A270</t>
        </is>
      </c>
      <c r="E18" s="18" t="inlineStr">
        <is>
          <t>A：双白球后爆右滑球+左手单点（存）
E：双点</t>
        </is>
      </c>
      <c r="F18" s="8" t="inlineStr">
        <is>
          <t>B505</t>
        </is>
      </c>
      <c r="G18" s="18" t="inlineStr">
        <is>
          <t>B：两次点条后爆右手滑球
E：双滑球</t>
        </is>
      </c>
      <c r="H18" s="368" t="n">
        <v>73</v>
      </c>
      <c r="I18" s="8" t="inlineStr">
        <is>
          <t>A212</t>
        </is>
      </c>
      <c r="J18" s="8" t="inlineStr">
        <is>
          <t>极限</t>
        </is>
      </c>
      <c r="K18" s="18" t="inlineStr">
        <is>
          <t>A：让两组双点后爆左手滑球
E：双滑球</t>
        </is>
      </c>
      <c r="L18" s="368" t="n">
        <v>36</v>
      </c>
      <c r="M18" s="8" t="n">
        <v>298</v>
      </c>
    </row>
    <row customHeight="1" ht="47.25" r="19" s="298">
      <c r="A19" s="370" t="n"/>
      <c r="B19" s="8" t="n">
        <v>9</v>
      </c>
      <c r="C19" s="12" t="inlineStr">
        <is>
          <t>chAngE</t>
        </is>
      </c>
      <c r="D19" s="8" t="inlineStr">
        <is>
          <t>A54</t>
        </is>
      </c>
      <c r="E19" s="18" t="inlineStr">
        <is>
          <t>A：A开右手第三次白球
E：左手白球</t>
        </is>
      </c>
      <c r="F19" s="8" t="inlineStr">
        <is>
          <t>A226</t>
        </is>
      </c>
      <c r="G19" s="18" t="inlineStr">
        <is>
          <t>A：216左手条按住爆右手第二个单点
E：左手白球+右手条</t>
        </is>
      </c>
      <c r="H19" s="368" t="n">
        <v>77</v>
      </c>
      <c r="I19" s="8" t="inlineStr">
        <is>
          <t>A54</t>
        </is>
      </c>
      <c r="J19" s="8" t="inlineStr">
        <is>
          <t>极限</t>
        </is>
      </c>
      <c r="K19" s="18" t="inlineStr">
        <is>
          <t>A：A开右手第三次白球
E：左手白球</t>
        </is>
      </c>
      <c r="L19" s="368" t="n">
        <v>40</v>
      </c>
      <c r="M19" s="8" t="n">
        <v>412</v>
      </c>
    </row>
    <row customHeight="1" ht="47.25" r="20" s="298">
      <c r="A20" s="370" t="n"/>
      <c r="B20" s="8" t="n">
        <v>10</v>
      </c>
      <c r="C20" s="12" t="inlineStr">
        <is>
          <t>CHANGE!MY WORLD</t>
        </is>
      </c>
      <c r="D20" s="8" t="inlineStr">
        <is>
          <t>A367</t>
        </is>
      </c>
      <c r="E20" s="18" t="inlineStr">
        <is>
          <t>A：363双条按住过4cb爆
E：左白球</t>
        </is>
      </c>
      <c r="F20" s="8" t="inlineStr">
        <is>
          <t>B951</t>
        </is>
      </c>
      <c r="G20" s="18" t="inlineStr">
        <is>
          <t>B：945左条后，过右滑球爆右单点
E：左边滑键</t>
        </is>
      </c>
      <c r="H20" s="368" t="n">
        <v>79.09999999999999</v>
      </c>
      <c r="I20" s="8" t="inlineStr">
        <is>
          <t>A367</t>
        </is>
      </c>
      <c r="J20" s="8" t="inlineStr">
        <is>
          <t>极限</t>
        </is>
      </c>
      <c r="K20" s="18" t="inlineStr">
        <is>
          <t>A：363双条按住过4cb爆
E：左白球</t>
        </is>
      </c>
      <c r="L20" s="368" t="n">
        <v>39.9</v>
      </c>
      <c r="M20" s="8" t="n">
        <v>638</v>
      </c>
    </row>
    <row customHeight="1" ht="47.25" r="21" s="298">
      <c r="A21" s="370" t="n"/>
      <c r="B21" s="8" t="n">
        <v>9</v>
      </c>
      <c r="C21" s="12" t="inlineStr">
        <is>
          <t>CLEAR</t>
        </is>
      </c>
      <c r="D21" s="8" t="inlineStr">
        <is>
          <t>A249</t>
        </is>
      </c>
      <c r="E21" s="18" t="inlineStr">
        <is>
          <t>A：高潮的第一个白球（左）
E：双点</t>
        </is>
      </c>
      <c r="F21" s="8" t="inlineStr">
        <is>
          <t>B552</t>
        </is>
      </c>
      <c r="G21" s="18" t="inlineStr">
        <is>
          <t>B：高潮的第一个白球（右）
E：双点</t>
        </is>
      </c>
      <c r="H21" s="368" t="n">
        <v>77</v>
      </c>
      <c r="I21" s="8" t="inlineStr">
        <is>
          <t>A249</t>
        </is>
      </c>
      <c r="J21" s="8" t="inlineStr">
        <is>
          <t>极限</t>
        </is>
      </c>
      <c r="K21" s="18" t="inlineStr">
        <is>
          <t>A：高潮的第一个白球（左）
E：双点</t>
        </is>
      </c>
      <c r="L21" s="368" t="n">
        <v>39</v>
      </c>
      <c r="M21" s="8" t="n">
        <v>399</v>
      </c>
    </row>
    <row customHeight="1" ht="63" r="22" s="298">
      <c r="A22" s="370" t="n"/>
      <c r="B22" s="8" t="n">
        <v>10</v>
      </c>
      <c r="C22" s="12" t="inlineStr">
        <is>
          <t>Crea-Tech</t>
        </is>
      </c>
      <c r="D22" s="8" t="inlineStr">
        <is>
          <t>A481</t>
        </is>
      </c>
      <c r="E22" s="18" t="inlineStr">
        <is>
          <t>A：462右手滑球后爆第三个白球（左手）
E：右手白球（倒数第二个）</t>
        </is>
      </c>
      <c r="F22" s="8" t="inlineStr">
        <is>
          <t>B558</t>
        </is>
      </c>
      <c r="G22" s="18" t="inlineStr">
        <is>
          <t>B：B开，左手滑球
E：左手滑球</t>
        </is>
      </c>
      <c r="H22" s="368" t="n">
        <v>153.5</v>
      </c>
      <c r="I22" s="8" t="inlineStr">
        <is>
          <t>A481</t>
        </is>
      </c>
      <c r="J22" s="8" t="inlineStr">
        <is>
          <t>极限</t>
        </is>
      </c>
      <c r="K22" s="18" t="inlineStr">
        <is>
          <t>A：462右手滑球后爆第三个白球（左手）
E：右手白球（倒数第二个）</t>
        </is>
      </c>
      <c r="L22" s="368" t="n">
        <v>80.5</v>
      </c>
      <c r="M22" s="8" t="n">
        <v>557</v>
      </c>
    </row>
    <row customHeight="1" ht="31.5" r="23" s="298">
      <c r="A23" s="369" t="n"/>
      <c r="B23" s="8" t="n">
        <v>9</v>
      </c>
      <c r="C23" s="12" t="inlineStr">
        <is>
          <t>Crossing Field</t>
        </is>
      </c>
      <c r="D23" s="8" t="inlineStr">
        <is>
          <t>B974</t>
        </is>
      </c>
      <c r="E23" s="18" t="inlineStr">
        <is>
          <t>B：双点后右手滑球
E：左条中+右手单点</t>
        </is>
      </c>
      <c r="F23" s="8" t="inlineStr">
        <is>
          <t>B1060</t>
        </is>
      </c>
      <c r="G23" s="18" t="inlineStr">
        <is>
          <t>B：左手白球
E：右手长条+左手白球</t>
        </is>
      </c>
      <c r="H23" s="368" t="n">
        <v>67</v>
      </c>
      <c r="I23" s="8" t="inlineStr">
        <is>
          <t>B1060</t>
        </is>
      </c>
      <c r="J23" s="8" t="inlineStr">
        <is>
          <t>极限</t>
        </is>
      </c>
      <c r="K23" s="18" t="inlineStr">
        <is>
          <t>B：左手白球
E：右手长条+左手白球</t>
        </is>
      </c>
      <c r="L23" s="368" t="n">
        <v>34</v>
      </c>
      <c r="M23" s="8" t="n">
        <v>509</v>
      </c>
    </row>
    <row customHeight="1" ht="47.25" r="24" s="298">
      <c r="A24" s="20" t="inlineStr">
        <is>
          <t>D</t>
        </is>
      </c>
      <c r="B24" s="8" t="n">
        <v>9</v>
      </c>
      <c r="C24" s="12" t="inlineStr">
        <is>
          <t>Dear Future Husband</t>
        </is>
      </c>
      <c r="D24" s="8" t="inlineStr">
        <is>
          <t>A238</t>
        </is>
      </c>
      <c r="E24" s="18" t="inlineStr">
        <is>
          <t>A：连续三根直条后，爆右手白球
E：左手滑球+右手条</t>
        </is>
      </c>
      <c r="F24" s="8" t="inlineStr">
        <is>
          <t>B552</t>
        </is>
      </c>
      <c r="G24" s="18" t="inlineStr">
        <is>
          <t>B：连续三根直条后，爆右手白球
E：右手滑球</t>
        </is>
      </c>
      <c r="H24" s="368" t="n">
        <v>67</v>
      </c>
      <c r="I24" s="8" t="inlineStr">
        <is>
          <t>B552</t>
        </is>
      </c>
      <c r="J24" s="8" t="inlineStr">
        <is>
          <t>极限</t>
        </is>
      </c>
      <c r="K24" s="18" t="inlineStr">
        <is>
          <t>B：连续三根直条后，爆右手白球
E：右手滑球</t>
        </is>
      </c>
      <c r="L24" s="368" t="n">
        <v>35</v>
      </c>
      <c r="M24" s="8" t="n">
        <v>336</v>
      </c>
    </row>
    <row customHeight="1" ht="47.25" r="25" s="298">
      <c r="A25" s="370" t="n"/>
      <c r="B25" s="8" t="n">
        <v>10</v>
      </c>
      <c r="C25" s="12" t="inlineStr">
        <is>
          <t>Dura</t>
        </is>
      </c>
      <c r="D25" s="8" t="inlineStr">
        <is>
          <t>A224</t>
        </is>
      </c>
      <c r="E25" s="18" t="inlineStr">
        <is>
          <t>A：一高右手白球
E：左手单点</t>
        </is>
      </c>
      <c r="F25" s="8" t="inlineStr">
        <is>
          <t>B520</t>
        </is>
      </c>
      <c r="G25" s="18" t="inlineStr">
        <is>
          <t>B：连续两组二连点后，过左滑球爆左手单点
E：左手单点</t>
        </is>
      </c>
      <c r="H25" s="368" t="n">
        <v>82</v>
      </c>
      <c r="I25" s="8" t="inlineStr">
        <is>
          <t>B520</t>
        </is>
      </c>
      <c r="J25" s="8" t="inlineStr">
        <is>
          <t>极限</t>
        </is>
      </c>
      <c r="K25" s="18" t="inlineStr">
        <is>
          <t>B：连续两组二连点后，过左滑球爆左手单点
E：左手单点</t>
        </is>
      </c>
      <c r="L25" s="368" t="n">
        <v>42</v>
      </c>
      <c r="M25" s="8" t="n">
        <v>364</v>
      </c>
    </row>
    <row customHeight="1" ht="47.25" r="26" s="298">
      <c r="A26" s="370" t="n"/>
      <c r="B26" s="8" t="n">
        <v>10</v>
      </c>
      <c r="C26" s="12" t="inlineStr">
        <is>
          <t>大艺术家（困难版）</t>
        </is>
      </c>
      <c r="D26" s="8" t="inlineStr">
        <is>
          <t>B736</t>
        </is>
      </c>
      <c r="E26" s="18" t="inlineStr">
        <is>
          <t>B：双长条后，爆左手二连点
E：右手单点</t>
        </is>
      </c>
      <c r="F26" s="8" t="inlineStr">
        <is>
          <t>B1001</t>
        </is>
      </c>
      <c r="G26" s="18" t="inlineStr">
        <is>
          <t>B：右手条按住爆左手单点
E：左滑球+右单点</t>
        </is>
      </c>
      <c r="H26" s="368" t="n">
        <v>96</v>
      </c>
      <c r="I26" s="8" t="inlineStr">
        <is>
          <t>B736</t>
        </is>
      </c>
      <c r="J26" s="8" t="inlineStr">
        <is>
          <t>极限</t>
        </is>
      </c>
      <c r="K26" s="18" t="inlineStr">
        <is>
          <t>B：双长条后，爆左手二连点
E：右手单点</t>
        </is>
      </c>
      <c r="L26" s="368" t="n">
        <v>50</v>
      </c>
      <c r="M26" s="8" t="n">
        <v>612</v>
      </c>
    </row>
    <row customHeight="1" ht="47.25" r="27" s="298">
      <c r="A27" s="369" t="n"/>
      <c r="B27" s="8" t="n">
        <v>9</v>
      </c>
      <c r="C27" s="12" t="inlineStr">
        <is>
          <t>多少个宇宙</t>
        </is>
      </c>
      <c r="D27" s="8" t="inlineStr">
        <is>
          <t>A237</t>
        </is>
      </c>
      <c r="E27" s="18" t="inlineStr">
        <is>
          <t>A：双打后爆双条
E：右滑球</t>
        </is>
      </c>
      <c r="F27" s="8" t="inlineStr">
        <is>
          <t>B632</t>
        </is>
      </c>
      <c r="G27" s="18" t="inlineStr">
        <is>
          <t>B：右单点后爆左滑球+右点
E：右条中</t>
        </is>
      </c>
      <c r="H27" s="368" t="n">
        <v>79.3</v>
      </c>
      <c r="I27" s="8" t="inlineStr">
        <is>
          <t>B630</t>
        </is>
      </c>
      <c r="J27" s="8" t="inlineStr">
        <is>
          <t>极限</t>
        </is>
      </c>
      <c r="K27" s="18" t="inlineStr">
        <is>
          <t>B：620双长条后，过右单点，爆左白球
E：左条尾+右条头</t>
        </is>
      </c>
      <c r="L27" s="368" t="n">
        <v>39.8</v>
      </c>
      <c r="M27" s="8" t="n">
        <v>409</v>
      </c>
    </row>
    <row customHeight="1" ht="47.25" r="28" s="298">
      <c r="A28" s="20" t="inlineStr">
        <is>
          <t>F</t>
        </is>
      </c>
      <c r="B28" s="8" t="n">
        <v>9</v>
      </c>
      <c r="C28" s="12" t="inlineStr">
        <is>
          <t>Faded（困难版）</t>
        </is>
      </c>
      <c r="D28" s="8" t="inlineStr">
        <is>
          <t>A334</t>
        </is>
      </c>
      <c r="E28" s="18" t="inlineStr">
        <is>
          <t>A：左手白球（存）
E：左手单点</t>
        </is>
      </c>
      <c r="F28" s="8" t="inlineStr">
        <is>
          <t>B584</t>
        </is>
      </c>
      <c r="G28" s="18" t="inlineStr">
        <is>
          <t>B：575左手条后第二个单点（左）
E：左滑球+右手单点</t>
        </is>
      </c>
      <c r="H28" s="368" t="n">
        <v>77</v>
      </c>
      <c r="I28" s="8" t="inlineStr">
        <is>
          <t>B609</t>
        </is>
      </c>
      <c r="J28" s="8" t="inlineStr">
        <is>
          <t>极限</t>
        </is>
      </c>
      <c r="K28" s="18" t="inlineStr">
        <is>
          <t>B：连续四个滑球，爆第四个滑球（左）
E：右手单点</t>
        </is>
      </c>
      <c r="L28" s="368" t="n">
        <v>41</v>
      </c>
      <c r="M28" s="8" t="n">
        <v>362</v>
      </c>
    </row>
    <row customHeight="1" ht="47.25" r="29" s="298">
      <c r="A29" s="370" t="n"/>
      <c r="B29" s="8" t="n">
        <v>9</v>
      </c>
      <c r="C29" s="12" t="inlineStr">
        <is>
          <t>Fight For You</t>
        </is>
      </c>
      <c r="D29" s="8" t="inlineStr">
        <is>
          <t>A199</t>
        </is>
      </c>
      <c r="E29" s="18" t="inlineStr">
        <is>
          <t>A：左手滑球后，爆右手二连点
E：左手二连点</t>
        </is>
      </c>
      <c r="F29" s="8" t="inlineStr">
        <is>
          <t>A260</t>
        </is>
      </c>
      <c r="G29" s="18" t="inlineStr">
        <is>
          <t>A：左手三连点
E：双长条</t>
        </is>
      </c>
      <c r="H29" s="368" t="n">
        <v>78</v>
      </c>
      <c r="I29" s="8" t="inlineStr">
        <is>
          <t>A260</t>
        </is>
      </c>
      <c r="J29" s="8" t="inlineStr">
        <is>
          <t>极限</t>
        </is>
      </c>
      <c r="K29" s="18" t="inlineStr">
        <is>
          <t>A：左手三连点
E：双长条</t>
        </is>
      </c>
      <c r="L29" s="368" t="n">
        <v>40</v>
      </c>
      <c r="M29" s="8" t="n">
        <v>498</v>
      </c>
    </row>
    <row customHeight="1" ht="47.25" r="30" s="298">
      <c r="A30" s="370" t="n"/>
      <c r="B30" s="8" t="n">
        <v>9</v>
      </c>
      <c r="C30" s="19" t="inlineStr">
        <is>
          <t>Firefly</t>
        </is>
      </c>
      <c r="D30" s="8" t="inlineStr">
        <is>
          <t>B392</t>
        </is>
      </c>
      <c r="E30" s="18" t="inlineStr">
        <is>
          <t>B：连续四个滑球后爆第二组双点
E：左手白球+右手单点</t>
        </is>
      </c>
      <c r="F30" s="8" t="inlineStr">
        <is>
          <t>B530</t>
        </is>
      </c>
      <c r="G30" s="18" t="inlineStr">
        <is>
          <t>B：连续六个滑球后爆左白球+右手单点
E：右手白球</t>
        </is>
      </c>
      <c r="H30" s="368" t="n">
        <v>78</v>
      </c>
      <c r="I30" s="24" t="inlineStr">
        <is>
          <t>B530</t>
        </is>
      </c>
      <c r="J30" s="24" t="inlineStr">
        <is>
          <t>爆气</t>
        </is>
      </c>
      <c r="K30" s="18" t="inlineStr">
        <is>
          <t>B：连续六个滑球后爆左白球+右手单点
E：右手白球</t>
        </is>
      </c>
      <c r="L30" s="368" t="n">
        <v>41</v>
      </c>
      <c r="M30" s="8" t="n">
        <v>330</v>
      </c>
    </row>
    <row customHeight="1" ht="47.25" r="31" s="298">
      <c r="A31" s="370" t="n"/>
      <c r="B31" s="8" t="n">
        <v>10</v>
      </c>
      <c r="C31" s="12" t="inlineStr">
        <is>
          <t>Flower Dance（困难版）</t>
        </is>
      </c>
      <c r="D31" s="8" t="inlineStr">
        <is>
          <t>B292</t>
        </is>
      </c>
      <c r="E31" s="18" t="inlineStr">
        <is>
          <t>B：288左手滑球后，过右手两个单点爆左手单点
E：左手滑球</t>
        </is>
      </c>
      <c r="F31" s="8" t="inlineStr">
        <is>
          <t>B410</t>
        </is>
      </c>
      <c r="G31" s="18" t="inlineStr">
        <is>
          <t>B：397左点右条后，过左条、右点，爆双点
E：双点</t>
        </is>
      </c>
      <c r="H31" s="368" t="n">
        <v>82</v>
      </c>
      <c r="I31" s="8" t="inlineStr">
        <is>
          <t>B410</t>
        </is>
      </c>
      <c r="J31" s="8" t="inlineStr">
        <is>
          <t>极限</t>
        </is>
      </c>
      <c r="K31" s="18" t="inlineStr">
        <is>
          <t>B：397左点右条后，过左条、右点，爆双点
E：双点</t>
        </is>
      </c>
      <c r="L31" s="368" t="n">
        <v>42</v>
      </c>
      <c r="M31" s="8" t="n">
        <v>259</v>
      </c>
    </row>
    <row customHeight="1" ht="47.25" r="32" s="298">
      <c r="A32" s="370" t="n"/>
      <c r="B32" s="8" t="n">
        <v>8</v>
      </c>
      <c r="C32" s="19" t="inlineStr">
        <is>
          <t>FOMO</t>
        </is>
      </c>
      <c r="D32" s="8" t="inlineStr">
        <is>
          <t>A210</t>
        </is>
      </c>
      <c r="E32" s="18" t="inlineStr">
        <is>
          <t>A：左长条后，右长条按住2cb爆气
E：左单点</t>
        </is>
      </c>
      <c r="F32" s="8" t="inlineStr">
        <is>
          <t>A297</t>
        </is>
      </c>
      <c r="G32" s="18" t="inlineStr">
        <is>
          <t>A：左长条+右单点后，爆右二连点
E：左白球</t>
        </is>
      </c>
      <c r="H32" s="368" t="n">
        <v>81.3</v>
      </c>
      <c r="I32" s="24" t="inlineStr">
        <is>
          <t>A297</t>
        </is>
      </c>
      <c r="J32" s="24" t="inlineStr">
        <is>
          <t>爆气</t>
        </is>
      </c>
      <c r="K32" s="18" t="inlineStr">
        <is>
          <t>A：左长条+右单点后，爆右二连点
E：左白球</t>
        </is>
      </c>
      <c r="L32" s="368" t="n">
        <v>42.4</v>
      </c>
      <c r="M32" s="8" t="n">
        <v>493</v>
      </c>
    </row>
    <row customHeight="1" ht="47.25" r="33" s="298">
      <c r="A33" s="369" t="n"/>
      <c r="B33" s="8" t="n">
        <v>8</v>
      </c>
      <c r="C33" s="12" t="inlineStr">
        <is>
          <t>飞鸟与雾</t>
        </is>
      </c>
      <c r="D33" s="8" t="inlineStr">
        <is>
          <t>A393</t>
        </is>
      </c>
      <c r="E33" s="18" t="inlineStr">
        <is>
          <t>A：378起两组双点后爆第二次条+点：左点+右条
E：双点</t>
        </is>
      </c>
      <c r="F33" s="8" t="inlineStr">
        <is>
          <t>B929</t>
        </is>
      </c>
      <c r="G33" s="18" t="inlineStr">
        <is>
          <t>B：左单点后，爆左长条+右单点
E：双点</t>
        </is>
      </c>
      <c r="H33" s="368" t="n">
        <v>70</v>
      </c>
      <c r="I33" s="8" t="inlineStr">
        <is>
          <t>A393</t>
        </is>
      </c>
      <c r="J33" s="8" t="inlineStr">
        <is>
          <t>极限</t>
        </is>
      </c>
      <c r="K33" s="18" t="inlineStr">
        <is>
          <t>A：378起两组双点后爆第二次条+点：左点+右条
E：双点</t>
        </is>
      </c>
      <c r="L33" s="368" t="n">
        <v>35</v>
      </c>
      <c r="M33" s="8" t="n">
        <v>490</v>
      </c>
    </row>
    <row customHeight="1" ht="47.25" r="34" s="298">
      <c r="A34" s="20" t="inlineStr">
        <is>
          <t>G</t>
        </is>
      </c>
      <c r="B34" s="8" t="n">
        <v>9</v>
      </c>
      <c r="C34" s="12" t="inlineStr">
        <is>
          <t>Gee</t>
        </is>
      </c>
      <c r="D34" s="8" t="inlineStr">
        <is>
          <t>A133</t>
        </is>
      </c>
      <c r="E34" s="18" t="inlineStr">
        <is>
          <t>A：126起连续直条第二根（左）按住2cb爆
E：右手二连点</t>
        </is>
      </c>
      <c r="F34" s="8" t="inlineStr">
        <is>
          <t>A282</t>
        </is>
      </c>
      <c r="G34" s="18" t="inlineStr">
        <is>
          <t>A：右手滑球后，爆左手三连点
E：右手三连点</t>
        </is>
      </c>
      <c r="H34" s="368" t="n">
        <v>61</v>
      </c>
      <c r="I34" s="8" t="inlineStr">
        <is>
          <t>A133</t>
        </is>
      </c>
      <c r="J34" s="8" t="inlineStr">
        <is>
          <t>极限</t>
        </is>
      </c>
      <c r="K34" s="18" t="inlineStr">
        <is>
          <t>A：126起连续直条第二根（左）按住2cb爆
E：右手二连点</t>
        </is>
      </c>
      <c r="L34" s="368" t="n">
        <v>31</v>
      </c>
      <c r="M34" s="8" t="n">
        <v>492</v>
      </c>
    </row>
    <row customHeight="1" ht="72" r="35" s="298">
      <c r="A35" s="370" t="n"/>
      <c r="B35" s="8" t="n">
        <v>8</v>
      </c>
      <c r="C35" s="12" t="inlineStr">
        <is>
          <t>Gentleman</t>
        </is>
      </c>
      <c r="D35" s="8" t="inlineStr">
        <is>
          <t>A287（存气）
B353</t>
        </is>
      </c>
      <c r="E35" s="18" t="inlineStr">
        <is>
          <t>A：左单点后，爆双压
E：双长条（a段结束）
B：左二连点后，爆右白球
E：左白球</t>
        </is>
      </c>
      <c r="F35" s="8" t="inlineStr">
        <is>
          <t>B353
B388</t>
        </is>
      </c>
      <c r="G35" s="18" t="inlineStr">
        <is>
          <t>B：左二连点后，爆右白球
E：右白球
B：左单点后，爆右滑球
E：右滑球</t>
        </is>
      </c>
      <c r="H35" s="368" t="inlineStr">
        <is>
          <t>75.8
75</t>
        </is>
      </c>
      <c r="I35" s="8" t="inlineStr">
        <is>
          <t>B353</t>
        </is>
      </c>
      <c r="J35" s="8" t="inlineStr">
        <is>
          <t>极限</t>
        </is>
      </c>
      <c r="K35" s="18" t="inlineStr">
        <is>
          <t>B：左二连点后，爆右白球
E：左白球</t>
        </is>
      </c>
      <c r="L35" s="368" t="n">
        <v>39</v>
      </c>
      <c r="M35" s="8" t="n">
        <v>319</v>
      </c>
    </row>
    <row customHeight="1" ht="47.25" r="36" s="298">
      <c r="A36" s="370" t="n"/>
      <c r="B36" s="8" t="n">
        <v>10</v>
      </c>
      <c r="C36" s="12" t="inlineStr">
        <is>
          <t>Get It On The Floor</t>
        </is>
      </c>
      <c r="D36" s="8" t="inlineStr">
        <is>
          <t>A374</t>
        </is>
      </c>
      <c r="E36" s="18" t="inlineStr">
        <is>
          <t>A：高潮部分的第二个右手白球
E：左手二连点</t>
        </is>
      </c>
      <c r="F36" s="8" t="inlineStr">
        <is>
          <t>B733</t>
        </is>
      </c>
      <c r="G36" s="18" t="inlineStr">
        <is>
          <t>B：高潮部分的第二个右手白球
E：左手二连点</t>
        </is>
      </c>
      <c r="H36" s="368" t="n">
        <v>78</v>
      </c>
      <c r="I36" s="8" t="inlineStr">
        <is>
          <t>A374</t>
        </is>
      </c>
      <c r="J36" s="8" t="inlineStr">
        <is>
          <t>极限</t>
        </is>
      </c>
      <c r="K36" s="18" t="inlineStr">
        <is>
          <t>A：高潮部分的第二个右手白球
E：左手二连点</t>
        </is>
      </c>
      <c r="L36" s="368" t="n">
        <v>39</v>
      </c>
      <c r="M36" s="8" t="n">
        <v>447</v>
      </c>
    </row>
    <row customHeight="1" ht="63" r="37" s="298">
      <c r="A37" s="370" t="n"/>
      <c r="B37" s="8" t="n">
        <v>10</v>
      </c>
      <c r="C37" s="12" t="inlineStr">
        <is>
          <t>Girl.</t>
        </is>
      </c>
      <c r="D37" s="8" t="inlineStr">
        <is>
          <t>A205</t>
        </is>
      </c>
      <c r="E37" s="18" t="inlineStr">
        <is>
          <t>A：右白球，小段空气，爆左二连点第二个（接右二连点）
E：左点+右条头</t>
        </is>
      </c>
      <c r="F37" s="8" t="inlineStr">
        <is>
          <t>B719</t>
        </is>
      </c>
      <c r="G37" s="18" t="inlineStr">
        <is>
          <t>B：左白球，小段空气，爆右二连点第二个（接左二连点）
E：左条头+右点</t>
        </is>
      </c>
      <c r="H37" s="368" t="n">
        <v>74.8</v>
      </c>
      <c r="I37" s="8" t="inlineStr">
        <is>
          <t>A205</t>
        </is>
      </c>
      <c r="J37" s="8" t="inlineStr">
        <is>
          <t>极限</t>
        </is>
      </c>
      <c r="K37" s="18" t="inlineStr">
        <is>
          <t>A：右白球，小段空气，爆左二连点第二个（接右二连点）
E：左点+右条头</t>
        </is>
      </c>
      <c r="L37" s="368" t="n">
        <v>37.4</v>
      </c>
      <c r="M37" s="8" t="n">
        <v>488</v>
      </c>
    </row>
    <row customHeight="1" ht="47.25" r="38" s="298">
      <c r="A38" s="369" t="n"/>
      <c r="B38" s="8" t="n">
        <v>10</v>
      </c>
      <c r="C38" s="12" t="inlineStr">
        <is>
          <t>Given-Taken</t>
        </is>
      </c>
      <c r="D38" s="8" t="inlineStr">
        <is>
          <t>A334</t>
        </is>
      </c>
      <c r="E38" s="18" t="inlineStr">
        <is>
          <t>A：330双打后，过两个单点，爆左条+右点
E：左单点+右条头</t>
        </is>
      </c>
      <c r="F38" s="8" t="inlineStr">
        <is>
          <t>B812</t>
        </is>
      </c>
      <c r="G38" s="18" t="inlineStr">
        <is>
          <t>B：806左条后过右点爆双打
E：双打</t>
        </is>
      </c>
      <c r="H38" s="368" t="n">
        <v>80.59999999999999</v>
      </c>
      <c r="I38" s="8" t="inlineStr">
        <is>
          <t>A334</t>
        </is>
      </c>
      <c r="J38" s="8" t="inlineStr">
        <is>
          <t>极限</t>
        </is>
      </c>
      <c r="K38" s="18" t="inlineStr">
        <is>
          <t>A：330双打后，过两个单点，爆左条+右点
E：左单点+右条头</t>
        </is>
      </c>
      <c r="L38" s="368" t="n">
        <v>40.6</v>
      </c>
      <c r="M38" s="8" t="n">
        <v>539</v>
      </c>
    </row>
    <row customHeight="1" ht="47.25" r="39" s="298">
      <c r="A39" s="20" t="inlineStr">
        <is>
          <t>H</t>
        </is>
      </c>
      <c r="B39" s="8" t="n">
        <v>9</v>
      </c>
      <c r="C39" s="12" t="inlineStr">
        <is>
          <t>Hacking to the Gate</t>
        </is>
      </c>
      <c r="D39" s="8" t="inlineStr">
        <is>
          <t>A199</t>
        </is>
      </c>
      <c r="E39" s="18" t="inlineStr">
        <is>
          <t>A：191左直条后过右手两个单点爆双点
E：左手二连点+右手直条</t>
        </is>
      </c>
      <c r="F39" s="8" t="inlineStr">
        <is>
          <t>B936</t>
        </is>
      </c>
      <c r="G39" s="18" t="inlineStr">
        <is>
          <t>B：919起三个连续直条后爆右手单点接直条
E：右手白球</t>
        </is>
      </c>
      <c r="H39" s="368" t="n">
        <v>81</v>
      </c>
      <c r="I39" s="8" t="inlineStr">
        <is>
          <t>B936</t>
        </is>
      </c>
      <c r="J39" s="8" t="inlineStr">
        <is>
          <t>极限</t>
        </is>
      </c>
      <c r="K39" s="18" t="inlineStr">
        <is>
          <t>B：919起三个连续直条后爆右手单点接直条
E：右手白球</t>
        </is>
      </c>
      <c r="L39" s="368" t="n">
        <v>41</v>
      </c>
      <c r="M39" s="8" t="n">
        <v>652</v>
      </c>
    </row>
    <row customHeight="1" ht="31.5" r="40" s="298">
      <c r="A40" s="370" t="n"/>
      <c r="B40" s="8" t="n">
        <v>9</v>
      </c>
      <c r="C40" s="12" t="inlineStr">
        <is>
          <t>Heart Shaker</t>
        </is>
      </c>
      <c r="D40" s="8" t="inlineStr">
        <is>
          <t>A363</t>
        </is>
      </c>
      <c r="E40" s="18" t="inlineStr">
        <is>
          <t>A：356左条后，爆右白球
E： 右边白球</t>
        </is>
      </c>
      <c r="F40" s="8" t="inlineStr">
        <is>
          <t>B952</t>
        </is>
      </c>
      <c r="G40" s="18" t="inlineStr">
        <is>
          <t>B：945左条后，爆右白球
E：右边白球</t>
        </is>
      </c>
      <c r="H40" s="368" t="n">
        <v>71.2</v>
      </c>
      <c r="I40" s="8" t="inlineStr">
        <is>
          <t>A363</t>
        </is>
      </c>
      <c r="J40" s="8" t="inlineStr">
        <is>
          <t>极限</t>
        </is>
      </c>
      <c r="K40" s="18" t="inlineStr">
        <is>
          <t>A：356左条后，爆右白球
E： 右边白球</t>
        </is>
      </c>
      <c r="L40" s="368" t="n">
        <v>35.6</v>
      </c>
      <c r="M40" s="8" t="n">
        <v>539</v>
      </c>
    </row>
    <row customHeight="1" ht="47.25" r="41" s="298">
      <c r="A41" s="370" t="n"/>
      <c r="B41" s="8" t="n">
        <v>8</v>
      </c>
      <c r="C41" s="12" t="inlineStr">
        <is>
          <t>Hey Baby 你是我的</t>
        </is>
      </c>
      <c r="D41" s="8" t="inlineStr">
        <is>
          <t>A193</t>
        </is>
      </c>
      <c r="E41" s="18" t="inlineStr">
        <is>
          <t>A：右手三连点后爆左手单点
E：右手单点</t>
        </is>
      </c>
      <c r="F41" s="8" t="inlineStr">
        <is>
          <t>B607</t>
        </is>
      </c>
      <c r="G41" s="18" t="inlineStr">
        <is>
          <t>B：右手三连点后爆左手白球
E：右手单点</t>
        </is>
      </c>
      <c r="H41" s="368" t="n">
        <v>71</v>
      </c>
      <c r="I41" s="8" t="inlineStr">
        <is>
          <t>B607</t>
        </is>
      </c>
      <c r="J41" s="8" t="inlineStr">
        <is>
          <t>极限</t>
        </is>
      </c>
      <c r="K41" s="18" t="inlineStr">
        <is>
          <t>B：右手三连点后爆左手白球
E：右手单点</t>
        </is>
      </c>
      <c r="L41" s="368" t="n">
        <v>36</v>
      </c>
      <c r="M41" s="8" t="n">
        <v>351</v>
      </c>
    </row>
    <row customHeight="1" ht="47.25" r="42" s="298">
      <c r="A42" s="370" t="n"/>
      <c r="B42" s="8" t="n">
        <v>8</v>
      </c>
      <c r="C42" s="12" t="inlineStr">
        <is>
          <t>Hey Mr.BiG</t>
        </is>
      </c>
      <c r="D42" s="8" t="inlineStr">
        <is>
          <t>A130</t>
        </is>
      </c>
      <c r="E42" s="18" t="inlineStr">
        <is>
          <t>A：左二连点后，爆右滑球
E：左三连点第1个</t>
        </is>
      </c>
      <c r="F42" s="8" t="inlineStr">
        <is>
          <t>B398</t>
        </is>
      </c>
      <c r="G42" s="18" t="inlineStr">
        <is>
          <t>B：396右滑球后，爆第2个点（右）
E：左单点</t>
        </is>
      </c>
      <c r="H42" s="368" t="n">
        <v>74.09999999999999</v>
      </c>
      <c r="I42" s="8" t="inlineStr">
        <is>
          <t>A130</t>
        </is>
      </c>
      <c r="J42" s="8" t="inlineStr">
        <is>
          <t>极限</t>
        </is>
      </c>
      <c r="K42" s="18" t="inlineStr">
        <is>
          <t>A：左二连点后，爆右滑球
E：左三连点第1个</t>
        </is>
      </c>
      <c r="L42" s="368" t="n">
        <v>38.7</v>
      </c>
      <c r="M42" s="8" t="n">
        <v>368</v>
      </c>
    </row>
    <row customHeight="1" ht="47.25" r="43" s="298">
      <c r="A43" s="370" t="n"/>
      <c r="B43" s="8" t="n">
        <v>9</v>
      </c>
      <c r="C43" s="12" t="inlineStr">
        <is>
          <t>History</t>
        </is>
      </c>
      <c r="D43" s="8" t="inlineStr">
        <is>
          <t>A241</t>
        </is>
      </c>
      <c r="E43" s="18" t="inlineStr">
        <is>
          <t>A：右滑球后第二次右条按住爆条尾+左单点
E：双点</t>
        </is>
      </c>
      <c r="F43" s="8" t="inlineStr">
        <is>
          <t>B585</t>
        </is>
      </c>
      <c r="G43" s="18" t="inlineStr">
        <is>
          <t>B：左滑球后第二次左条按住爆条尾+右单点
E：双点</t>
        </is>
      </c>
      <c r="H43" s="368" t="n">
        <v>81</v>
      </c>
      <c r="I43" s="8" t="inlineStr">
        <is>
          <t>A241</t>
        </is>
      </c>
      <c r="J43" s="8" t="inlineStr">
        <is>
          <t>极限</t>
        </is>
      </c>
      <c r="K43" s="18" t="inlineStr">
        <is>
          <t>A：右滑球后第二次右条按住爆条尾+左单点
E：双点</t>
        </is>
      </c>
      <c r="L43" s="368" t="n">
        <v>41</v>
      </c>
      <c r="M43" s="8" t="n">
        <v>462</v>
      </c>
    </row>
    <row customHeight="1" ht="31.5" r="44" s="298">
      <c r="A44" s="370" t="n"/>
      <c r="B44" s="8" t="n">
        <v>8</v>
      </c>
      <c r="C44" s="12" t="inlineStr">
        <is>
          <t>黄昏</t>
        </is>
      </c>
      <c r="D44" s="8" t="inlineStr">
        <is>
          <t>B635</t>
        </is>
      </c>
      <c r="E44" s="18" t="inlineStr">
        <is>
          <t>B：左滑球后，爆右单点
E：右单点</t>
        </is>
      </c>
      <c r="F44" s="8" t="inlineStr">
        <is>
          <t>B794</t>
        </is>
      </c>
      <c r="G44" s="18" t="inlineStr">
        <is>
          <t>B：过左二连点爆右白球
E：双点</t>
        </is>
      </c>
      <c r="H44" s="368" t="n">
        <v>68.40000000000001</v>
      </c>
      <c r="I44" s="8" t="inlineStr">
        <is>
          <t>B794</t>
        </is>
      </c>
      <c r="J44" s="8" t="inlineStr">
        <is>
          <t>极限</t>
        </is>
      </c>
      <c r="K44" s="18" t="inlineStr">
        <is>
          <t>B：过左二连点爆右白球
E：双点</t>
        </is>
      </c>
      <c r="L44" s="368" t="n">
        <v>35.3</v>
      </c>
      <c r="M44" s="8" t="n">
        <v>371</v>
      </c>
    </row>
    <row customHeight="1" ht="31.5" r="45" s="298">
      <c r="A45" s="369" t="n"/>
      <c r="B45" s="8" t="n">
        <v>8</v>
      </c>
      <c r="C45" s="12" t="inlineStr">
        <is>
          <t>火花</t>
        </is>
      </c>
      <c r="D45" s="8" t="inlineStr">
        <is>
          <t>A296</t>
        </is>
      </c>
      <c r="E45" s="18" t="inlineStr">
        <is>
          <t>A：双长条
E：双白球</t>
        </is>
      </c>
      <c r="F45" s="8" t="inlineStr">
        <is>
          <t>B803</t>
        </is>
      </c>
      <c r="G45" s="18" t="inlineStr">
        <is>
          <t>B：双长条后爆双白球
E：双滑球</t>
        </is>
      </c>
      <c r="H45" s="368" t="n">
        <v>93</v>
      </c>
      <c r="I45" s="8" t="inlineStr">
        <is>
          <t>B803</t>
        </is>
      </c>
      <c r="J45" s="8" t="inlineStr">
        <is>
          <t>极限</t>
        </is>
      </c>
      <c r="K45" s="18" t="inlineStr">
        <is>
          <t>B：双长条后爆双白球
E：双滑球</t>
        </is>
      </c>
      <c r="L45" s="368" t="n">
        <v>48</v>
      </c>
      <c r="M45" s="8" t="n">
        <v>405</v>
      </c>
    </row>
    <row customHeight="1" ht="36" r="46" s="298">
      <c r="A46" s="20" t="inlineStr">
        <is>
          <t>I</t>
        </is>
      </c>
      <c r="B46" s="8" t="n">
        <v>8</v>
      </c>
      <c r="C46" s="12" t="inlineStr">
        <is>
          <t>I Knew You Were Trouble</t>
        </is>
      </c>
      <c r="D46" s="8" t="inlineStr">
        <is>
          <t>A301</t>
        </is>
      </c>
      <c r="E46" s="18" t="inlineStr">
        <is>
          <t>A：过右手白球爆左手单点
E：右手白球</t>
        </is>
      </c>
      <c r="F46" s="8" t="inlineStr">
        <is>
          <t>B530</t>
        </is>
      </c>
      <c r="G46" s="18" t="inlineStr">
        <is>
          <t>B：左手单点
E：右手单点</t>
        </is>
      </c>
      <c r="H46" s="368" t="n">
        <v>65</v>
      </c>
      <c r="I46" s="8" t="inlineStr">
        <is>
          <t>A301</t>
        </is>
      </c>
      <c r="J46" s="8" t="inlineStr">
        <is>
          <t>极限</t>
        </is>
      </c>
      <c r="K46" s="18" t="inlineStr">
        <is>
          <t>A：过右手白球爆左手单点
E：右手白球</t>
        </is>
      </c>
      <c r="L46" s="368" t="n">
        <v>34</v>
      </c>
      <c r="M46" s="8" t="n">
        <v>427</v>
      </c>
    </row>
    <row customHeight="1" ht="47.25" r="47" s="298">
      <c r="A47" s="20" t="inlineStr">
        <is>
          <t>J</t>
        </is>
      </c>
      <c r="B47" s="8" t="n">
        <v>8</v>
      </c>
      <c r="C47" s="12" t="inlineStr">
        <is>
          <t>JELLY JELLY</t>
        </is>
      </c>
      <c r="D47" s="8" t="inlineStr">
        <is>
          <t>B522</t>
        </is>
      </c>
      <c r="E47" s="18" t="inlineStr">
        <is>
          <t>B：512右手条按住爆左手白球
E：右手单点</t>
        </is>
      </c>
      <c r="F47" s="8" t="inlineStr">
        <is>
          <t>B583</t>
        </is>
      </c>
      <c r="G47" s="18" t="inlineStr">
        <is>
          <t>B：左手滑球后爆右手单点
E：左手白球</t>
        </is>
      </c>
      <c r="H47" s="368" t="n">
        <v>71</v>
      </c>
      <c r="I47" s="8" t="inlineStr">
        <is>
          <t>B522</t>
        </is>
      </c>
      <c r="J47" s="8" t="inlineStr">
        <is>
          <t>极限</t>
        </is>
      </c>
      <c r="K47" s="18" t="inlineStr">
        <is>
          <t>B：512右手条按住爆左手白球
E：右手单点</t>
        </is>
      </c>
      <c r="L47" s="368" t="n">
        <v>36</v>
      </c>
      <c r="M47" s="8" t="n">
        <v>362</v>
      </c>
    </row>
    <row customHeight="1" ht="47.25" r="48" s="298">
      <c r="A48" s="370" t="n"/>
      <c r="B48" s="8" t="n">
        <v>10</v>
      </c>
      <c r="C48" s="12" t="inlineStr">
        <is>
          <t>Just Awake</t>
        </is>
      </c>
      <c r="D48" s="8" t="inlineStr">
        <is>
          <t>A240</t>
        </is>
      </c>
      <c r="E48" s="18" t="inlineStr">
        <is>
          <t>A：238左手直条按住，爆右手白球
E：右手滑球（偷）</t>
        </is>
      </c>
      <c r="F48" s="8" t="inlineStr">
        <is>
          <t>A330</t>
        </is>
      </c>
      <c r="G48" s="18" t="inlineStr">
        <is>
          <t>A：324右手直条按住，爆左手白球
E：左条+右白球</t>
        </is>
      </c>
      <c r="H48" s="368" t="n">
        <v>142</v>
      </c>
      <c r="I48" s="8" t="inlineStr">
        <is>
          <t>A240</t>
        </is>
      </c>
      <c r="J48" s="8" t="inlineStr">
        <is>
          <t>极限</t>
        </is>
      </c>
      <c r="K48" s="18" t="inlineStr">
        <is>
          <t>A：238左手直条按住，爆右手白球
E：右手滑球（偷）</t>
        </is>
      </c>
      <c r="L48" s="368" t="n">
        <v>77.8</v>
      </c>
      <c r="M48" s="8" t="n">
        <v>601</v>
      </c>
    </row>
    <row customHeight="1" ht="47.25" r="49" s="298">
      <c r="A49" s="370" t="n"/>
      <c r="B49" s="8" t="n">
        <v>9</v>
      </c>
      <c r="C49" s="12" t="inlineStr">
        <is>
          <t>Just Like Fire</t>
        </is>
      </c>
      <c r="D49" s="8" t="inlineStr">
        <is>
          <t>B469</t>
        </is>
      </c>
      <c r="E49" s="18" t="inlineStr">
        <is>
          <t>B：过渡段的第三个点条（左条右点）
E：左手三连点</t>
        </is>
      </c>
      <c r="F49" s="8" t="inlineStr">
        <is>
          <t>B722</t>
        </is>
      </c>
      <c r="G49" s="18" t="inlineStr">
        <is>
          <t>B：716左手条+右手单点按住爆右手白球
E：右手白球</t>
        </is>
      </c>
      <c r="H49" s="368" t="n">
        <v>83</v>
      </c>
      <c r="I49" s="8" t="inlineStr">
        <is>
          <t>B722</t>
        </is>
      </c>
      <c r="J49" s="8" t="inlineStr">
        <is>
          <t>极限</t>
        </is>
      </c>
      <c r="K49" s="18" t="inlineStr">
        <is>
          <t>B：716左手条+右手单点按住爆右手白球
E：右手白球</t>
        </is>
      </c>
      <c r="L49" s="368" t="n">
        <v>43</v>
      </c>
      <c r="M49" s="8" t="n">
        <v>313</v>
      </c>
    </row>
    <row customHeight="1" ht="47.25" r="50" s="298">
      <c r="A50" s="370" t="n"/>
      <c r="B50" s="8" t="n">
        <v>9</v>
      </c>
      <c r="C50" s="12" t="inlineStr">
        <is>
          <t>禁绝边境线</t>
        </is>
      </c>
      <c r="D50" s="8" t="inlineStr">
        <is>
          <t>B566</t>
        </is>
      </c>
      <c r="E50" s="18" t="inlineStr">
        <is>
          <t>B：四个滑球后，爆右手直条
E：右手滑球</t>
        </is>
      </c>
      <c r="F50" s="8" t="inlineStr">
        <is>
          <t>B666</t>
        </is>
      </c>
      <c r="G50" s="18" t="inlineStr">
        <is>
          <t>B：四个滑球后，左手条按住爆右手单点
E：左手单点+右手条</t>
        </is>
      </c>
      <c r="H50" s="368" t="n">
        <v>93</v>
      </c>
      <c r="I50" s="8" t="inlineStr">
        <is>
          <t>B666</t>
        </is>
      </c>
      <c r="J50" s="8" t="inlineStr">
        <is>
          <t>极限</t>
        </is>
      </c>
      <c r="K50" s="18" t="inlineStr">
        <is>
          <t>B：四个滑球后，左手条按住爆右手单点
E：左手单点+右手条</t>
        </is>
      </c>
      <c r="L50" s="368" t="n">
        <v>47</v>
      </c>
      <c r="M50" s="8" t="n">
        <v>399</v>
      </c>
    </row>
    <row customHeight="1" ht="47.25" r="51" s="298">
      <c r="A51" s="369" t="n"/>
      <c r="B51" s="8" t="n">
        <v>10</v>
      </c>
      <c r="C51" s="12" t="inlineStr">
        <is>
          <t>絶望性：ヒーロー治療薬</t>
        </is>
      </c>
      <c r="D51" s="8" t="inlineStr">
        <is>
          <t>A114</t>
        </is>
      </c>
      <c r="E51" s="18" t="inlineStr">
        <is>
          <t>A：111二连点后，过左滑球爆右白球
E：右白球</t>
        </is>
      </c>
      <c r="F51" s="8" t="inlineStr">
        <is>
          <t>B1188</t>
        </is>
      </c>
      <c r="G51" s="18" t="inlineStr">
        <is>
          <t>B：1183三连点＋二连点后，爆左条
E：双压</t>
        </is>
      </c>
      <c r="H51" s="368" t="n">
        <v>103</v>
      </c>
      <c r="I51" s="8" t="inlineStr">
        <is>
          <t>A114</t>
        </is>
      </c>
      <c r="J51" s="8" t="inlineStr">
        <is>
          <t>极限</t>
        </is>
      </c>
      <c r="K51" s="18" t="inlineStr">
        <is>
          <t>A：111二连点后，过左滑球爆右白球
E：右白球</t>
        </is>
      </c>
      <c r="L51" s="368" t="n">
        <v>51.5</v>
      </c>
      <c r="M51" s="8" t="n">
        <v>606</v>
      </c>
    </row>
    <row customHeight="1" ht="47.25" r="52" s="298">
      <c r="A52" s="20" t="inlineStr">
        <is>
          <t>K</t>
        </is>
      </c>
      <c r="B52" s="8" t="n">
        <v>9</v>
      </c>
      <c r="C52" s="12" t="inlineStr">
        <is>
          <t>Keep Your Head Down</t>
        </is>
      </c>
      <c r="D52" s="8" t="inlineStr">
        <is>
          <t>B403</t>
        </is>
      </c>
      <c r="E52" s="18" t="inlineStr">
        <is>
          <t>B：右二连点后，爆左二连点
E：三组双压结束</t>
        </is>
      </c>
      <c r="F52" s="8" t="inlineStr">
        <is>
          <t>B504</t>
        </is>
      </c>
      <c r="G52" s="18" t="inlineStr">
        <is>
          <t>B：497右左2个滑球后，按住左条，爆右白球
E：左二连点后，右单点</t>
        </is>
      </c>
      <c r="H52" s="368" t="n">
        <v>85</v>
      </c>
      <c r="I52" s="8" t="inlineStr">
        <is>
          <t>B403</t>
        </is>
      </c>
      <c r="J52" s="8" t="inlineStr">
        <is>
          <t>极限</t>
        </is>
      </c>
      <c r="K52" s="18" t="inlineStr">
        <is>
          <t>B：右二连点后，爆左二连点
E：三组双压结束</t>
        </is>
      </c>
      <c r="L52" s="368" t="n">
        <v>44</v>
      </c>
      <c r="M52" s="8" t="n">
        <v>350</v>
      </c>
    </row>
    <row customHeight="1" ht="47.25" r="53" s="298">
      <c r="A53" s="370" t="n"/>
      <c r="B53" s="8" t="n">
        <v>9</v>
      </c>
      <c r="C53" s="12" t="inlineStr">
        <is>
          <t>卡农</t>
        </is>
      </c>
      <c r="D53" s="8" t="inlineStr">
        <is>
          <t>A269</t>
        </is>
      </c>
      <c r="E53" s="18" t="inlineStr">
        <is>
          <t>A：左手三连点后爆左手单点
E：左手单点</t>
        </is>
      </c>
      <c r="F53" s="8" t="inlineStr">
        <is>
          <t>B882</t>
        </is>
      </c>
      <c r="G53" s="18" t="inlineStr">
        <is>
          <t>B：连续直条的第四条（左）按住爆右手滑球
E：右手单点</t>
        </is>
      </c>
      <c r="H53" s="368" t="n">
        <v>81</v>
      </c>
      <c r="I53" s="8" t="inlineStr">
        <is>
          <t>B882</t>
        </is>
      </c>
      <c r="J53" s="8" t="inlineStr">
        <is>
          <t>极限</t>
        </is>
      </c>
      <c r="K53" s="18" t="inlineStr">
        <is>
          <t>B：连续直条的第四条（左）按住爆右手滑球
E：右手单点</t>
        </is>
      </c>
      <c r="L53" s="368" t="n">
        <v>41</v>
      </c>
      <c r="M53" s="8" t="n">
        <v>426</v>
      </c>
    </row>
    <row customHeight="1" ht="63" r="54" s="298">
      <c r="A54" s="370" t="n"/>
      <c r="B54" s="8" t="n">
        <v>10</v>
      </c>
      <c r="C54" s="12" t="inlineStr">
        <is>
          <t>克罗地亚狂想曲</t>
        </is>
      </c>
      <c r="D54" s="8" t="inlineStr">
        <is>
          <t>A147</t>
        </is>
      </c>
      <c r="E54" s="18" t="inlineStr">
        <is>
          <t>A：高潮中两次滑球后过左二连点爆右手二连点
E：右手白球</t>
        </is>
      </c>
      <c r="F54" s="8" t="inlineStr">
        <is>
          <t>A208</t>
        </is>
      </c>
      <c r="G54" s="18" t="inlineStr">
        <is>
          <t>A：第二次副歌，两次滑球后过右二连点爆第二组左手二连点
E：左手白球</t>
        </is>
      </c>
      <c r="H54" s="368" t="n">
        <v>94</v>
      </c>
      <c r="I54" s="8" t="inlineStr">
        <is>
          <t>A147</t>
        </is>
      </c>
      <c r="J54" s="8" t="inlineStr">
        <is>
          <t>极限</t>
        </is>
      </c>
      <c r="K54" s="18" t="inlineStr">
        <is>
          <t>A：高潮中两次滑球后过左二连点爆右手二连点
E：右手白球</t>
        </is>
      </c>
      <c r="L54" s="368" t="n">
        <v>47</v>
      </c>
      <c r="M54" s="8" t="n">
        <v>395</v>
      </c>
    </row>
    <row customHeight="1" ht="47.25" r="55" s="298">
      <c r="A55" s="369" t="n"/>
      <c r="B55" s="8" t="n">
        <v>10</v>
      </c>
      <c r="C55" s="12" t="inlineStr">
        <is>
          <t>空想神话</t>
        </is>
      </c>
      <c r="D55" s="8" t="inlineStr">
        <is>
          <t>A78</t>
        </is>
      </c>
      <c r="E55" s="18" t="inlineStr">
        <is>
          <t>A：73左手条按住爆右手白球
E：双点</t>
        </is>
      </c>
      <c r="F55" s="8" t="inlineStr">
        <is>
          <t>B1034</t>
        </is>
      </c>
      <c r="G55" s="18" t="inlineStr">
        <is>
          <t>B：双长条爆
E：左手连点+右手条</t>
        </is>
      </c>
      <c r="H55" s="368" t="n">
        <v>93</v>
      </c>
      <c r="I55" s="8" t="inlineStr">
        <is>
          <t>A78</t>
        </is>
      </c>
      <c r="J55" s="8" t="inlineStr">
        <is>
          <t>极限</t>
        </is>
      </c>
      <c r="K55" s="18" t="inlineStr">
        <is>
          <t>A：73左手条按住爆右手白球
E：双点</t>
        </is>
      </c>
      <c r="L55" s="368" t="n">
        <v>47</v>
      </c>
      <c r="M55" s="8" t="n">
        <v>655</v>
      </c>
    </row>
    <row customHeight="1" ht="47.25" r="56" s="298">
      <c r="A56" s="20" t="inlineStr">
        <is>
          <t>L</t>
        </is>
      </c>
      <c r="B56" s="8" t="n">
        <v>8</v>
      </c>
      <c r="C56" s="12" t="inlineStr">
        <is>
          <t>L.I.E</t>
        </is>
      </c>
      <c r="D56" s="8" t="inlineStr">
        <is>
          <t>B498</t>
        </is>
      </c>
      <c r="E56" s="18" t="inlineStr">
        <is>
          <t>B：右手二连点后爆左手白球
E：左手二连点</t>
        </is>
      </c>
      <c r="F56" s="8" t="inlineStr">
        <is>
          <t>B558</t>
        </is>
      </c>
      <c r="G56" s="18" t="inlineStr">
        <is>
          <t>B：右手二连点
E：双长条</t>
        </is>
      </c>
      <c r="H56" s="368" t="n">
        <v>75</v>
      </c>
      <c r="I56" s="8" t="inlineStr">
        <is>
          <t>B498</t>
        </is>
      </c>
      <c r="J56" s="8" t="inlineStr">
        <is>
          <t>极限</t>
        </is>
      </c>
      <c r="K56" s="18" t="inlineStr">
        <is>
          <t>B：右手二连点后爆左手白球
E：左手二连点</t>
        </is>
      </c>
      <c r="L56" s="368" t="n">
        <v>38</v>
      </c>
      <c r="M56" s="8" t="n">
        <v>339</v>
      </c>
    </row>
    <row customHeight="1" ht="47.25" r="57" s="298">
      <c r="A57" s="370" t="n"/>
      <c r="B57" s="8" t="n">
        <v>10</v>
      </c>
      <c r="C57" s="12" t="inlineStr">
        <is>
          <t>Latitude</t>
        </is>
      </c>
      <c r="D57" s="8" t="inlineStr">
        <is>
          <t>A137</t>
        </is>
      </c>
      <c r="E57" s="18" t="inlineStr">
        <is>
          <t>A：131左滑球后，右长条按住爆条尾左单点
E：右二散点</t>
        </is>
      </c>
      <c r="F57" s="8" t="inlineStr">
        <is>
          <t>B1069</t>
        </is>
      </c>
      <c r="G57" s="18" t="inlineStr">
        <is>
          <t>B：左单点接左长条+右单点，左长条按住爆右单点
E：左四连点吃到第三个点</t>
        </is>
      </c>
      <c r="H57" s="368" t="n">
        <v>85</v>
      </c>
      <c r="I57" s="8" t="inlineStr">
        <is>
          <t>A137</t>
        </is>
      </c>
      <c r="J57" s="8" t="inlineStr">
        <is>
          <t>极限</t>
        </is>
      </c>
      <c r="K57" s="18" t="inlineStr">
        <is>
          <t>A：131左滑球后，右长条按住爆条尾左单点
E：右二散点</t>
        </is>
      </c>
      <c r="L57" s="368" t="n">
        <v>43</v>
      </c>
      <c r="M57" s="8" t="n">
        <v>500</v>
      </c>
    </row>
    <row customHeight="1" ht="47.25" r="58" s="298">
      <c r="A58" s="370" t="n"/>
      <c r="B58" s="8" t="n">
        <v>8</v>
      </c>
      <c r="C58" s="19" t="inlineStr">
        <is>
          <t>恋爱啦</t>
        </is>
      </c>
      <c r="D58" s="8" t="inlineStr">
        <is>
          <t>A205</t>
        </is>
      </c>
      <c r="E58" s="18" t="inlineStr">
        <is>
          <t>A：198右条后，爆左二连点
E： 左单点</t>
        </is>
      </c>
      <c r="F58" s="8" t="inlineStr">
        <is>
          <t>B290</t>
        </is>
      </c>
      <c r="G58" s="18" t="inlineStr">
        <is>
          <t>B： 双压后，爆左白球
E： 右白球</t>
        </is>
      </c>
      <c r="H58" s="368" t="n">
        <v>79</v>
      </c>
      <c r="I58" s="24" t="inlineStr">
        <is>
          <t>B258</t>
        </is>
      </c>
      <c r="J58" s="24" t="inlineStr">
        <is>
          <t>爆气</t>
        </is>
      </c>
      <c r="K58" s="18" t="inlineStr">
        <is>
          <t>B：252左条＋右点后，爆双压
E：左边滑键</t>
        </is>
      </c>
      <c r="L58" s="368" t="n">
        <v>39</v>
      </c>
      <c r="M58" s="8" t="n">
        <v>242</v>
      </c>
    </row>
    <row customHeight="1" ht="47.25" r="59" s="298">
      <c r="A59" s="370" t="n"/>
      <c r="B59" s="8" t="n">
        <v>8</v>
      </c>
      <c r="C59" s="12" t="inlineStr">
        <is>
          <t>凉凉（困难版）</t>
        </is>
      </c>
      <c r="D59" s="8" t="inlineStr">
        <is>
          <t>A340</t>
        </is>
      </c>
      <c r="E59" s="18" t="inlineStr">
        <is>
          <t>A：336右手条按住4cb
E：右手单点</t>
        </is>
      </c>
      <c r="F59" s="8" t="inlineStr">
        <is>
          <t>B1043</t>
        </is>
      </c>
      <c r="G59" s="18" t="inlineStr">
        <is>
          <t>B：1021起三个连续直条，爆第三个（右）
E：左手单点</t>
        </is>
      </c>
      <c r="H59" s="368" t="n">
        <v>84</v>
      </c>
      <c r="I59" s="8" t="inlineStr">
        <is>
          <t>B1043</t>
        </is>
      </c>
      <c r="J59" s="8" t="inlineStr">
        <is>
          <t>极限</t>
        </is>
      </c>
      <c r="K59" s="18" t="inlineStr">
        <is>
          <t>B：1021起三个连续直条，爆第三个（右）
E：左手单点</t>
        </is>
      </c>
      <c r="L59" s="368" t="n">
        <v>44</v>
      </c>
      <c r="M59" s="8" t="n">
        <v>671</v>
      </c>
    </row>
    <row customHeight="1" ht="63" r="60" s="298">
      <c r="A60" s="370" t="n"/>
      <c r="B60" s="8" t="n">
        <v>10</v>
      </c>
      <c r="C60" s="25" t="inlineStr">
        <is>
          <t>林中鸟（困难版）（双排带极限）</t>
        </is>
      </c>
      <c r="D60" s="8" t="inlineStr">
        <is>
          <t>A420</t>
        </is>
      </c>
      <c r="E60" s="18" t="inlineStr">
        <is>
          <t>A：403左手条接右手条后，爆第二个白球（右手）
E：双点</t>
        </is>
      </c>
      <c r="F60" s="8" t="inlineStr">
        <is>
          <t>B707</t>
        </is>
      </c>
      <c r="G60" s="18" t="inlineStr">
        <is>
          <t>B：699左手条按住爆右手白球
E：左手单点</t>
        </is>
      </c>
      <c r="H60" s="368" t="n">
        <v>72</v>
      </c>
      <c r="I60" s="8" t="inlineStr">
        <is>
          <t>A420</t>
        </is>
      </c>
      <c r="J60" s="8" t="inlineStr">
        <is>
          <t>极限</t>
        </is>
      </c>
      <c r="K60" s="18" t="inlineStr">
        <is>
          <t>A：403左手条接右手条后，爆第二个白球（右手）
E：双点</t>
        </is>
      </c>
      <c r="L60" s="368" t="n">
        <v>36</v>
      </c>
      <c r="M60" s="8" t="n">
        <v>543</v>
      </c>
    </row>
    <row customHeight="1" ht="47.25" r="61" s="298">
      <c r="A61" s="369" t="n"/>
      <c r="B61" s="8" t="n">
        <v>9</v>
      </c>
      <c r="C61" s="12" t="inlineStr">
        <is>
          <t>六兆年と一夜物语</t>
        </is>
      </c>
      <c r="D61" s="8" t="inlineStr">
        <is>
          <t>A277</t>
        </is>
      </c>
      <c r="E61" s="18" t="inlineStr">
        <is>
          <t>A：275左滑球后，过右单点爆左白球
E：右边白球</t>
        </is>
      </c>
      <c r="F61" s="8" t="inlineStr">
        <is>
          <t>B592</t>
        </is>
      </c>
      <c r="G61" s="18" t="inlineStr">
        <is>
          <t>B：590右滑球后，过左单点爆右白球
E：左边白球</t>
        </is>
      </c>
      <c r="H61" s="368" t="n">
        <v>84</v>
      </c>
      <c r="I61" s="8" t="inlineStr">
        <is>
          <t>A277</t>
        </is>
      </c>
      <c r="J61" s="8" t="inlineStr">
        <is>
          <t>极限</t>
        </is>
      </c>
      <c r="K61" s="18" t="inlineStr">
        <is>
          <t>A：275左滑球后，过右单点爆左白球
E：右边白球</t>
        </is>
      </c>
      <c r="L61" s="368" t="n">
        <v>42</v>
      </c>
      <c r="M61" s="8" t="n">
        <v>336</v>
      </c>
    </row>
    <row customHeight="1" ht="47.25" r="62" s="298">
      <c r="A62" s="20" t="inlineStr">
        <is>
          <t>M</t>
        </is>
      </c>
      <c r="B62" s="8" t="n">
        <v>8</v>
      </c>
      <c r="C62" s="12" t="inlineStr">
        <is>
          <t>Mongtagi</t>
        </is>
      </c>
      <c r="D62" s="8" t="inlineStr">
        <is>
          <t>B561</t>
        </is>
      </c>
      <c r="E62" s="18" t="inlineStr">
        <is>
          <t>B：右三连点第三个
E：右白球</t>
        </is>
      </c>
      <c r="F62" s="8" t="inlineStr">
        <is>
          <t>B670</t>
        </is>
      </c>
      <c r="G62" s="18" t="inlineStr">
        <is>
          <t>B：右滑球后，左长条按住最后1cb爆气
E：左二连点</t>
        </is>
      </c>
      <c r="H62" s="368" t="n">
        <v>77.59999999999999</v>
      </c>
      <c r="I62" s="8" t="inlineStr">
        <is>
          <t>B670</t>
        </is>
      </c>
      <c r="J62" s="8" t="inlineStr">
        <is>
          <t>极限</t>
        </is>
      </c>
      <c r="K62" s="18" t="inlineStr">
        <is>
          <t>B：右滑球后，左长条按住最后1cb爆气
E：左二连点</t>
        </is>
      </c>
      <c r="L62" s="368" t="n">
        <v>39.5</v>
      </c>
      <c r="M62" s="8" t="n">
        <v>506</v>
      </c>
    </row>
    <row customHeight="1" ht="47.25" r="63" s="298">
      <c r="A63" s="369" t="n"/>
      <c r="B63" s="8" t="n">
        <v>10</v>
      </c>
      <c r="C63" s="12" t="inlineStr">
        <is>
          <t>MY舞☆TONIGHT</t>
        </is>
      </c>
      <c r="D63" s="8" t="inlineStr">
        <is>
          <t>A349</t>
        </is>
      </c>
      <c r="E63" s="18" t="inlineStr">
        <is>
          <t>A：一高左手条+右手单点
E：左手单点+右手滑球</t>
        </is>
      </c>
      <c r="F63" s="8" t="inlineStr">
        <is>
          <t>B812</t>
        </is>
      </c>
      <c r="G63" s="18" t="inlineStr">
        <is>
          <t>B：过两组交叉连点，爆左起交叉三连点
E：右手白球</t>
        </is>
      </c>
      <c r="H63" s="368" t="n">
        <v>80</v>
      </c>
      <c r="I63" s="8" t="inlineStr">
        <is>
          <t>A349</t>
        </is>
      </c>
      <c r="J63" s="8" t="inlineStr">
        <is>
          <t>极限</t>
        </is>
      </c>
      <c r="K63" s="18" t="inlineStr">
        <is>
          <t>A：一高左手条+右手单点
E：左手单点+右手滑球</t>
        </is>
      </c>
      <c r="L63" s="368" t="n">
        <v>40</v>
      </c>
      <c r="M63" s="8" t="n">
        <v>516</v>
      </c>
    </row>
    <row customHeight="1" ht="47.25" r="64" s="298">
      <c r="A64" s="35" t="inlineStr">
        <is>
          <t>N</t>
        </is>
      </c>
      <c r="B64" s="8" t="n">
        <v>9</v>
      </c>
      <c r="C64" s="12" t="inlineStr">
        <is>
          <t>NEW STAR星瞳音乐节炫舞版</t>
        </is>
      </c>
      <c r="D64" s="8" t="inlineStr">
        <is>
          <t>A86</t>
        </is>
      </c>
      <c r="E64" s="18" t="inlineStr">
        <is>
          <t>A：81左条后，爆右白球
E：右滑球</t>
        </is>
      </c>
      <c r="F64" s="8" t="inlineStr">
        <is>
          <t>B610</t>
        </is>
      </c>
      <c r="G64" s="18" t="inlineStr">
        <is>
          <t>B：607左条按住4cb
E：第二组双点</t>
        </is>
      </c>
      <c r="H64" s="368" t="n">
        <v>79.59999999999999</v>
      </c>
      <c r="I64" s="8" t="inlineStr">
        <is>
          <t>B610</t>
        </is>
      </c>
      <c r="J64" s="8" t="inlineStr">
        <is>
          <t>极限</t>
        </is>
      </c>
      <c r="K64" s="18" t="inlineStr">
        <is>
          <t>B：607左条按住4cb（50cb左点+右条吞分）
E：第二组双点</t>
        </is>
      </c>
      <c r="L64" s="368" t="n">
        <v>40.1</v>
      </c>
      <c r="M64" s="8" t="n">
        <v>405</v>
      </c>
    </row>
    <row customHeight="1" ht="47.25" r="65" s="298">
      <c r="A65" s="370" t="n"/>
      <c r="B65" s="8" t="n">
        <v>8</v>
      </c>
      <c r="C65" s="19" t="inlineStr">
        <is>
          <t>那个男人的谎言</t>
        </is>
      </c>
      <c r="D65" s="8" t="inlineStr">
        <is>
          <t>B333</t>
        </is>
      </c>
      <c r="E65" s="18" t="inlineStr">
        <is>
          <t>B：第1组双滑球后，爆左二连点
E：双滑球</t>
        </is>
      </c>
      <c r="F65" s="8" t="inlineStr">
        <is>
          <t>B370</t>
        </is>
      </c>
      <c r="G65" s="18" t="inlineStr">
        <is>
          <t>B：366双滑球，过3个散点，爆双滑球
E：双白球</t>
        </is>
      </c>
      <c r="H65" s="368" t="n">
        <v>76</v>
      </c>
      <c r="I65" s="24" t="inlineStr">
        <is>
          <t>B370</t>
        </is>
      </c>
      <c r="J65" s="24" t="inlineStr">
        <is>
          <t>爆气</t>
        </is>
      </c>
      <c r="K65" s="18" t="inlineStr">
        <is>
          <t>B：366双滑球，过3个散点，爆双滑球
E：双白球</t>
        </is>
      </c>
      <c r="L65" s="368" t="n">
        <v>38.5</v>
      </c>
      <c r="M65" s="8" t="n">
        <v>270</v>
      </c>
    </row>
    <row customHeight="1" ht="47.25" r="66" s="298">
      <c r="A66" s="370" t="n"/>
      <c r="B66" s="8" t="n">
        <v>9</v>
      </c>
      <c r="C66" s="12" t="inlineStr">
        <is>
          <t>你，有没有过</t>
        </is>
      </c>
      <c r="D66" s="8" t="inlineStr">
        <is>
          <t>B475</t>
        </is>
      </c>
      <c r="E66" s="18" t="inlineStr">
        <is>
          <t>B：右条+左滑球
E：左点右条</t>
        </is>
      </c>
      <c r="F66" s="8" t="inlineStr">
        <is>
          <t>B742</t>
        </is>
      </c>
      <c r="G66" s="18" t="inlineStr">
        <is>
          <t>B：让过两个滑球爆左手单点+右白球
E：左条右点</t>
        </is>
      </c>
      <c r="H66" s="368" t="n">
        <v>88</v>
      </c>
      <c r="I66" s="8" t="inlineStr">
        <is>
          <t>B742</t>
        </is>
      </c>
      <c r="J66" s="8" t="inlineStr">
        <is>
          <t>极限</t>
        </is>
      </c>
      <c r="K66" s="18" t="inlineStr">
        <is>
          <t>B：让过两个滑球爆左手单点+右白球
E：左条右点</t>
        </is>
      </c>
      <c r="L66" s="368" t="n">
        <v>45</v>
      </c>
      <c r="M66" s="8" t="n">
        <v>423</v>
      </c>
    </row>
    <row customHeight="1" ht="47.25" r="67" s="298">
      <c r="A67" s="369" t="n"/>
      <c r="B67" s="8" t="n">
        <v>9</v>
      </c>
      <c r="C67" s="12" t="inlineStr">
        <is>
          <t>逆浪千秋</t>
        </is>
      </c>
      <c r="D67" s="8" t="inlineStr">
        <is>
          <t>A291</t>
        </is>
      </c>
      <c r="E67" s="18" t="inlineStr">
        <is>
          <t>A：289连续两个滑球后，爆右单点
E：右边白球</t>
        </is>
      </c>
      <c r="F67" s="8" t="inlineStr">
        <is>
          <t>B731</t>
        </is>
      </c>
      <c r="G67" s="18" t="inlineStr">
        <is>
          <t>B：729连续两个滑球后，爆右单点
E：右边白球</t>
        </is>
      </c>
      <c r="H67" s="368" t="n">
        <v>77</v>
      </c>
      <c r="I67" s="8" t="inlineStr">
        <is>
          <t>A291</t>
        </is>
      </c>
      <c r="J67" s="8" t="inlineStr">
        <is>
          <t>极限</t>
        </is>
      </c>
      <c r="K67" s="18" t="inlineStr">
        <is>
          <t>A：289连续两个滑球后，爆右单点
E：右边白球</t>
        </is>
      </c>
      <c r="L67" s="368" t="n">
        <v>38.5</v>
      </c>
      <c r="M67" s="8" t="n">
        <v>357</v>
      </c>
    </row>
    <row customHeight="1" ht="47.25" r="68" s="298">
      <c r="A68" s="20" t="inlineStr">
        <is>
          <t>O</t>
        </is>
      </c>
      <c r="B68" s="8" t="n">
        <v>8</v>
      </c>
      <c r="C68" s="12" t="inlineStr">
        <is>
          <t>Oh！</t>
        </is>
      </c>
      <c r="D68" s="8" t="inlineStr">
        <is>
          <t>A142</t>
        </is>
      </c>
      <c r="E68" s="18" t="inlineStr">
        <is>
          <t>A：139左白球，过右单点，左条按1cb爆
E：右二连点结束</t>
        </is>
      </c>
      <c r="F68" s="8" t="inlineStr">
        <is>
          <t>B432</t>
        </is>
      </c>
      <c r="G68" s="18" t="inlineStr">
        <is>
          <t>B：429左滑球后，过2个右单点，爆左二连点
E：右二连点第1个</t>
        </is>
      </c>
      <c r="H68" s="368" t="n">
        <v>75.5</v>
      </c>
      <c r="I68" s="8" t="inlineStr">
        <is>
          <t>B432</t>
        </is>
      </c>
      <c r="J68" s="8" t="inlineStr">
        <is>
          <t>极限</t>
        </is>
      </c>
      <c r="K68" s="18" t="inlineStr">
        <is>
          <t>B：429左滑球后，过2个右单点，爆左二连点
E：右二连点第1个</t>
        </is>
      </c>
      <c r="L68" s="368" t="n">
        <v>38</v>
      </c>
      <c r="M68" s="8" t="n">
        <v>205</v>
      </c>
    </row>
    <row customHeight="1" ht="63" r="69" s="298">
      <c r="A69" s="20" t="inlineStr">
        <is>
          <t>P</t>
        </is>
      </c>
      <c r="B69" s="8" t="n">
        <v>9</v>
      </c>
      <c r="C69" s="12" t="inlineStr">
        <is>
          <t>Pale Blue</t>
        </is>
      </c>
      <c r="D69" s="8" t="inlineStr">
        <is>
          <t>A327</t>
        </is>
      </c>
      <c r="E69" s="18" t="inlineStr">
        <is>
          <t>A：320左条接右单点后，右条按1cb爆（接双打、双条）
E：右白球</t>
        </is>
      </c>
      <c r="F69" s="8" t="inlineStr">
        <is>
          <t>A426</t>
        </is>
      </c>
      <c r="G69" s="18" t="inlineStr">
        <is>
          <t>A：421左条后，爆双打（接双条）
E：左单点</t>
        </is>
      </c>
      <c r="H69" s="368" t="n">
        <v>70.2</v>
      </c>
      <c r="I69" s="8" t="inlineStr">
        <is>
          <t>A327</t>
        </is>
      </c>
      <c r="J69" s="8" t="inlineStr">
        <is>
          <t>极限</t>
        </is>
      </c>
      <c r="K69" s="18" t="inlineStr">
        <is>
          <t>A：320左条接右单点后，右条按1cb爆（接双打、双条）
E：右白球</t>
        </is>
      </c>
      <c r="L69" s="368" t="n">
        <v>35.2</v>
      </c>
      <c r="M69" s="8" t="n">
        <v>543</v>
      </c>
    </row>
    <row customHeight="1" ht="47.25" r="70" s="298">
      <c r="A70" s="370" t="n"/>
      <c r="B70" s="8" t="n">
        <v>10</v>
      </c>
      <c r="C70" s="12" t="inlineStr">
        <is>
          <t>Phantom Joke</t>
        </is>
      </c>
      <c r="D70" s="8" t="inlineStr">
        <is>
          <t>A246</t>
        </is>
      </c>
      <c r="E70" s="18" t="inlineStr">
        <is>
          <t>A：240左手条后过右单点，爆左单点
E：右条结束+左白球</t>
        </is>
      </c>
      <c r="F70" s="8" t="inlineStr">
        <is>
          <t>B843</t>
        </is>
      </c>
      <c r="G70" s="18" t="inlineStr">
        <is>
          <t>B：837右手条后过左单点，爆右单点
E：左条结束+右白球</t>
        </is>
      </c>
      <c r="H70" s="368" t="n">
        <v>77</v>
      </c>
      <c r="I70" s="8" t="inlineStr">
        <is>
          <t>A246</t>
        </is>
      </c>
      <c r="J70" s="8" t="inlineStr">
        <is>
          <t>极限</t>
        </is>
      </c>
      <c r="K70" s="18" t="inlineStr">
        <is>
          <t>A：240左手条后过右单点，爆左单点
E：右条结束+左白球</t>
        </is>
      </c>
      <c r="L70" s="368" t="n">
        <v>38.5</v>
      </c>
      <c r="M70" s="8" t="n">
        <v>597</v>
      </c>
    </row>
    <row customHeight="1" ht="47.25" r="71" s="298">
      <c r="A71" s="370" t="n"/>
      <c r="B71" s="8" t="n">
        <v>10</v>
      </c>
      <c r="C71" s="12" t="inlineStr">
        <is>
          <t>Play 我呸</t>
        </is>
      </c>
      <c r="D71" s="8" t="inlineStr">
        <is>
          <t>A473</t>
        </is>
      </c>
      <c r="E71" s="18" t="inlineStr">
        <is>
          <t>A：A段最后的左手白球+右手单点（存）
E：左手白球+右手单点</t>
        </is>
      </c>
      <c r="F71" s="8" t="inlineStr">
        <is>
          <t>B532</t>
        </is>
      </c>
      <c r="G71" s="18" t="inlineStr">
        <is>
          <t>B：第三个左手条+右手滑球前二连点
E：左手白球</t>
        </is>
      </c>
      <c r="H71" s="368" t="n">
        <v>90</v>
      </c>
      <c r="I71" s="8" t="inlineStr">
        <is>
          <t>B599</t>
        </is>
      </c>
      <c r="J71" s="8" t="inlineStr">
        <is>
          <t>极限</t>
        </is>
      </c>
      <c r="K71" s="18" t="inlineStr">
        <is>
          <t>B：第二个滑球（左）+条（右）
E：右手滑球</t>
        </is>
      </c>
      <c r="L71" s="368" t="n">
        <v>45</v>
      </c>
      <c r="M71" s="8" t="n">
        <v>474</v>
      </c>
    </row>
    <row customHeight="1" ht="47.25" r="72" s="298">
      <c r="A72" s="370" t="n"/>
      <c r="B72" s="8" t="n">
        <v>9</v>
      </c>
      <c r="C72" s="12" t="inlineStr">
        <is>
          <t>Playground</t>
        </is>
      </c>
      <c r="D72" s="8" t="inlineStr">
        <is>
          <t>A230</t>
        </is>
      </c>
      <c r="E72" s="18" t="inlineStr">
        <is>
          <t>A：左滑球后过右手单点爆双点
E：右手单点</t>
        </is>
      </c>
      <c r="F72" s="8" t="inlineStr">
        <is>
          <t>B685</t>
        </is>
      </c>
      <c r="G72" s="18" t="inlineStr">
        <is>
          <t>B：右滑球后过左手单点爆双点
E：左手单点</t>
        </is>
      </c>
      <c r="H72" s="368" t="n">
        <v>78</v>
      </c>
      <c r="I72" s="8" t="inlineStr">
        <is>
          <t>A230</t>
        </is>
      </c>
      <c r="J72" s="8" t="inlineStr">
        <is>
          <t>极限</t>
        </is>
      </c>
      <c r="K72" s="18" t="inlineStr">
        <is>
          <t>A：左滑球后过右手单点爆双点
E：右手单点</t>
        </is>
      </c>
      <c r="L72" s="368" t="n">
        <v>39</v>
      </c>
      <c r="M72" s="8" t="n">
        <v>433</v>
      </c>
    </row>
    <row customHeight="1" ht="47.25" r="73" s="298">
      <c r="A73" s="369" t="n"/>
      <c r="B73" s="8" t="n">
        <v>8</v>
      </c>
      <c r="C73" s="12" t="inlineStr">
        <is>
          <t>陪你看星星</t>
        </is>
      </c>
      <c r="D73" s="8" t="inlineStr">
        <is>
          <t>B694</t>
        </is>
      </c>
      <c r="E73" s="18" t="inlineStr">
        <is>
          <t>B：690右滑球后，过三个点，爆右单点+左直条
E：左条结束+右条中</t>
        </is>
      </c>
      <c r="F73" s="8" t="inlineStr">
        <is>
          <t>B934</t>
        </is>
      </c>
      <c r="G73" s="18" t="inlineStr">
        <is>
          <t>B：过散点，双条按住2cb爆
E：左白球+右条结束</t>
        </is>
      </c>
      <c r="H73" s="368" t="n">
        <v>70.5</v>
      </c>
      <c r="I73" s="8" t="inlineStr">
        <is>
          <t>B694</t>
        </is>
      </c>
      <c r="J73" s="8" t="inlineStr">
        <is>
          <t>极限</t>
        </is>
      </c>
      <c r="K73" s="18" t="inlineStr">
        <is>
          <t>B：690右滑球后，过三个点，爆右单点+左直条
E：左条结束+右条中</t>
        </is>
      </c>
      <c r="L73" s="368" t="n">
        <v>35.7</v>
      </c>
      <c r="M73" s="8" t="n">
        <v>447</v>
      </c>
    </row>
    <row customHeight="1" ht="47.25" r="74" s="298">
      <c r="A74" s="20" t="inlineStr">
        <is>
          <t>Q</t>
        </is>
      </c>
      <c r="B74" s="8" t="n">
        <v>10</v>
      </c>
      <c r="C74" s="12" t="inlineStr">
        <is>
          <t>Q？</t>
        </is>
      </c>
      <c r="D74" s="8" t="inlineStr">
        <is>
          <t>B492</t>
        </is>
      </c>
      <c r="E74" s="18" t="inlineStr">
        <is>
          <t>B：487右长条按住爆左二连点
E：双压</t>
        </is>
      </c>
      <c r="F74" s="8" t="inlineStr">
        <is>
          <t>B778</t>
        </is>
      </c>
      <c r="G74" s="18" t="inlineStr">
        <is>
          <t>B：764右长条后爆双点
E：第二组双压</t>
        </is>
      </c>
      <c r="H74" s="368" t="n">
        <v>94.09999999999999</v>
      </c>
      <c r="I74" s="8" t="inlineStr">
        <is>
          <t>B491</t>
        </is>
      </c>
      <c r="J74" s="8" t="inlineStr">
        <is>
          <t>极限</t>
        </is>
      </c>
      <c r="K74" s="18" t="inlineStr">
        <is>
          <t>B：487右长条按住爆左二连点
E：双压</t>
        </is>
      </c>
      <c r="L74" s="368" t="n">
        <v>48.1</v>
      </c>
      <c r="M74" s="8" t="n">
        <v>326</v>
      </c>
    </row>
    <row customHeight="1" ht="47.25" r="75" s="298">
      <c r="A75" s="370" t="n"/>
      <c r="B75" s="8" t="n">
        <v>8</v>
      </c>
      <c r="C75" s="12" t="inlineStr">
        <is>
          <t>千秋迭梦</t>
        </is>
      </c>
      <c r="D75" s="8" t="inlineStr">
        <is>
          <t>A472</t>
        </is>
      </c>
      <c r="E75" s="18" t="inlineStr">
        <is>
          <t>A：459左条后，爆左单点+右滑球
E：右单点</t>
        </is>
      </c>
      <c r="F75" s="8" t="inlineStr">
        <is>
          <t>B1011</t>
        </is>
      </c>
      <c r="G75" s="18" t="inlineStr">
        <is>
          <t>B：1002左手条后，爆左滑球+右单点
E：右单点</t>
        </is>
      </c>
      <c r="H75" s="368" t="n">
        <v>72.5</v>
      </c>
      <c r="I75" s="8" t="inlineStr">
        <is>
          <t>A472</t>
        </is>
      </c>
      <c r="J75" s="8" t="inlineStr">
        <is>
          <t>极限</t>
        </is>
      </c>
      <c r="K75" s="18" t="inlineStr">
        <is>
          <t>A：459左条后，爆左单点+右滑球
E：右单点</t>
        </is>
      </c>
      <c r="L75" s="368" t="n">
        <v>36.3</v>
      </c>
      <c r="M75" s="8" t="n">
        <v>558</v>
      </c>
    </row>
    <row customHeight="1" ht="47.25" r="76" s="298">
      <c r="A76" s="370" t="n"/>
      <c r="B76" s="8" t="n">
        <v>8</v>
      </c>
      <c r="C76" s="12" t="inlineStr">
        <is>
          <t>青鸟</t>
        </is>
      </c>
      <c r="D76" s="8" t="inlineStr">
        <is>
          <t>B503</t>
        </is>
      </c>
      <c r="E76" s="18" t="inlineStr">
        <is>
          <t>B：让三个滑球爆第四个滑球（右）
E：右手白球</t>
        </is>
      </c>
      <c r="F76" s="8" t="inlineStr">
        <is>
          <t>B642</t>
        </is>
      </c>
      <c r="G76" s="18" t="inlineStr">
        <is>
          <t>B：双点前的右手白球
E：右手滑球</t>
        </is>
      </c>
      <c r="H76" s="368" t="n">
        <v>89</v>
      </c>
      <c r="I76" s="8" t="inlineStr">
        <is>
          <t>B503</t>
        </is>
      </c>
      <c r="J76" s="8" t="inlineStr">
        <is>
          <t>极限</t>
        </is>
      </c>
      <c r="K76" s="18" t="inlineStr">
        <is>
          <t>B：让三个滑球爆第四个滑球（右）
E：右手白球</t>
        </is>
      </c>
      <c r="L76" s="368" t="n">
        <v>46</v>
      </c>
      <c r="M76" s="8" t="n">
        <v>357</v>
      </c>
    </row>
    <row customHeight="1" ht="63" r="77" s="298">
      <c r="A77" s="369" t="n"/>
      <c r="B77" s="8" t="n">
        <v>9</v>
      </c>
      <c r="C77" s="12" t="inlineStr">
        <is>
          <t>曲终人亦散</t>
        </is>
      </c>
      <c r="D77" s="8" t="inlineStr">
        <is>
          <t>A439</t>
        </is>
      </c>
      <c r="E77" s="18" t="inlineStr">
        <is>
          <t>A：左单点后爆左条+右点（存）
E：双点，A段结束</t>
        </is>
      </c>
      <c r="F77" s="8" t="inlineStr">
        <is>
          <t>B731</t>
        </is>
      </c>
      <c r="G77" s="18" t="inlineStr">
        <is>
          <t>B：左单点后爆右手两连点
E：右白球</t>
        </is>
      </c>
      <c r="H77" s="368" t="n">
        <v>71</v>
      </c>
      <c r="I77" s="8" t="inlineStr">
        <is>
          <t>A419</t>
        </is>
      </c>
      <c r="J77" s="8" t="inlineStr">
        <is>
          <t>极限</t>
        </is>
      </c>
      <c r="K77" s="18" t="inlineStr">
        <is>
          <t>A：右直条按住爆左手白球（100cb左条+右单点吞分）
E：双点</t>
        </is>
      </c>
      <c r="L77" s="368" t="n">
        <v>35.2</v>
      </c>
      <c r="M77" s="8" t="n">
        <v>487</v>
      </c>
    </row>
    <row customHeight="1" ht="47.25" r="78" s="298">
      <c r="A78" s="20" t="inlineStr">
        <is>
          <t>R</t>
        </is>
      </c>
      <c r="B78" s="8" t="n">
        <v>9</v>
      </c>
      <c r="C78" s="12" t="inlineStr">
        <is>
          <t>Rolling Star</t>
        </is>
      </c>
      <c r="D78" s="8" t="inlineStr">
        <is>
          <t>A400</t>
        </is>
      </c>
      <c r="E78" s="18" t="inlineStr">
        <is>
          <t>A：不连续的四个滑球后，爆右手白球（存）
E：右手单点</t>
        </is>
      </c>
      <c r="F78" s="8" t="inlineStr">
        <is>
          <t>B837</t>
        </is>
      </c>
      <c r="G78" s="18" t="inlineStr">
        <is>
          <t>B：左手二连点后，爆右手二连点第二个
E：左手单点</t>
        </is>
      </c>
      <c r="H78" s="368" t="n">
        <v>79</v>
      </c>
      <c r="I78" s="8" t="inlineStr">
        <is>
          <t>B866</t>
        </is>
      </c>
      <c r="J78" s="8" t="inlineStr">
        <is>
          <t>极限</t>
        </is>
      </c>
      <c r="K78" s="18" t="inlineStr">
        <is>
          <t>B：左手二连点后，爆右手二连点第二个
E：右手白球</t>
        </is>
      </c>
      <c r="L78" s="368" t="n">
        <v>39</v>
      </c>
      <c r="M78" s="8" t="n">
        <v>423</v>
      </c>
    </row>
    <row customHeight="1" ht="47.25" r="79" s="298">
      <c r="A79" s="370" t="n"/>
      <c r="B79" s="8" t="n">
        <v>9</v>
      </c>
      <c r="C79" s="12" t="inlineStr">
        <is>
          <t>Rookie</t>
        </is>
      </c>
      <c r="D79" s="8" t="inlineStr">
        <is>
          <t>A220</t>
        </is>
      </c>
      <c r="E79" s="18" t="inlineStr">
        <is>
          <t>A：右手滑球后，爆左手直条（存）
E：左手单点</t>
        </is>
      </c>
      <c r="F79" s="8" t="inlineStr">
        <is>
          <t>B533</t>
        </is>
      </c>
      <c r="G79" s="18" t="inlineStr">
        <is>
          <t>B：右手滑球后，531左手条按2cb爆
E：左手二连点</t>
        </is>
      </c>
      <c r="H79" s="368" t="n">
        <v>72</v>
      </c>
      <c r="I79" s="8" t="inlineStr">
        <is>
          <t>B536</t>
        </is>
      </c>
      <c r="J79" s="8" t="inlineStr">
        <is>
          <t>极限</t>
        </is>
      </c>
      <c r="K79" s="18" t="inlineStr">
        <is>
          <t>B：531左手条按住爆右手二连点
E：左二连点</t>
        </is>
      </c>
      <c r="L79" s="368" t="n">
        <v>36</v>
      </c>
      <c r="M79" s="8" t="n">
        <v>240</v>
      </c>
    </row>
    <row customHeight="1" ht="94.5" r="80" s="298">
      <c r="A80" s="369" t="n"/>
      <c r="B80" s="8" t="n">
        <v>8</v>
      </c>
      <c r="C80" s="12" t="inlineStr">
        <is>
          <t>人间种种</t>
        </is>
      </c>
      <c r="D80" s="8" t="inlineStr">
        <is>
          <t>A483（存）
A373</t>
        </is>
      </c>
      <c r="E80" s="18" t="inlineStr">
        <is>
          <t>A：477起第2根左条（存）
E：双压，中场
A：368左条后，爆右滑球
E：双压</t>
        </is>
      </c>
      <c r="F80" s="8" t="inlineStr">
        <is>
          <t>B746
B780</t>
        </is>
      </c>
      <c r="G80" s="18" t="inlineStr">
        <is>
          <t>B：738右条，过左点，左条按2cb爆
E：双压
B：770左、右2条后，爆左滑球
E：双压</t>
        </is>
      </c>
      <c r="H80" s="368" t="inlineStr">
        <is>
          <t>67
66</t>
        </is>
      </c>
      <c r="I80" s="8" t="inlineStr">
        <is>
          <t>A373</t>
        </is>
      </c>
      <c r="J80" s="8" t="inlineStr">
        <is>
          <t>极限</t>
        </is>
      </c>
      <c r="K80" s="18" t="inlineStr">
        <is>
          <t>A：368左条后，爆右滑球
E：双压</t>
        </is>
      </c>
      <c r="L80" s="368" t="n">
        <v>33</v>
      </c>
      <c r="M80" s="8" t="n">
        <v>513</v>
      </c>
    </row>
    <row customHeight="1" ht="47.25" r="81" s="298">
      <c r="A81" s="20" t="inlineStr">
        <is>
          <t>S</t>
        </is>
      </c>
      <c r="B81" s="8" t="n">
        <v>8</v>
      </c>
      <c r="C81" s="12" t="inlineStr">
        <is>
          <t>Santa For You</t>
        </is>
      </c>
      <c r="D81" s="8" t="inlineStr">
        <is>
          <t>A98</t>
        </is>
      </c>
      <c r="E81" s="18" t="inlineStr">
        <is>
          <t>A：91左条，过右二连点，爆左白球
E：左白球</t>
        </is>
      </c>
      <c r="F81" s="8" t="inlineStr">
        <is>
          <t>B463</t>
        </is>
      </c>
      <c r="G81" s="18" t="inlineStr">
        <is>
          <t>B：462左滑球后，爆右白球，接双条
E：左白球</t>
        </is>
      </c>
      <c r="H81" s="368" t="n">
        <v>66.3</v>
      </c>
      <c r="I81" s="8" t="inlineStr">
        <is>
          <t>A98</t>
        </is>
      </c>
      <c r="J81" s="8" t="inlineStr">
        <is>
          <t>极限</t>
        </is>
      </c>
      <c r="K81" s="18" t="inlineStr">
        <is>
          <t>A：91左条，过右二连点，爆左白球
E：左白球</t>
        </is>
      </c>
      <c r="L81" s="368" t="n">
        <v>33.9</v>
      </c>
      <c r="M81" s="8" t="n">
        <v>316</v>
      </c>
    </row>
    <row customHeight="1" ht="47.25" r="82" s="298">
      <c r="A82" s="370" t="n"/>
      <c r="B82" s="8" t="n">
        <v>9</v>
      </c>
      <c r="C82" s="12" t="inlineStr">
        <is>
          <t>SHIORI</t>
        </is>
      </c>
      <c r="D82" s="8" t="inlineStr">
        <is>
          <t>B639</t>
        </is>
      </c>
      <c r="E82" s="18" t="inlineStr">
        <is>
          <t>B：四组双滑球后，爆双白球
E：双白球</t>
        </is>
      </c>
      <c r="F82" s="8" t="inlineStr">
        <is>
          <t>B823</t>
        </is>
      </c>
      <c r="G82" s="18" t="inlineStr">
        <is>
          <t>B：右手三连点后，爆左手条+右手滑球
E：双白球</t>
        </is>
      </c>
      <c r="H82" s="368" t="n">
        <v>100</v>
      </c>
      <c r="I82" s="8" t="inlineStr">
        <is>
          <t>B639</t>
        </is>
      </c>
      <c r="J82" s="8" t="inlineStr">
        <is>
          <t>极限</t>
        </is>
      </c>
      <c r="K82" s="18" t="inlineStr">
        <is>
          <t>B：四组双滑球后，爆双白球
E：双白球</t>
        </is>
      </c>
      <c r="L82" s="368" t="n">
        <v>52</v>
      </c>
      <c r="M82" s="8" t="n">
        <v>419</v>
      </c>
    </row>
    <row customHeight="1" ht="31.5" r="83" s="298">
      <c r="A83" s="370" t="n"/>
      <c r="B83" s="8" t="n">
        <v>8</v>
      </c>
      <c r="C83" s="12" t="inlineStr">
        <is>
          <t>Skater Boy</t>
        </is>
      </c>
      <c r="D83" s="8" t="inlineStr">
        <is>
          <t>B631</t>
        </is>
      </c>
      <c r="E83" s="18" t="inlineStr">
        <is>
          <t>B：左条后，爆右二连点
E：左二连点第一个点</t>
        </is>
      </c>
      <c r="F83" s="8" t="inlineStr">
        <is>
          <t>B690</t>
        </is>
      </c>
      <c r="G83" s="18" t="inlineStr">
        <is>
          <t>B：左二连点后，爆右条
E：右白球</t>
        </is>
      </c>
      <c r="H83" s="368" t="n">
        <v>68.09999999999999</v>
      </c>
      <c r="I83" s="8" t="inlineStr">
        <is>
          <t>B690</t>
        </is>
      </c>
      <c r="J83" s="8" t="inlineStr">
        <is>
          <t>极限</t>
        </is>
      </c>
      <c r="K83" s="18" t="inlineStr">
        <is>
          <t>B：左二连点后，爆右条
E：右白球</t>
        </is>
      </c>
      <c r="L83" s="368" t="n">
        <v>34.1</v>
      </c>
      <c r="M83" s="8" t="n">
        <v>359</v>
      </c>
    </row>
    <row customHeight="1" ht="47.25" r="84" s="298">
      <c r="A84" s="370" t="n"/>
      <c r="B84" s="8" t="n">
        <v>9</v>
      </c>
      <c r="C84" s="12" t="inlineStr">
        <is>
          <t>Sparkling Daydream</t>
        </is>
      </c>
      <c r="D84" s="8" t="inlineStr">
        <is>
          <t>B591</t>
        </is>
      </c>
      <c r="E84" s="18" t="inlineStr">
        <is>
          <t>B：左手单点+右手条
E：左白球</t>
        </is>
      </c>
      <c r="F84" s="8" t="inlineStr">
        <is>
          <t>B674</t>
        </is>
      </c>
      <c r="G84" s="18" t="inlineStr">
        <is>
          <t>B：右手滑球后，爆左手三连点
E：右手单点</t>
        </is>
      </c>
      <c r="H84" s="368" t="n">
        <v>82</v>
      </c>
      <c r="I84" s="8" t="inlineStr">
        <is>
          <t>B674</t>
        </is>
      </c>
      <c r="J84" s="8" t="inlineStr">
        <is>
          <t>极限</t>
        </is>
      </c>
      <c r="K84" s="18" t="inlineStr">
        <is>
          <t>B：右手滑球后，爆左手三连点
E：右手单点</t>
        </is>
      </c>
      <c r="L84" s="368" t="n">
        <v>43</v>
      </c>
      <c r="M84" s="8" t="n">
        <v>352</v>
      </c>
    </row>
    <row customHeight="1" ht="47.25" r="85" s="298">
      <c r="A85" s="370" t="n"/>
      <c r="B85" s="8" t="n">
        <v>9</v>
      </c>
      <c r="C85" s="12" t="inlineStr">
        <is>
          <t>STRONG</t>
        </is>
      </c>
      <c r="D85" s="8" t="inlineStr">
        <is>
          <t>A30</t>
        </is>
      </c>
      <c r="E85" s="18" t="inlineStr">
        <is>
          <t>A： 左点＋右滑球后，爆左单点
E：左白球</t>
        </is>
      </c>
      <c r="F85" s="8" t="inlineStr">
        <is>
          <t>A358</t>
        </is>
      </c>
      <c r="G85" s="18" t="inlineStr">
        <is>
          <t>A： 353左条后，爆左单点＋右滑键
E： 左边单点、右边滑键</t>
        </is>
      </c>
      <c r="H85" s="368" t="n">
        <v>69.09999999999999</v>
      </c>
      <c r="I85" s="8" t="inlineStr">
        <is>
          <t>A361</t>
        </is>
      </c>
      <c r="J85" s="8" t="inlineStr">
        <is>
          <t>极限</t>
        </is>
      </c>
      <c r="K85" s="18" t="inlineStr">
        <is>
          <t>A：左点＋右滑球后，过左单点爆左白球
E： 右白球</t>
        </is>
      </c>
      <c r="L85" s="368" t="n">
        <v>34.5</v>
      </c>
      <c r="M85" s="8" t="n">
        <v>420</v>
      </c>
    </row>
    <row customHeight="1" ht="47.25" r="86" s="298">
      <c r="A86" s="370" t="n"/>
      <c r="B86" s="8" t="n">
        <v>9</v>
      </c>
      <c r="C86" s="12" t="inlineStr">
        <is>
          <t>SWEET TALKER</t>
        </is>
      </c>
      <c r="D86" s="8" t="inlineStr">
        <is>
          <t>A24</t>
        </is>
      </c>
      <c r="E86" s="18" t="inlineStr">
        <is>
          <t>A：第四组二连点（右）
E：左手条+右手白球</t>
        </is>
      </c>
      <c r="F86" s="8" t="inlineStr">
        <is>
          <t>B815</t>
        </is>
      </c>
      <c r="G86" s="18" t="inlineStr">
        <is>
          <t>B：左手直条后，第七个单点（左）
E：双长条</t>
        </is>
      </c>
      <c r="H86" s="368" t="n">
        <v>83</v>
      </c>
      <c r="I86" s="8" t="inlineStr">
        <is>
          <t>B815</t>
        </is>
      </c>
      <c r="J86" s="8" t="inlineStr">
        <is>
          <t>极限</t>
        </is>
      </c>
      <c r="K86" s="18" t="inlineStr">
        <is>
          <t>B：左手直条后，第七个单点（左）
E：双长条</t>
        </is>
      </c>
      <c r="L86" s="368" t="n">
        <v>41</v>
      </c>
      <c r="M86" s="8" t="n">
        <v>497</v>
      </c>
    </row>
    <row customHeight="1" ht="47.25" r="87" s="298">
      <c r="A87" s="369" t="n"/>
      <c r="B87" s="8" t="n">
        <v>10</v>
      </c>
      <c r="C87" s="12" t="inlineStr">
        <is>
          <t>水仙</t>
        </is>
      </c>
      <c r="D87" s="8" t="inlineStr">
        <is>
          <t>A501</t>
        </is>
      </c>
      <c r="E87" s="18" t="inlineStr">
        <is>
          <t>A：493两个滑球后，过6个散点爆右白球
E：左边单点</t>
        </is>
      </c>
      <c r="F87" s="8" t="inlineStr">
        <is>
          <t>B988</t>
        </is>
      </c>
      <c r="G87" s="18" t="inlineStr">
        <is>
          <t>B：984两个滑球后，爆第3个单点（左单点)
E：左边白球</t>
        </is>
      </c>
      <c r="H87" s="368" t="n">
        <v>77.09999999999999</v>
      </c>
      <c r="I87" s="8" t="inlineStr">
        <is>
          <t>A501</t>
        </is>
      </c>
      <c r="J87" s="8" t="inlineStr">
        <is>
          <t>极限</t>
        </is>
      </c>
      <c r="K87" s="18" t="inlineStr">
        <is>
          <t>A：493两个滑球后，过6个散点爆右白球
E：左边单点</t>
        </is>
      </c>
      <c r="L87" s="368" t="n">
        <v>39.5</v>
      </c>
      <c r="M87" s="8" t="n">
        <v>613</v>
      </c>
    </row>
    <row customHeight="1" ht="31.5" r="88" s="298">
      <c r="A88" s="20" t="inlineStr">
        <is>
          <t>T</t>
        </is>
      </c>
      <c r="B88" s="8" t="n">
        <v>8</v>
      </c>
      <c r="C88" s="12" t="inlineStr">
        <is>
          <t>Take It</t>
        </is>
      </c>
      <c r="D88" s="8" t="inlineStr">
        <is>
          <t>A17</t>
        </is>
      </c>
      <c r="E88" s="18" t="inlineStr">
        <is>
          <t>A：右单点后，爆左二连点
E：右单点</t>
        </is>
      </c>
      <c r="F88" s="8" t="inlineStr">
        <is>
          <t>B380</t>
        </is>
      </c>
      <c r="G88" s="18" t="inlineStr">
        <is>
          <t>B：左单点后爆右单点
E：左单点</t>
        </is>
      </c>
      <c r="H88" s="368" t="n">
        <v>74</v>
      </c>
      <c r="I88" s="8" t="inlineStr">
        <is>
          <t>B380</t>
        </is>
      </c>
      <c r="J88" s="8" t="inlineStr">
        <is>
          <t>极限</t>
        </is>
      </c>
      <c r="K88" s="18" t="inlineStr">
        <is>
          <t>B：左单点后爆右单点
E：左单点</t>
        </is>
      </c>
      <c r="L88" s="368" t="n">
        <v>36</v>
      </c>
      <c r="M88" s="8" t="n">
        <v>339</v>
      </c>
    </row>
    <row customHeight="1" ht="63" r="89" s="298">
      <c r="A89" s="370" t="n"/>
      <c r="B89" s="8" t="n">
        <v>10</v>
      </c>
      <c r="C89" s="25" t="inlineStr">
        <is>
          <t>Thrill,Risk,Heartless（双排带极限）</t>
        </is>
      </c>
      <c r="D89" s="8" t="inlineStr">
        <is>
          <t>A671</t>
        </is>
      </c>
      <c r="E89" s="18" t="inlineStr">
        <is>
          <t>A：632起连续7根长条后，爆第二次2连点（左手）
E：左边白球</t>
        </is>
      </c>
      <c r="F89" s="8" t="inlineStr">
        <is>
          <t>B1397</t>
        </is>
      </c>
      <c r="G89" s="18" t="inlineStr">
        <is>
          <t>B：1361起连续7跟长条后，过左单点爆左单点＋右长条
E：左边单点</t>
        </is>
      </c>
      <c r="H89" s="368" t="n">
        <v>91.59999999999999</v>
      </c>
      <c r="I89" s="8" t="inlineStr">
        <is>
          <t>A671</t>
        </is>
      </c>
      <c r="J89" s="8" t="inlineStr">
        <is>
          <t>极限</t>
        </is>
      </c>
      <c r="K89" s="18" t="inlineStr">
        <is>
          <t>A：632起连续7根长条后，爆第二次2连点（左手）
E：左边白球</t>
        </is>
      </c>
      <c r="L89" s="368" t="n">
        <v>47</v>
      </c>
      <c r="M89" s="8" t="n">
        <v>731</v>
      </c>
    </row>
    <row customHeight="1" ht="47.25" r="90" s="298">
      <c r="A90" s="370" t="n"/>
      <c r="B90" s="8" t="n">
        <v>8</v>
      </c>
      <c r="C90" s="12" t="inlineStr">
        <is>
          <t>to the beginning</t>
        </is>
      </c>
      <c r="D90" s="8" t="inlineStr">
        <is>
          <t>B792</t>
        </is>
      </c>
      <c r="E90" s="18" t="inlineStr">
        <is>
          <t>B：左手直条后，爆双点
E：右手单点</t>
        </is>
      </c>
      <c r="F90" s="8" t="inlineStr">
        <is>
          <t>B867</t>
        </is>
      </c>
      <c r="G90" s="18" t="inlineStr">
        <is>
          <t>B：四个滑球后，过左手点爆右手直条
E：双长条</t>
        </is>
      </c>
      <c r="H90" s="368" t="n">
        <v>73</v>
      </c>
      <c r="I90" s="8" t="inlineStr">
        <is>
          <t>B867</t>
        </is>
      </c>
      <c r="J90" s="8" t="inlineStr">
        <is>
          <t>极限</t>
        </is>
      </c>
      <c r="K90" s="18" t="inlineStr">
        <is>
          <t>B：四个滑球后，过左手点爆右手直条
E：双长条</t>
        </is>
      </c>
      <c r="L90" s="368" t="n">
        <v>37</v>
      </c>
      <c r="M90" s="8" t="n">
        <v>625</v>
      </c>
    </row>
    <row customHeight="1" ht="63" r="91" s="298">
      <c r="A91" s="370" t="n"/>
      <c r="B91" s="8" t="n">
        <v>8</v>
      </c>
      <c r="C91" s="12" t="inlineStr">
        <is>
          <t>天亮以前说再见</t>
        </is>
      </c>
      <c r="D91" s="8" t="inlineStr">
        <is>
          <t>A278</t>
        </is>
      </c>
      <c r="E91" s="18" t="inlineStr">
        <is>
          <t>A：右滑球后，爆左单点+右长条
E：双压</t>
        </is>
      </c>
      <c r="F91" s="8" t="inlineStr">
        <is>
          <t>B683</t>
        </is>
      </c>
      <c r="G91" s="18" t="inlineStr">
        <is>
          <t>B：双压后，过第一组左单点+右长条，爆左单点+右长条
E：双长条结尾</t>
        </is>
      </c>
      <c r="H91" s="368" t="n">
        <v>71.09999999999999</v>
      </c>
      <c r="I91" s="8" t="inlineStr">
        <is>
          <t>B683</t>
        </is>
      </c>
      <c r="J91" s="8" t="inlineStr">
        <is>
          <t>极限</t>
        </is>
      </c>
      <c r="K91" s="18" t="inlineStr">
        <is>
          <t>B：双压后，过第一组左单点+右长条，爆左单点+右长条
E：双长条结尾</t>
        </is>
      </c>
      <c r="L91" s="368" t="n">
        <v>35.7</v>
      </c>
      <c r="M91" s="8" t="n">
        <v>400</v>
      </c>
    </row>
    <row customHeight="1" ht="63" r="92" s="298">
      <c r="A92" s="369" t="n"/>
      <c r="B92" s="8" t="n">
        <v>8</v>
      </c>
      <c r="C92" s="19" t="inlineStr">
        <is>
          <t>挑战</t>
        </is>
      </c>
      <c r="D92" s="8" t="inlineStr">
        <is>
          <t>A205</t>
        </is>
      </c>
      <c r="E92" s="18" t="inlineStr">
        <is>
          <t>A：左单点后，右长条按住3cb爆气
E：左长条按住吃到右二散点</t>
        </is>
      </c>
      <c r="F92" s="8" t="inlineStr">
        <is>
          <t>B478</t>
        </is>
      </c>
      <c r="G92" s="18" t="inlineStr">
        <is>
          <t>B：左长条后，爆右单点
E：左二散点</t>
        </is>
      </c>
      <c r="H92" s="368" t="n">
        <v>75</v>
      </c>
      <c r="I92" s="24" t="inlineStr">
        <is>
          <t>A205</t>
        </is>
      </c>
      <c r="J92" s="24" t="inlineStr">
        <is>
          <t>爆气</t>
        </is>
      </c>
      <c r="K92" s="18" t="inlineStr">
        <is>
          <t>A：左单点后，右长条按住3cb爆气
E：左长条按住吃到右二散点</t>
        </is>
      </c>
      <c r="L92" s="368" t="n">
        <v>37.7</v>
      </c>
      <c r="M92" s="8" t="n">
        <v>374</v>
      </c>
    </row>
    <row customHeight="1" ht="47.25" r="93" s="298">
      <c r="A93" s="20" t="inlineStr">
        <is>
          <t>V</t>
        </is>
      </c>
      <c r="B93" s="8" t="n">
        <v>10</v>
      </c>
      <c r="C93" s="12" t="inlineStr">
        <is>
          <t>Very Very Very</t>
        </is>
      </c>
      <c r="D93" s="8" t="inlineStr">
        <is>
          <t>A552</t>
        </is>
      </c>
      <c r="E93" s="18" t="inlineStr">
        <is>
          <t>A：546连续三次2连点后，爆双压
E：右条头</t>
        </is>
      </c>
      <c r="F93" s="8" t="inlineStr">
        <is>
          <t>B941</t>
        </is>
      </c>
      <c r="G93" s="18" t="inlineStr">
        <is>
          <t>B：935连续三次2连点后，爆双压
E：左条头</t>
        </is>
      </c>
      <c r="H93" s="368" t="n">
        <v>77.59999999999999</v>
      </c>
      <c r="I93" s="8" t="inlineStr">
        <is>
          <t>A552</t>
        </is>
      </c>
      <c r="J93" s="8" t="inlineStr">
        <is>
          <t>极限</t>
        </is>
      </c>
      <c r="K93" s="18" t="inlineStr">
        <is>
          <t>A：546连续三次2连点后，爆双压
E：右条头</t>
        </is>
      </c>
      <c r="L93" s="368" t="n">
        <v>38.8</v>
      </c>
      <c r="M93" s="8" t="n">
        <v>710</v>
      </c>
    </row>
    <row customHeight="1" ht="78.75" r="94" s="298">
      <c r="A94" s="369" t="n"/>
      <c r="B94" s="8" t="n">
        <v>10</v>
      </c>
      <c r="C94" s="12" t="inlineStr">
        <is>
          <t>Victory（困难版）</t>
        </is>
      </c>
      <c r="D94" s="8" t="inlineStr">
        <is>
          <t>B819</t>
        </is>
      </c>
      <c r="E94" s="18" t="inlineStr">
        <is>
          <t>B：过左三连点，两个滑球，爆右手二连点
E：左手二连点第一个</t>
        </is>
      </c>
      <c r="F94" s="8" t="inlineStr">
        <is>
          <t>B945</t>
        </is>
      </c>
      <c r="G94" s="18" t="inlineStr">
        <is>
          <t>B：按住931左手条，过右滑球，二连点前3cb时爆
E：歌曲结束前，最后一个左手白球</t>
        </is>
      </c>
      <c r="H94" s="368" t="n">
        <v>105</v>
      </c>
      <c r="I94" s="8" t="inlineStr">
        <is>
          <t>B945</t>
        </is>
      </c>
      <c r="J94" s="8" t="inlineStr">
        <is>
          <t>极限</t>
        </is>
      </c>
      <c r="K94" s="18" t="inlineStr">
        <is>
          <t>B：按住931左手条，右滑球后，二连点还有3cb到时爆
E：歌曲结束前，N个白球的最后一个左手白球</t>
        </is>
      </c>
      <c r="L94" s="368" t="n">
        <v>54</v>
      </c>
      <c r="M94" s="8" t="n">
        <v>548</v>
      </c>
    </row>
    <row customHeight="1" ht="47.25" r="95" s="298">
      <c r="A95" s="20" t="inlineStr">
        <is>
          <t>W</t>
        </is>
      </c>
      <c r="B95" s="8" t="n">
        <v>9</v>
      </c>
      <c r="C95" s="12" t="inlineStr">
        <is>
          <t>Wake up!</t>
        </is>
      </c>
      <c r="D95" s="8" t="inlineStr">
        <is>
          <t>B314</t>
        </is>
      </c>
      <c r="E95" s="18" t="inlineStr">
        <is>
          <t>B：299开始连续直条爆第四根（左）
E：双长条</t>
        </is>
      </c>
      <c r="F95" s="8" t="inlineStr">
        <is>
          <t>B442</t>
        </is>
      </c>
      <c r="G95" s="18" t="inlineStr">
        <is>
          <t>B：左手单点后爆右手两个白球
E：双长条</t>
        </is>
      </c>
      <c r="H95" s="368" t="n">
        <v>96</v>
      </c>
      <c r="I95" s="8" t="inlineStr">
        <is>
          <t>B442</t>
        </is>
      </c>
      <c r="J95" s="8" t="inlineStr">
        <is>
          <t>极限</t>
        </is>
      </c>
      <c r="K95" s="18" t="inlineStr">
        <is>
          <t>B：左手单点后爆右手两个白球
E：双长条</t>
        </is>
      </c>
      <c r="L95" s="368" t="n">
        <v>52</v>
      </c>
      <c r="M95" s="8" t="n">
        <v>242</v>
      </c>
    </row>
    <row customHeight="1" ht="47.25" r="96" s="298">
      <c r="A96" s="370" t="n"/>
      <c r="B96" s="8" t="n">
        <v>9</v>
      </c>
      <c r="C96" s="12" t="inlineStr">
        <is>
          <t>Whistle（困难版）</t>
        </is>
      </c>
      <c r="D96" s="8" t="inlineStr">
        <is>
          <t>A361</t>
        </is>
      </c>
      <c r="E96" s="18" t="inlineStr">
        <is>
          <t>A：352右手条后，爆第二个右手单点
E：左手滑球</t>
        </is>
      </c>
      <c r="F96" s="8" t="inlineStr">
        <is>
          <t>A467</t>
        </is>
      </c>
      <c r="G96" s="18" t="inlineStr">
        <is>
          <t>A：右手二连点
E：直条</t>
        </is>
      </c>
      <c r="H96" s="368" t="n">
        <v>74</v>
      </c>
      <c r="I96" s="8" t="inlineStr">
        <is>
          <t>A469</t>
        </is>
      </c>
      <c r="J96" s="8" t="inlineStr">
        <is>
          <t>极限</t>
        </is>
      </c>
      <c r="K96" s="18" t="inlineStr">
        <is>
          <t>A：右手二连点后，爆左手二连点
E：左手单点+右手条</t>
        </is>
      </c>
      <c r="L96" s="368" t="n">
        <v>39</v>
      </c>
      <c r="M96" s="8" t="n">
        <v>527</v>
      </c>
    </row>
    <row customHeight="1" ht="47.25" r="97" s="298">
      <c r="A97" s="370" t="n"/>
      <c r="B97" s="8" t="n">
        <v>9</v>
      </c>
      <c r="C97" s="12" t="inlineStr">
        <is>
          <t>Why So Lonely</t>
        </is>
      </c>
      <c r="D97" s="8" t="inlineStr">
        <is>
          <t>A447</t>
        </is>
      </c>
      <c r="E97" s="18" t="inlineStr">
        <is>
          <t>A：左条右点前左手单点（存）
E：左手条+右手白球</t>
        </is>
      </c>
      <c r="F97" s="8" t="inlineStr">
        <is>
          <t>B464</t>
        </is>
      </c>
      <c r="G97" s="18" t="inlineStr">
        <is>
          <t>B：左点右条前右手单点
E：右手单点</t>
        </is>
      </c>
      <c r="H97" s="368" t="n">
        <v>86</v>
      </c>
      <c r="I97" s="8" t="inlineStr">
        <is>
          <t>B487</t>
        </is>
      </c>
      <c r="J97" s="8" t="inlineStr">
        <is>
          <t>极限</t>
        </is>
      </c>
      <c r="K97" s="18" t="inlineStr">
        <is>
          <t>B：481左手条+右手单点按住条爆右手白球
E：左手白球</t>
        </is>
      </c>
      <c r="L97" s="368" t="n">
        <v>46</v>
      </c>
      <c r="M97" s="8" t="n">
        <v>456</v>
      </c>
    </row>
    <row customHeight="1" ht="47.25" r="98" s="298">
      <c r="A98" s="370" t="n"/>
      <c r="B98" s="8" t="n">
        <v>8</v>
      </c>
      <c r="C98" s="12" t="inlineStr">
        <is>
          <t>吻得太逼真</t>
        </is>
      </c>
      <c r="D98" s="8" t="inlineStr">
        <is>
          <t>A159</t>
        </is>
      </c>
      <c r="E98" s="18" t="inlineStr">
        <is>
          <t>A：右白球后，爆左三连点
E：右单点</t>
        </is>
      </c>
      <c r="F98" s="8" t="inlineStr">
        <is>
          <t>B470</t>
        </is>
      </c>
      <c r="G98" s="18" t="inlineStr">
        <is>
          <t>B：右长条后，左长条按住3cb爆气
E：右单点</t>
        </is>
      </c>
      <c r="H98" s="368" t="n">
        <v>69.90000000000001</v>
      </c>
      <c r="I98" s="8" t="inlineStr">
        <is>
          <t>A159</t>
        </is>
      </c>
      <c r="J98" s="8" t="inlineStr">
        <is>
          <t>极限</t>
        </is>
      </c>
      <c r="K98" s="18" t="inlineStr">
        <is>
          <t>A：右白球后，爆左三连点
E：右单点</t>
        </is>
      </c>
      <c r="L98" s="368" t="n">
        <v>35</v>
      </c>
      <c r="M98" s="8" t="n">
        <v>332</v>
      </c>
    </row>
    <row customHeight="1" ht="47.25" r="99" s="298">
      <c r="A99" s="370" t="n"/>
      <c r="B99" s="8" t="n">
        <v>8</v>
      </c>
      <c r="C99" s="12" t="inlineStr">
        <is>
          <t>问心</t>
        </is>
      </c>
      <c r="D99" s="8" t="inlineStr">
        <is>
          <t>A101</t>
        </is>
      </c>
      <c r="E99" s="18" t="inlineStr">
        <is>
          <t>A：95右滑球，过左条，爆右二连点
E：左白球</t>
        </is>
      </c>
      <c r="F99" s="8" t="inlineStr">
        <is>
          <t>A169</t>
        </is>
      </c>
      <c r="G99" s="18" t="inlineStr">
        <is>
          <t>A：右滑球后过左条爆右二连点
E：左白球</t>
        </is>
      </c>
      <c r="H99" s="368" t="n">
        <v>62</v>
      </c>
      <c r="I99" s="8" t="inlineStr">
        <is>
          <t>B359</t>
        </is>
      </c>
      <c r="J99" s="8" t="inlineStr">
        <is>
          <t>极限</t>
        </is>
      </c>
      <c r="K99" s="18" t="inlineStr">
        <is>
          <t>B：353右条，过左白球，爆右单点
E：右条结束</t>
        </is>
      </c>
      <c r="L99" s="368" t="n">
        <v>31.8</v>
      </c>
      <c r="M99" s="8" t="n">
        <v>331</v>
      </c>
    </row>
    <row customHeight="1" ht="47.25" r="100" s="298">
      <c r="A100" s="370" t="n"/>
      <c r="B100" s="8" t="n">
        <v>8</v>
      </c>
      <c r="C100" s="12" t="inlineStr">
        <is>
          <t>我的未来式</t>
        </is>
      </c>
      <c r="D100" s="8" t="inlineStr">
        <is>
          <t>A148</t>
        </is>
      </c>
      <c r="E100" s="18" t="inlineStr">
        <is>
          <t>A：右滑球后，爆白球＋右单点
E： 右白球</t>
        </is>
      </c>
      <c r="F100" s="8" t="inlineStr">
        <is>
          <t>B448</t>
        </is>
      </c>
      <c r="G100" s="18" t="inlineStr">
        <is>
          <t>B：右二连点后，爆左单点
E：左边连点第 1 个</t>
        </is>
      </c>
      <c r="H100" s="368" t="n">
        <v>71.09999999999999</v>
      </c>
      <c r="I100" s="8" t="inlineStr">
        <is>
          <t>A148</t>
        </is>
      </c>
      <c r="J100" s="8" t="inlineStr">
        <is>
          <t>极限</t>
        </is>
      </c>
      <c r="K100" s="18" t="inlineStr">
        <is>
          <t>A：右滑球后，爆白球＋右单点
E： 右白球</t>
        </is>
      </c>
      <c r="L100" s="368" t="n">
        <v>36</v>
      </c>
      <c r="M100" s="8" t="n">
        <v>234</v>
      </c>
    </row>
    <row customHeight="1" ht="94.5" r="101" s="298">
      <c r="A101" s="370" t="n"/>
      <c r="B101" s="8" t="n">
        <v>8</v>
      </c>
      <c r="C101" s="12" t="inlineStr">
        <is>
          <t>乌云</t>
        </is>
      </c>
      <c r="D101" s="8" t="inlineStr">
        <is>
          <t>A400（存气）
A382</t>
        </is>
      </c>
      <c r="E101" s="18" t="inlineStr">
        <is>
          <t>A：右滑球后，过二单点，爆左单点
E：右二连点（偷）
A：右长条结尾+左单点后，爆左单点
E：右二连点</t>
        </is>
      </c>
      <c r="F101" s="8" t="inlineStr">
        <is>
          <t>B745
B745</t>
        </is>
      </c>
      <c r="G101" s="18" t="inlineStr">
        <is>
          <t>B：左单点后，爆左白球
E：左滑球
B：左单点后，爆左白球
E：右长条头</t>
        </is>
      </c>
      <c r="H101" s="368" t="inlineStr">
        <is>
          <t>88
87.8</t>
        </is>
      </c>
      <c r="I101" s="8" t="inlineStr">
        <is>
          <t>B745</t>
        </is>
      </c>
      <c r="J101" s="8" t="inlineStr">
        <is>
          <t>极限</t>
        </is>
      </c>
      <c r="K101" s="18" t="inlineStr">
        <is>
          <t>B：左单点后，爆左白球
E：右长条头</t>
        </is>
      </c>
      <c r="L101" s="368" t="n">
        <v>44.3</v>
      </c>
      <c r="M101" s="8" t="n">
        <v>423</v>
      </c>
    </row>
    <row customHeight="1" ht="31.5" r="102" s="298">
      <c r="A102" s="369" t="n"/>
      <c r="B102" s="8" t="n">
        <v>9</v>
      </c>
      <c r="C102" s="12" t="inlineStr">
        <is>
          <t>无敌</t>
        </is>
      </c>
      <c r="D102" s="8" t="inlineStr">
        <is>
          <t>A291</t>
        </is>
      </c>
      <c r="E102" s="18" t="inlineStr">
        <is>
          <t>A：左滑球后爆右白球
E：右边白球</t>
        </is>
      </c>
      <c r="F102" s="8" t="inlineStr">
        <is>
          <t>B507</t>
        </is>
      </c>
      <c r="G102" s="18" t="inlineStr">
        <is>
          <t>B：左滑球后爆右白球
E： 右边白球</t>
        </is>
      </c>
      <c r="H102" s="368" t="n">
        <v>80</v>
      </c>
      <c r="I102" s="8" t="inlineStr">
        <is>
          <t>A291</t>
        </is>
      </c>
      <c r="J102" s="8" t="inlineStr">
        <is>
          <t>极限</t>
        </is>
      </c>
      <c r="K102" s="18" t="inlineStr">
        <is>
          <t>A：左滑球后爆右白球
E：右边白球</t>
        </is>
      </c>
      <c r="L102" s="368" t="n">
        <v>40</v>
      </c>
      <c r="M102" s="8" t="n">
        <v>382</v>
      </c>
    </row>
    <row customHeight="1" ht="47.25" r="103" s="298">
      <c r="A103" s="35" t="inlineStr">
        <is>
          <t>X</t>
        </is>
      </c>
      <c r="B103" s="8" t="n">
        <v>9</v>
      </c>
      <c r="C103" s="12" t="inlineStr">
        <is>
          <t>响喜乱舞</t>
        </is>
      </c>
      <c r="D103" s="8" t="inlineStr">
        <is>
          <t>B634</t>
        </is>
      </c>
      <c r="E103" s="18" t="inlineStr">
        <is>
          <t>B：621右、左2条后，爆右滑球
E：右三连点第2个</t>
        </is>
      </c>
      <c r="F103" s="8" t="inlineStr">
        <is>
          <t>B918</t>
        </is>
      </c>
      <c r="G103" s="18" t="inlineStr">
        <is>
          <t>B：过连续两直条接右滑球，爆右二连点
E：右二连点第二个</t>
        </is>
      </c>
      <c r="H103" s="368" t="n">
        <v>78</v>
      </c>
      <c r="I103" s="8" t="inlineStr">
        <is>
          <t>B634</t>
        </is>
      </c>
      <c r="J103" s="8" t="inlineStr">
        <is>
          <t>极限</t>
        </is>
      </c>
      <c r="K103" s="18" t="inlineStr">
        <is>
          <t>B：621右、左2条后，爆右滑球
E：右三连点第2个</t>
        </is>
      </c>
      <c r="L103" s="368" t="n">
        <v>40</v>
      </c>
      <c r="M103" s="8" t="n">
        <v>564</v>
      </c>
    </row>
    <row customHeight="1" ht="47.25" r="104" s="298">
      <c r="A104" s="369" t="n"/>
      <c r="B104" s="8" t="n">
        <v>8</v>
      </c>
      <c r="C104" s="12" t="inlineStr">
        <is>
          <t>星河入海</t>
        </is>
      </c>
      <c r="D104" s="8" t="inlineStr">
        <is>
          <t>A392</t>
        </is>
      </c>
      <c r="E104" s="18" t="inlineStr">
        <is>
          <t>A：391左条按住3cb爆（存）
E：双点，A段结束</t>
        </is>
      </c>
      <c r="F104" s="8" t="inlineStr">
        <is>
          <t>B734</t>
        </is>
      </c>
      <c r="G104" s="18" t="inlineStr">
        <is>
          <t>B：双长条后爆左手滑球
E：左手单点</t>
        </is>
      </c>
      <c r="H104" s="368" t="n">
        <v>76.5</v>
      </c>
      <c r="I104" s="8" t="inlineStr">
        <is>
          <t>B770</t>
        </is>
      </c>
      <c r="J104" s="8" t="inlineStr">
        <is>
          <t>极限</t>
        </is>
      </c>
      <c r="K104" s="18" t="inlineStr">
        <is>
          <t>B：右单点后，爆左单点（接右白球）
E：右白球</t>
        </is>
      </c>
      <c r="L104" s="368" t="n">
        <v>39</v>
      </c>
      <c r="M104" s="8" t="n">
        <v>401</v>
      </c>
    </row>
    <row customHeight="1" ht="47.25" r="105" s="298">
      <c r="A105" s="20" t="inlineStr">
        <is>
          <t>Y</t>
        </is>
      </c>
      <c r="B105" s="8" t="n">
        <v>8</v>
      </c>
      <c r="C105" s="12" t="inlineStr">
        <is>
          <t>YESTERDAY</t>
        </is>
      </c>
      <c r="D105" s="8" t="inlineStr">
        <is>
          <t>A270</t>
        </is>
      </c>
      <c r="E105" s="18" t="inlineStr">
        <is>
          <t>A：过右手直条，左手条按住爆右手白球（存）
E：左手单点（偷）</t>
        </is>
      </c>
      <c r="F105" s="8" t="inlineStr">
        <is>
          <t>B564</t>
        </is>
      </c>
      <c r="G105" s="18" t="inlineStr">
        <is>
          <t>B：过两个滑球爆左手二连点
E：双点</t>
        </is>
      </c>
      <c r="H105" s="368" t="n">
        <v>69</v>
      </c>
      <c r="I105" s="8" t="inlineStr">
        <is>
          <t>B568</t>
        </is>
      </c>
      <c r="J105" s="8" t="inlineStr">
        <is>
          <t>极限</t>
        </is>
      </c>
      <c r="K105" s="18" t="inlineStr">
        <is>
          <t>B：过左右二连点后爆左手直条
E：双点</t>
        </is>
      </c>
      <c r="L105" s="368" t="n">
        <v>34</v>
      </c>
      <c r="M105" s="8" t="n">
        <v>309</v>
      </c>
    </row>
    <row customHeight="1" ht="47.25" r="106" s="298">
      <c r="A106" s="370" t="n"/>
      <c r="B106" s="8" t="n">
        <v>10</v>
      </c>
      <c r="C106" s="12" t="inlineStr">
        <is>
          <t>YOU AND I</t>
        </is>
      </c>
      <c r="D106" s="8" t="inlineStr">
        <is>
          <t>A372</t>
        </is>
      </c>
      <c r="E106" s="18" t="inlineStr">
        <is>
          <t>A：361左条+右点后，368左条按住爆右二连点
E：左白球</t>
        </is>
      </c>
      <c r="F106" s="8" t="inlineStr">
        <is>
          <t>B1010</t>
        </is>
      </c>
      <c r="G106" s="18" t="inlineStr">
        <is>
          <t>B：1000左点+右条后，1007右条按住爆左二连点
E：右白球</t>
        </is>
      </c>
      <c r="H106" s="368" t="n">
        <v>84.09999999999999</v>
      </c>
      <c r="I106" s="8" t="inlineStr">
        <is>
          <t>B1010</t>
        </is>
      </c>
      <c r="J106" s="8" t="inlineStr">
        <is>
          <t>极限</t>
        </is>
      </c>
      <c r="K106" s="18" t="inlineStr">
        <is>
          <t>B：左条摁住爆左二连点
E：右白球</t>
        </is>
      </c>
      <c r="L106" s="368" t="n">
        <v>42.1</v>
      </c>
      <c r="M106" s="8" t="n">
        <v>675</v>
      </c>
    </row>
    <row customHeight="1" ht="47.25" r="107" s="298">
      <c r="A107" s="370" t="n"/>
      <c r="B107" s="8" t="n">
        <v>9</v>
      </c>
      <c r="C107" s="19" t="inlineStr">
        <is>
          <t>氧化氢</t>
        </is>
      </c>
      <c r="D107" s="8" t="inlineStr">
        <is>
          <t>B348</t>
        </is>
      </c>
      <c r="E107" s="18" t="inlineStr">
        <is>
          <t>B：343左手二连点后过两个单点爆右手二连点
E：右手白球</t>
        </is>
      </c>
      <c r="F107" s="8" t="inlineStr">
        <is>
          <t>B412</t>
        </is>
      </c>
      <c r="G107" s="18" t="inlineStr">
        <is>
          <t>B：405左手直条后爆右手滑球
E：双点</t>
        </is>
      </c>
      <c r="H107" s="368" t="n">
        <v>76</v>
      </c>
      <c r="I107" s="24" t="inlineStr">
        <is>
          <t>B348</t>
        </is>
      </c>
      <c r="J107" s="24" t="inlineStr">
        <is>
          <t>爆气</t>
        </is>
      </c>
      <c r="K107" s="18" t="inlineStr">
        <is>
          <t>B：343左手二连点后过两个单点爆右手二连点
E：右手白球</t>
        </is>
      </c>
      <c r="L107" s="368" t="n">
        <v>39</v>
      </c>
      <c r="M107" s="8" t="n">
        <v>324</v>
      </c>
    </row>
    <row customHeight="1" ht="47.25" r="108" s="298">
      <c r="A108" s="370" t="n"/>
      <c r="B108" s="8" t="n">
        <v>9</v>
      </c>
      <c r="C108" s="12" t="inlineStr">
        <is>
          <t>一吻天荒</t>
        </is>
      </c>
      <c r="D108" s="8" t="inlineStr">
        <is>
          <t>B593</t>
        </is>
      </c>
      <c r="E108" s="18" t="inlineStr">
        <is>
          <t>B：双条
E：右手单点</t>
        </is>
      </c>
      <c r="F108" s="8" t="inlineStr">
        <is>
          <t>B1146</t>
        </is>
      </c>
      <c r="G108" s="18" t="inlineStr">
        <is>
          <t>B：结尾，过两次右手白球，爆左手白球
E：双长条中，歌曲结束</t>
        </is>
      </c>
      <c r="H108" s="368" t="n">
        <v>79</v>
      </c>
      <c r="I108" s="8" t="inlineStr">
        <is>
          <t>B593</t>
        </is>
      </c>
      <c r="J108" s="8" t="inlineStr">
        <is>
          <t>极限</t>
        </is>
      </c>
      <c r="K108" s="18" t="inlineStr">
        <is>
          <t>B：双条
E：右手单点</t>
        </is>
      </c>
      <c r="L108" s="368" t="n">
        <v>40</v>
      </c>
      <c r="M108" s="8" t="n">
        <v>343</v>
      </c>
    </row>
    <row customHeight="1" ht="31.5" r="109" s="298">
      <c r="A109" s="370" t="n"/>
      <c r="B109" s="8" t="n">
        <v>9</v>
      </c>
      <c r="C109" s="19" t="inlineStr">
        <is>
          <t>邮递马车</t>
        </is>
      </c>
      <c r="D109" s="8" t="inlineStr">
        <is>
          <t>B250</t>
        </is>
      </c>
      <c r="E109" s="18" t="inlineStr">
        <is>
          <t>B：连续直条第三根（右）
E：左手单点</t>
        </is>
      </c>
      <c r="F109" s="8" t="inlineStr">
        <is>
          <t>B389</t>
        </is>
      </c>
      <c r="G109" s="18" t="inlineStr">
        <is>
          <t>B：小空白后爆左手单点开
E：左手单点</t>
        </is>
      </c>
      <c r="H109" s="368" t="n">
        <v>75</v>
      </c>
      <c r="I109" s="24" t="inlineStr">
        <is>
          <t>B250</t>
        </is>
      </c>
      <c r="J109" s="24" t="inlineStr">
        <is>
          <t>爆气</t>
        </is>
      </c>
      <c r="K109" s="18" t="inlineStr">
        <is>
          <t>B：连续直条第三根（右）
E：左手单点</t>
        </is>
      </c>
      <c r="L109" s="368" t="n">
        <v>40</v>
      </c>
      <c r="M109" s="8" t="n">
        <v>202</v>
      </c>
    </row>
    <row customHeight="1" ht="47.25" r="110" s="298">
      <c r="A110" s="369" t="n"/>
      <c r="B110" s="8" t="n">
        <v>8</v>
      </c>
      <c r="C110" s="12" t="inlineStr">
        <is>
          <t>御风</t>
        </is>
      </c>
      <c r="D110" s="8" t="inlineStr">
        <is>
          <t>A197</t>
        </is>
      </c>
      <c r="E110" s="18" t="inlineStr">
        <is>
          <t>A：右直条后爆左单点
E：左白球</t>
        </is>
      </c>
      <c r="F110" s="8" t="inlineStr">
        <is>
          <t>B793</t>
        </is>
      </c>
      <c r="G110" s="18" t="inlineStr">
        <is>
          <t>B：778左起三条后，爆两组双打（极）
E：左二连点第一个</t>
        </is>
      </c>
      <c r="H110" s="368" t="n">
        <v>77.5</v>
      </c>
      <c r="I110" s="8" t="inlineStr">
        <is>
          <t>B793</t>
        </is>
      </c>
      <c r="J110" s="8" t="inlineStr">
        <is>
          <t>极限</t>
        </is>
      </c>
      <c r="K110" s="18" t="inlineStr">
        <is>
          <t>B：778左起三条后，爆两组双打（极）
E：左二连点第一个</t>
        </is>
      </c>
      <c r="L110" s="368" t="n">
        <v>39</v>
      </c>
      <c r="M110" s="8" t="n">
        <v>680</v>
      </c>
    </row>
    <row customHeight="1" ht="47.25" r="111" s="298">
      <c r="A111" s="35" t="inlineStr">
        <is>
          <t>Z</t>
        </is>
      </c>
      <c r="B111" s="8" t="n">
        <v>8</v>
      </c>
      <c r="C111" s="12" t="inlineStr">
        <is>
          <t>暂停键</t>
        </is>
      </c>
      <c r="D111" s="8" t="inlineStr">
        <is>
          <t>A298</t>
        </is>
      </c>
      <c r="E111" s="18" t="inlineStr">
        <is>
          <t>A：289左条后，爆右二连点
E：右二连点结束</t>
        </is>
      </c>
      <c r="F111" s="8" t="inlineStr">
        <is>
          <t>B782</t>
        </is>
      </c>
      <c r="G111" s="18" t="inlineStr">
        <is>
          <t>B：773右条后，爆左二连点
E：左二连点结束</t>
        </is>
      </c>
      <c r="H111" s="368" t="n">
        <v>72.5</v>
      </c>
      <c r="I111" s="8" t="inlineStr">
        <is>
          <t>A298</t>
        </is>
      </c>
      <c r="J111" s="8" t="inlineStr">
        <is>
          <t>极限</t>
        </is>
      </c>
      <c r="K111" s="18" t="inlineStr">
        <is>
          <t>A：289左条后，爆右二连点
E：右二连点结束</t>
        </is>
      </c>
      <c r="L111" s="368" t="n">
        <v>36.4</v>
      </c>
      <c r="M111" s="8" t="n">
        <v>468</v>
      </c>
    </row>
    <row customHeight="1" ht="47.25" r="112" s="298">
      <c r="A112" s="370" t="n"/>
      <c r="B112" s="8" t="n">
        <v>10</v>
      </c>
      <c r="C112" s="12" t="inlineStr">
        <is>
          <t>直到世界终结（困难版）</t>
        </is>
      </c>
      <c r="D112" s="8" t="inlineStr">
        <is>
          <t>B783</t>
        </is>
      </c>
      <c r="E112" s="18" t="inlineStr">
        <is>
          <t>B：右手二单点、左手单点后，爆左手直条
E：左手+右手滑球</t>
        </is>
      </c>
      <c r="F112" s="8" t="inlineStr">
        <is>
          <t>B890</t>
        </is>
      </c>
      <c r="G112" s="18" t="inlineStr">
        <is>
          <t>B：左手滑球后爆右手单点
E：左手单点+右手条</t>
        </is>
      </c>
      <c r="H112" s="368" t="n">
        <v>85</v>
      </c>
      <c r="I112" s="8" t="inlineStr">
        <is>
          <t>B890</t>
        </is>
      </c>
      <c r="J112" s="8" t="inlineStr">
        <is>
          <t>极限</t>
        </is>
      </c>
      <c r="K112" s="18" t="inlineStr">
        <is>
          <t>B：左手滑球后爆右手单点
E：左手单点+右手条</t>
        </is>
      </c>
      <c r="L112" s="368" t="n">
        <v>43</v>
      </c>
      <c r="M112" s="8" t="n">
        <v>454</v>
      </c>
    </row>
    <row customHeight="1" ht="47.25" r="113" s="298">
      <c r="A113" s="370" t="n"/>
      <c r="B113" s="8" t="n">
        <v>10</v>
      </c>
      <c r="C113" s="12" t="inlineStr">
        <is>
          <t>灼熱のユートピア</t>
        </is>
      </c>
      <c r="D113" s="8" t="inlineStr">
        <is>
          <t>A151</t>
        </is>
      </c>
      <c r="E113" s="18" t="inlineStr">
        <is>
          <t>A：136右条按住，过左单点和3连点后，爆右白球
E：左单点＋右滑键</t>
        </is>
      </c>
      <c r="F113" s="8" t="inlineStr">
        <is>
          <t>B1192</t>
        </is>
      </c>
      <c r="G113" s="18" t="inlineStr">
        <is>
          <t>B：1166双条后，爆右2连点
E：左滑键＋右条头</t>
        </is>
      </c>
      <c r="H113" s="368" t="n">
        <v>97.8</v>
      </c>
      <c r="I113" s="8" t="inlineStr">
        <is>
          <t>B1192</t>
        </is>
      </c>
      <c r="J113" s="8" t="inlineStr">
        <is>
          <t>极限</t>
        </is>
      </c>
      <c r="K113" s="18" t="inlineStr">
        <is>
          <t>B：1166双条后，爆右2连点
E：左滑键＋右条头</t>
        </is>
      </c>
      <c r="L113" s="368" t="n">
        <v>50.9</v>
      </c>
      <c r="M113" s="8" t="n">
        <v>788</v>
      </c>
    </row>
    <row customHeight="1" ht="31.5" r="114" s="298">
      <c r="A114" s="369" t="n"/>
      <c r="B114" s="8" t="n">
        <v>9</v>
      </c>
      <c r="C114" s="12" t="inlineStr">
        <is>
          <t>做鬼脸</t>
        </is>
      </c>
      <c r="D114" s="8" t="inlineStr">
        <is>
          <t>B343</t>
        </is>
      </c>
      <c r="E114" s="18" t="inlineStr">
        <is>
          <t>B：341左条按住过2cb爆
E：左条结尾、右白球</t>
        </is>
      </c>
      <c r="F114" s="8" t="inlineStr">
        <is>
          <t>B439</t>
        </is>
      </c>
      <c r="G114" s="18" t="inlineStr">
        <is>
          <t>B：437右条按住过2cb爆
E：左白球、右条结尾</t>
        </is>
      </c>
      <c r="H114" s="368" t="n">
        <v>68.59999999999999</v>
      </c>
      <c r="I114" s="8" t="inlineStr">
        <is>
          <t>B390</t>
        </is>
      </c>
      <c r="J114" s="8" t="inlineStr">
        <is>
          <t>极限</t>
        </is>
      </c>
      <c r="K114" s="18" t="inlineStr">
        <is>
          <t>B：388左条按住过2cb爆
E：左白球、右条结尾</t>
        </is>
      </c>
      <c r="L114" s="368" t="n">
        <v>34.6</v>
      </c>
      <c r="M114" s="8" t="n">
        <v>338</v>
      </c>
    </row>
  </sheetData>
  <sheetProtection autoFilter="1" deleteColumns="1" deleteRows="1" formatCells="1" formatColumns="1" formatRows="1" insertColumns="1" insertHyperlinks="1" insertRows="1" objects="1" pivotTables="1" scenarios="0" selectLockedCells="0" selectUnlockedCells="0" sheet="1" sort="1"/>
  <mergeCells count="23">
    <mergeCell ref="A2:A5"/>
    <mergeCell ref="A6:A8"/>
    <mergeCell ref="A9:A17"/>
    <mergeCell ref="A18:A23"/>
    <mergeCell ref="A24:A27"/>
    <mergeCell ref="A28:A33"/>
    <mergeCell ref="A34:A38"/>
    <mergeCell ref="A39:A45"/>
    <mergeCell ref="A47:A51"/>
    <mergeCell ref="A52:A55"/>
    <mergeCell ref="A56:A61"/>
    <mergeCell ref="A62:A63"/>
    <mergeCell ref="A64:A67"/>
    <mergeCell ref="A69:A73"/>
    <mergeCell ref="A74:A77"/>
    <mergeCell ref="A78:A80"/>
    <mergeCell ref="A81:A87"/>
    <mergeCell ref="A88:A92"/>
    <mergeCell ref="A93:A94"/>
    <mergeCell ref="A95:A102"/>
    <mergeCell ref="A103:A104"/>
    <mergeCell ref="A105:A110"/>
    <mergeCell ref="A111:A114"/>
  </mergeCells>
  <conditionalFormatting sqref="F88">
    <cfRule dxfId="1" priority="2" type="expression">
      <formula>MOD(ROW(),2)=0</formula>
    </cfRule>
  </conditionalFormatting>
  <conditionalFormatting sqref="G88">
    <cfRule dxfId="1" priority="1" type="expression">
      <formula>MOD(ROW(),2)=0</formula>
    </cfRule>
  </conditionalFormatting>
  <conditionalFormatting sqref="B2:M87 B88:E88 H88:M88 B89:M114">
    <cfRule dxfId="1" priority="3" type="expression">
      <formula>MOD(ROW(),2)=0</formula>
    </cfRule>
  </conditionalFormatting>
  <pageMargins bottom="1" footer="0.5" header="0.5" left="0.75" right="0.75" top="1"/>
  <drawing r:id="rId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hjcz_</dc:creator>
  <dcterms:created xsi:type="dcterms:W3CDTF">2022-03-31T15:37:00Z</dcterms:created>
  <dcterms:modified xsi:type="dcterms:W3CDTF">2022-04-29T12:09:22Z</dcterms:modified>
  <cp:lastModifiedBy>隼</cp:lastModifiedBy>
</cp:coreProperties>
</file>