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7880" yWindow="3350" windowWidth="16450" windowHeight="15470" tabRatio="754" firstSheet="0" activeTab="4" autoFilterDateGrouping="1"/>
  </bookViews>
  <sheets>
    <sheet name="爆气表说明" sheetId="1" state="visible" r:id="rId1"/>
    <sheet name="星 6-7" sheetId="2" state="visible" r:id="rId2"/>
    <sheet name="星8-10" sheetId="3" state="visible" r:id="rId3"/>
    <sheet name="弹6-7" sheetId="4" state="visible" r:id="rId4"/>
    <sheet name="Evaluation Warning" sheetId="5" state="visible" r:id="rId5"/>
  </sheets>
  <definedNames/>
  <calcPr calcId="144525" fullCalcOnLoad="1"/>
</workbook>
</file>

<file path=xl/styles.xml><?xml version="1.0" encoding="utf-8"?>
<styleSheet xmlns="http://schemas.openxmlformats.org/spreadsheetml/2006/main">
  <numFmts count="2">
    <numFmt numFmtId="164" formatCode="0.0_);[Red]\(0.0\)"/>
    <numFmt numFmtId="165" formatCode="0.00_);[Red]\(0.00\)"/>
  </numFmts>
  <fonts count="26">
    <font>
      <name val="宋体"/>
      <charset val="-122"/>
      <family val="2"/>
      <color theme="1"/>
      <sz val="11"/>
      <scheme val="minor"/>
    </font>
    <font>
      <name val="Arial"/>
      <family val="2"/>
      <color theme="1"/>
      <sz val="10"/>
    </font>
    <font>
      <name val="等线"/>
      <charset val="-122"/>
      <family val="2"/>
      <b val="1"/>
      <color rgb="FF000000"/>
      <sz val="16"/>
    </font>
    <font>
      <name val="等线"/>
      <charset val="-122"/>
      <family val="2"/>
      <b val="1"/>
      <color rgb="FF000000"/>
      <sz val="14"/>
    </font>
    <font>
      <name val="等线"/>
      <charset val="-122"/>
      <family val="2"/>
      <color rgb="FF000000"/>
      <sz val="12"/>
    </font>
    <font>
      <name val="等线"/>
      <charset val="-122"/>
      <family val="2"/>
      <b val="1"/>
      <color rgb="FFFF0000"/>
      <sz val="14"/>
    </font>
    <font>
      <name val="等线"/>
      <charset val="-122"/>
      <family val="2"/>
      <b val="1"/>
      <sz val="14"/>
    </font>
    <font>
      <name val="等线"/>
      <charset val="-122"/>
      <family val="2"/>
      <b val="1"/>
      <color rgb="FF00B050"/>
      <sz val="14"/>
    </font>
    <font>
      <name val="等线"/>
      <charset val="-122"/>
      <family val="2"/>
      <color rgb="FF000000"/>
      <sz val="11"/>
    </font>
    <font>
      <name val="等线"/>
      <charset val="-122"/>
      <family val="2"/>
      <sz val="11"/>
    </font>
    <font>
      <name val="等线"/>
      <charset val="-122"/>
      <family val="2"/>
      <sz val="12"/>
    </font>
    <font>
      <name val="等线"/>
      <charset val="-122"/>
      <family val="2"/>
      <b val="1"/>
      <color theme="1"/>
      <sz val="14"/>
    </font>
    <font>
      <name val="宋体"/>
      <charset val="-122"/>
      <family val="2"/>
      <b val="1"/>
      <color rgb="FF000000"/>
      <sz val="18"/>
    </font>
    <font>
      <name val="黑体"/>
      <charset val="-122"/>
      <family val="2"/>
      <color rgb="FF000000"/>
      <sz val="14"/>
    </font>
    <font>
      <name val="宋体"/>
      <charset val="-122"/>
      <family val="2"/>
      <b val="1"/>
      <color rgb="FF000000"/>
      <sz val="16"/>
    </font>
    <font>
      <name val="等线"/>
      <charset val="-122"/>
      <family val="2"/>
      <b val="1"/>
      <color rgb="FF000000"/>
      <sz val="13"/>
    </font>
    <font>
      <name val="华文细黑"/>
      <charset val="-122"/>
      <family val="2"/>
      <color rgb="FF000000"/>
      <sz val="13"/>
    </font>
    <font>
      <name val="等线"/>
      <charset val="-122"/>
      <family val="2"/>
      <b val="1"/>
      <color rgb="FF000000"/>
      <sz val="18"/>
    </font>
    <font>
      <name val="等线"/>
      <charset val="-122"/>
      <family val="2"/>
      <color rgb="FF000000"/>
      <sz val="13"/>
    </font>
    <font>
      <name val="等线"/>
      <charset val="-122"/>
      <family val="2"/>
      <color indexed="8"/>
      <sz val="13"/>
    </font>
    <font>
      <name val="黑体"/>
      <charset val="-122"/>
      <family val="2"/>
      <color rgb="FF000000"/>
      <sz val="15"/>
    </font>
    <font>
      <name val="等线"/>
      <charset val="-122"/>
      <family val="2"/>
      <color rgb="FF000000"/>
      <sz val="15"/>
    </font>
    <font>
      <name val="黑体"/>
      <charset val="-122"/>
      <family val="2"/>
      <color rgb="FF000000"/>
      <sz val="12"/>
    </font>
    <font>
      <name val="Microsoft YaHei"/>
      <charset val="-122"/>
      <family val="2"/>
      <b val="1"/>
      <sz val="14"/>
    </font>
    <font>
      <name val="宋体"/>
      <charset val="-122"/>
      <family val="2"/>
      <sz val="9"/>
      <scheme val="minor"/>
    </font>
    <font>
      <name val="Arial"/>
      <family val="2"/>
      <b val="1"/>
      <i val="1"/>
      <color rgb="FF0000FF"/>
      <sz val="18"/>
    </font>
  </fonts>
  <fills count="54">
    <fill>
      <patternFill/>
    </fill>
    <fill>
      <patternFill patternType="gray125"/>
    </fill>
    <fill>
      <patternFill patternType="solid">
        <fgColor rgb="FFC4A8EE"/>
        <bgColor indexed="64"/>
      </patternFill>
    </fill>
    <fill>
      <patternFill patternType="solid">
        <fgColor rgb="FFC4A8EE"/>
        <bgColor indexed="64"/>
      </patternFill>
    </fill>
    <fill>
      <patternFill patternType="solid">
        <fgColor rgb="FFD0CECE"/>
        <bgColor indexed="64"/>
      </patternFill>
    </fill>
    <fill>
      <patternFill patternType="solid">
        <fgColor rgb="FFD0CECE"/>
        <bgColor indexed="64"/>
      </patternFill>
    </fill>
    <fill>
      <patternFill patternType="solid">
        <fgColor rgb="FFEAEAEA"/>
        <bgColor indexed="64"/>
      </patternFill>
    </fill>
    <fill>
      <patternFill patternType="solid">
        <fgColor rgb="FFFFE9E9"/>
        <bgColor indexed="64"/>
      </patternFill>
    </fill>
    <fill>
      <patternFill patternType="solid">
        <fgColor rgb="FFFFEADD"/>
        <bgColor indexed="64"/>
      </patternFill>
    </fill>
    <fill>
      <patternFill patternType="solid">
        <fgColor rgb="FFFFF1DD"/>
        <bgColor indexed="64"/>
      </patternFill>
    </fill>
    <fill>
      <patternFill patternType="solid">
        <fgColor rgb="FFFFF9E1"/>
        <bgColor indexed="64"/>
      </patternFill>
    </fill>
    <fill>
      <patternFill patternType="solid">
        <fgColor rgb="FFFBFFD8"/>
        <bgColor indexed="64"/>
      </patternFill>
    </fill>
    <fill>
      <patternFill patternType="solid">
        <fgColor rgb="FFF3FEFD"/>
        <bgColor indexed="64"/>
      </patternFill>
    </fill>
    <fill>
      <patternFill patternType="solid">
        <fgColor rgb="FFE7F1F9"/>
        <bgColor indexed="64"/>
      </patternFill>
    </fill>
    <fill>
      <patternFill patternType="solid">
        <fgColor rgb="FFECE5FF"/>
        <bgColor indexed="64"/>
      </patternFill>
    </fill>
    <fill>
      <patternFill patternType="solid">
        <fgColor rgb="FFF2E5FF"/>
        <bgColor indexed="64"/>
      </patternFill>
    </fill>
    <fill>
      <patternFill patternType="solid">
        <fgColor rgb="FFFFF1FF"/>
        <bgColor indexed="64"/>
      </patternFill>
    </fill>
    <fill>
      <patternFill patternType="solid">
        <fgColor rgb="FFFFF2F4"/>
        <bgColor indexed="64"/>
      </patternFill>
    </fill>
    <fill>
      <patternFill patternType="solid">
        <fgColor rgb="FFF3FEFD"/>
        <bgColor indexed="64"/>
      </patternFill>
    </fill>
    <fill>
      <patternFill patternType="solid">
        <fgColor rgb="FFFFF2FB"/>
        <bgColor indexed="64"/>
      </patternFill>
    </fill>
    <fill>
      <patternFill patternType="solid">
        <fgColor rgb="FFFFF2FB"/>
        <bgColor indexed="64"/>
      </patternFill>
    </fill>
    <fill>
      <patternFill patternType="solid">
        <fgColor rgb="FFFDF4F5"/>
        <bgColor indexed="64"/>
      </patternFill>
    </fill>
    <fill>
      <patternFill patternType="solid">
        <fgColor rgb="FFFDF4F5"/>
        <bgColor indexed="64"/>
      </patternFill>
    </fill>
    <fill>
      <patternFill patternType="solid">
        <fgColor rgb="FFFFE9FE"/>
        <bgColor indexed="64"/>
      </patternFill>
    </fill>
    <fill>
      <patternFill patternType="solid">
        <fgColor rgb="FFFFE9FE"/>
        <bgColor indexed="64"/>
      </patternFill>
    </fill>
    <fill>
      <patternFill patternType="solid">
        <fgColor rgb="FFF5DDFA"/>
        <bgColor indexed="64"/>
      </patternFill>
    </fill>
    <fill>
      <patternFill patternType="solid">
        <fgColor rgb="FFF5DDFA"/>
        <bgColor indexed="64"/>
      </patternFill>
    </fill>
    <fill>
      <patternFill patternType="solid">
        <fgColor rgb="FFF5EDFE"/>
        <bgColor indexed="64"/>
      </patternFill>
    </fill>
    <fill>
      <patternFill patternType="solid">
        <fgColor rgb="FFF5EDFE"/>
        <bgColor indexed="64"/>
      </patternFill>
    </fill>
    <fill>
      <patternFill patternType="solid">
        <fgColor rgb="FFF3FEFD"/>
        <bgColor indexed="64"/>
      </patternFill>
    </fill>
    <fill>
      <patternFill patternType="solid">
        <fgColor rgb="FFF5F9FF"/>
        <bgColor indexed="64"/>
      </patternFill>
    </fill>
    <fill>
      <patternFill patternType="solid">
        <fgColor rgb="FFFFEFF4"/>
        <bgColor indexed="64"/>
      </patternFill>
    </fill>
    <fill>
      <patternFill patternType="solid">
        <fgColor rgb="FFF2F2F2"/>
        <bgColor indexed="64"/>
      </patternFill>
    </fill>
    <fill>
      <patternFill patternType="solid">
        <fgColor rgb="FFF6FFF3"/>
        <bgColor indexed="64"/>
      </patternFill>
    </fill>
    <fill>
      <patternFill patternType="solid">
        <fgColor rgb="FFFEFEEC"/>
        <bgColor indexed="64"/>
      </patternFill>
    </fill>
    <fill>
      <patternFill patternType="solid">
        <fgColor rgb="FFE7F1F9"/>
        <bgColor indexed="64"/>
      </patternFill>
    </fill>
    <fill>
      <patternFill patternType="solid">
        <fgColor rgb="FFE1F7FF"/>
        <bgColor indexed="64"/>
      </patternFill>
    </fill>
    <fill>
      <patternFill patternType="solid">
        <fgColor rgb="FFFFF3FE"/>
        <bgColor indexed="64"/>
      </patternFill>
    </fill>
    <fill>
      <patternFill patternType="solid">
        <fgColor rgb="FFF6E7FF"/>
        <bgColor indexed="64"/>
      </patternFill>
    </fill>
    <fill>
      <patternFill patternType="solid">
        <fgColor rgb="FFD9E7D8"/>
        <bgColor indexed="64"/>
      </patternFill>
    </fill>
    <fill>
      <patternFill patternType="solid">
        <fgColor rgb="FFD8E8FB"/>
        <bgColor indexed="64"/>
      </patternFill>
    </fill>
    <fill>
      <patternFill patternType="solid">
        <fgColor rgb="FFE7F1F9"/>
        <bgColor indexed="64"/>
      </patternFill>
    </fill>
    <fill>
      <patternFill patternType="solid">
        <fgColor rgb="FFD0CECE"/>
        <bgColor indexed="64"/>
      </patternFill>
    </fill>
    <fill>
      <patternFill patternType="solid">
        <fgColor rgb="FFE7F1F9"/>
        <bgColor indexed="64"/>
      </patternFill>
    </fill>
    <fill>
      <patternFill patternType="solid">
        <fgColor rgb="FFFFF3FE"/>
        <bgColor indexed="64"/>
      </patternFill>
    </fill>
    <fill>
      <patternFill patternType="solid">
        <fgColor rgb="FFF6FFF3"/>
        <bgColor indexed="64"/>
      </patternFill>
    </fill>
    <fill>
      <patternFill patternType="solid">
        <fgColor rgb="FFFFEADD"/>
        <bgColor indexed="64"/>
      </patternFill>
    </fill>
    <fill>
      <patternFill patternType="solid">
        <fgColor rgb="FFFEFEEC"/>
        <bgColor indexed="64"/>
      </patternFill>
    </fill>
    <fill>
      <patternFill patternType="solid">
        <fgColor rgb="FFD8D8D8"/>
        <bgColor indexed="64"/>
      </patternFill>
    </fill>
    <fill>
      <patternFill patternType="solid">
        <fgColor rgb="FFF5F5F5"/>
        <bgColor indexed="64"/>
      </patternFill>
    </fill>
    <fill>
      <patternFill patternType="solid">
        <fgColor rgb="FFF5F5F5"/>
        <bgColor indexed="64"/>
      </patternFill>
    </fill>
    <fill>
      <patternFill patternType="solid">
        <fgColor rgb="FFFFFFFF"/>
        <bgColor indexed="64"/>
      </patternFill>
    </fill>
    <fill>
      <patternFill patternType="solid">
        <fgColor rgb="FFFAFAFA"/>
        <bgColor indexed="64"/>
      </patternFill>
    </fill>
    <fill>
      <patternFill patternType="solid">
        <fgColor rgb="FFF9F9F9"/>
        <bgColor indexed="64"/>
      </patternFill>
    </fill>
  </fills>
  <borders count="94">
    <border>
      <left/>
      <right/>
      <top/>
      <bottom/>
      <diagonal/>
    </border>
    <border>
      <left style="thin">
        <color rgb="FF7C7C7C"/>
      </left>
      <right style="thin">
        <color rgb="FF7C7C7C"/>
      </right>
      <top style="thin">
        <color rgb="FF7C7C7C"/>
      </top>
      <bottom style="thin">
        <color rgb="FF7C7C7C"/>
      </bottom>
    </border>
    <border>
      <left/>
      <right style="thin">
        <color rgb="FF7C7C7C"/>
      </right>
      <top style="thin">
        <color rgb="FF7C7C7C"/>
      </top>
      <bottom style="thin">
        <color rgb="FF7C7C7C"/>
      </bottom>
    </border>
    <border>
      <left/>
      <right style="thin">
        <color auto="1"/>
      </right>
      <top style="thin">
        <color auto="1"/>
      </top>
      <bottom style="thin">
        <color auto="1"/>
      </bottom>
    </border>
    <border>
      <left style="thin">
        <color auto="1"/>
      </left>
      <right style="thin">
        <color auto="1"/>
      </right>
      <top style="thin">
        <color auto="1"/>
      </top>
      <bottom style="thin">
        <color auto="1"/>
      </bottom>
    </border>
    <border>
      <left/>
      <right style="thin">
        <color auto="1"/>
      </right>
      <top/>
      <bottom style="thin">
        <color auto="1"/>
      </bottom>
    </border>
    <border>
      <left style="medium">
        <color auto="1"/>
      </left>
      <right/>
      <top style="thin">
        <color rgb="FF808080"/>
      </top>
      <bottom style="thin">
        <color rgb="FF808080"/>
      </bottom>
    </border>
    <border>
      <left style="thin">
        <color auto="1"/>
      </left>
      <right style="medium">
        <color auto="1"/>
      </right>
      <top style="thin">
        <color auto="1"/>
      </top>
      <bottom style="thin">
        <color auto="1"/>
      </bottom>
    </border>
    <border>
      <left style="medium">
        <color auto="1"/>
      </left>
      <right/>
      <top style="thin">
        <color auto="1"/>
      </top>
      <bottom/>
    </border>
    <border>
      <left style="thin">
        <color auto="1"/>
      </left>
      <right style="medium">
        <color auto="1"/>
      </right>
      <top style="thin">
        <color auto="1"/>
      </top>
      <bottom/>
    </border>
    <border>
      <left style="medium">
        <color auto="1"/>
      </left>
      <right/>
      <top style="thin">
        <color rgb="FF808080"/>
      </top>
      <bottom/>
    </border>
    <border>
      <left style="medium">
        <color auto="1"/>
      </left>
      <right style="thin">
        <color auto="1"/>
      </right>
      <top style="thin">
        <color auto="1"/>
      </top>
      <bottom style="thin">
        <color auto="1"/>
      </bottom>
    </border>
    <border>
      <left style="medium">
        <color auto="1"/>
      </left>
      <right style="thin">
        <color auto="1"/>
      </right>
      <top style="thin">
        <color auto="1"/>
      </top>
      <bottom/>
    </border>
    <border>
      <left style="thin">
        <color auto="1"/>
      </left>
      <right style="thin">
        <color auto="1"/>
      </right>
      <top/>
      <bottom style="thin">
        <color auto="1"/>
      </bottom>
    </border>
    <border>
      <left style="thin">
        <color auto="1"/>
      </left>
      <right style="medium">
        <color auto="1"/>
      </right>
      <top/>
      <bottom style="thin">
        <color auto="1"/>
      </bottom>
    </border>
    <border>
      <left/>
      <right style="medium">
        <color auto="1"/>
      </right>
      <top/>
      <bottom style="thin">
        <color auto="1"/>
      </bottom>
    </border>
    <border>
      <left style="medium">
        <color auto="1"/>
      </left>
      <right style="thin">
        <color auto="1"/>
      </right>
      <top/>
      <bottom style="thin">
        <color auto="1"/>
      </bottom>
    </border>
    <border>
      <left/>
      <right style="thin">
        <color auto="1"/>
      </right>
      <top/>
      <bottom style="medium">
        <color auto="1"/>
      </bottom>
    </border>
    <border>
      <left/>
      <right style="medium">
        <color auto="1"/>
      </right>
      <top/>
      <bottom style="medium">
        <color auto="1"/>
      </bottom>
    </border>
    <border>
      <left style="medium">
        <color auto="1"/>
      </left>
      <right/>
      <top style="medium">
        <color auto="1"/>
      </top>
      <bottom/>
    </border>
    <border>
      <left/>
      <right/>
      <top style="medium">
        <color auto="1"/>
      </top>
      <bottom/>
    </border>
    <border>
      <left style="thin">
        <color auto="1"/>
      </left>
      <right style="thin">
        <color auto="1"/>
      </right>
      <top style="thin">
        <color auto="1"/>
      </top>
      <bottom/>
    </border>
    <border>
      <left/>
      <right style="thin">
        <color auto="1"/>
      </right>
      <top style="thin">
        <color auto="1"/>
      </top>
      <bottom/>
    </border>
    <border>
      <left style="medium">
        <color auto="1"/>
      </left>
      <right/>
      <top/>
      <bottom style="medium">
        <color auto="1"/>
      </bottom>
    </border>
    <border>
      <left/>
      <right/>
      <top/>
      <bottom style="medium">
        <color auto="1"/>
      </bottom>
    </border>
    <border>
      <left/>
      <right/>
      <top style="thin">
        <color auto="1"/>
      </top>
      <bottom style="thin">
        <color auto="1"/>
      </bottom>
    </border>
    <border>
      <left style="thin">
        <color auto="1"/>
      </left>
      <right/>
      <top style="thin">
        <color auto="1"/>
      </top>
      <bottom style="thin">
        <color auto="1"/>
      </bottom>
    </border>
    <border>
      <left style="medium">
        <color auto="1"/>
      </left>
      <right style="medium">
        <color auto="1"/>
      </right>
      <top style="medium">
        <color auto="1"/>
      </top>
      <bottom style="medium">
        <color auto="1"/>
      </bottom>
    </border>
    <border>
      <left/>
      <right/>
      <top style="medium">
        <color auto="1"/>
      </top>
      <bottom style="medium">
        <color auto="1"/>
      </bottom>
    </border>
    <border>
      <left/>
      <right style="medium">
        <color auto="1"/>
      </right>
      <top style="medium">
        <color auto="1"/>
      </top>
      <bottom style="medium">
        <color auto="1"/>
      </bottom>
    </border>
    <border>
      <left style="medium">
        <color auto="1"/>
      </left>
      <right style="medium">
        <color auto="1"/>
      </right>
      <top style="medium">
        <color auto="1"/>
      </top>
      <bottom/>
    </border>
    <border>
      <left/>
      <right style="medium">
        <color auto="1"/>
      </right>
      <top style="medium">
        <color auto="1"/>
      </top>
      <bottom/>
    </border>
    <border>
      <left style="medium">
        <color auto="1"/>
      </left>
      <right style="medium">
        <color auto="1"/>
      </right>
      <top style="medium">
        <color auto="1"/>
      </top>
      <bottom style="thin">
        <color rgb="FF808080"/>
      </bottom>
    </border>
    <border>
      <left/>
      <right/>
      <top style="medium">
        <color auto="1"/>
      </top>
      <bottom style="thin">
        <color rgb="FF808080"/>
      </bottom>
    </border>
    <border>
      <left/>
      <right style="medium">
        <color auto="1"/>
      </right>
      <top style="medium">
        <color auto="1"/>
      </top>
      <bottom style="thin">
        <color rgb="FF808080"/>
      </bottom>
    </border>
    <border>
      <left style="medium">
        <color auto="1"/>
      </left>
      <right/>
      <top style="thin">
        <color auto="1"/>
      </top>
      <bottom style="thin">
        <color auto="1"/>
      </bottom>
    </border>
    <border>
      <left style="medium">
        <color auto="1"/>
      </left>
      <right/>
      <top/>
      <bottom style="thin">
        <color auto="1"/>
      </bottom>
    </border>
    <border>
      <left/>
      <right style="medium">
        <color auto="1"/>
      </right>
      <top style="thin">
        <color auto="1"/>
      </top>
      <bottom style="thin">
        <color auto="1"/>
      </bottom>
    </border>
    <border>
      <left style="medium">
        <color auto="1"/>
      </left>
      <right/>
      <top/>
      <bottom style="thin">
        <color rgb="FF808080"/>
      </bottom>
    </border>
    <border>
      <left/>
      <right/>
      <top/>
      <bottom style="thin">
        <color rgb="FF808080"/>
      </bottom>
    </border>
    <border>
      <left/>
      <right style="medium">
        <color auto="1"/>
      </right>
      <top/>
      <bottom style="thin">
        <color rgb="FF808080"/>
      </bottom>
    </border>
    <border>
      <left style="medium">
        <color auto="1"/>
      </left>
      <right style="medium">
        <color auto="1"/>
      </right>
      <top style="medium">
        <color auto="1"/>
      </top>
      <bottom style="thin">
        <color auto="1"/>
      </bottom>
    </border>
    <border>
      <left/>
      <right/>
      <top/>
      <bottom style="thin">
        <color auto="1"/>
      </bottom>
    </border>
    <border>
      <left style="medium">
        <color auto="1"/>
      </left>
      <right/>
      <top/>
      <bottom/>
    </border>
    <border>
      <left style="thin">
        <color auto="1"/>
      </left>
      <right/>
      <top/>
      <bottom style="thin">
        <color auto="1"/>
      </bottom>
    </border>
    <border>
      <left/>
      <right/>
      <top style="thin">
        <color auto="1"/>
      </top>
      <bottom/>
    </border>
    <border>
      <left/>
      <right style="thin">
        <color auto="1"/>
      </right>
      <top/>
      <bottom/>
    </border>
    <border>
      <left/>
      <right style="medium">
        <color auto="1"/>
      </right>
      <top/>
      <bottom/>
    </border>
    <border>
      <left style="medium">
        <color auto="1"/>
      </left>
      <right/>
      <top style="thin">
        <color rgb="FF808080"/>
      </top>
      <bottom style="medium">
        <color auto="1"/>
      </bottom>
    </border>
    <border>
      <left/>
      <right/>
      <top style="thin">
        <color rgb="FF808080"/>
      </top>
      <bottom/>
    </border>
    <border>
      <left/>
      <right style="medium">
        <color auto="1"/>
      </right>
      <top style="thin">
        <color rgb="FF808080"/>
      </top>
      <bottom style="medium">
        <color auto="1"/>
      </bottom>
    </border>
    <border>
      <left/>
      <right style="medium">
        <color auto="1"/>
      </right>
      <top style="thin">
        <color rgb="FF808080"/>
      </top>
      <bottom/>
    </border>
    <border>
      <left style="thin">
        <color rgb="FF7C7C7C"/>
      </left>
      <right style="thin">
        <color rgb="FF7C7C7C"/>
      </right>
      <top/>
      <bottom style="thin">
        <color rgb="FF7C7C7C"/>
      </bottom>
    </border>
    <border>
      <left style="thin">
        <color rgb="FF7C7C7C"/>
      </left>
      <right style="thin">
        <color rgb="FF7C7C7C"/>
      </right>
      <top/>
      <bottom/>
    </border>
    <border>
      <left style="thin">
        <color rgb="FF7C7C7C"/>
      </left>
      <right/>
      <top style="thin">
        <color rgb="FF7C7C7C"/>
      </top>
      <bottom style="thin">
        <color rgb="FF7C7C7C"/>
      </bottom>
    </border>
    <border>
      <left style="thin">
        <color rgb="FF7C7C7C"/>
      </left>
      <right/>
      <top/>
      <bottom/>
    </border>
    <border>
      <left style="thin">
        <color rgb="FF7C7C7C"/>
      </left>
      <right/>
      <top/>
      <bottom style="thin">
        <color rgb="FF7C7C7C"/>
      </bottom>
    </border>
    <border>
      <left/>
      <right/>
      <top style="thin">
        <color rgb="FF808080"/>
      </top>
      <bottom/>
      <diagonal/>
    </border>
    <border>
      <left/>
      <right style="medium">
        <color auto="1"/>
      </right>
      <top style="thin">
        <color rgb="FF808080"/>
      </top>
      <bottom/>
      <diagonal/>
    </border>
    <border>
      <left/>
      <right style="medium">
        <color auto="1"/>
      </right>
      <top/>
      <bottom/>
      <diagonal/>
    </border>
    <border>
      <left/>
      <right/>
      <top/>
      <bottom style="medium">
        <color auto="1"/>
      </bottom>
      <diagonal/>
    </border>
    <border>
      <left/>
      <right style="medium">
        <color auto="1"/>
      </right>
      <top/>
      <bottom style="medium">
        <color auto="1"/>
      </bottom>
      <diagonal/>
    </border>
    <border>
      <left style="thin">
        <color auto="1"/>
      </left>
      <right/>
      <top/>
      <bottom/>
      <diagonal/>
    </border>
    <border>
      <left style="thin">
        <color auto="1"/>
      </left>
      <right style="medium">
        <color auto="1"/>
      </right>
      <top/>
      <bottom/>
      <diagonal/>
    </border>
    <border>
      <left style="thin">
        <color auto="1"/>
      </left>
      <right style="medium">
        <color auto="1"/>
      </right>
      <top/>
      <bottom style="thin">
        <color auto="1"/>
      </bottom>
      <diagonal/>
    </border>
    <border>
      <left/>
      <right/>
      <top style="medium">
        <color auto="1"/>
      </top>
      <bottom/>
      <diagonal/>
    </border>
    <border>
      <left style="medium">
        <color auto="1"/>
      </left>
      <right/>
      <top/>
      <bottom/>
      <diagonal/>
    </border>
    <border>
      <left/>
      <right style="medium">
        <color auto="1"/>
      </right>
      <top style="medium">
        <color auto="1"/>
      </top>
      <bottom/>
      <diagonal/>
    </border>
    <border>
      <left style="medium">
        <color auto="1"/>
      </left>
      <right/>
      <top/>
      <bottom style="thin">
        <color rgb="FF808080"/>
      </bottom>
      <diagonal/>
    </border>
    <border>
      <left/>
      <right/>
      <top/>
      <bottom style="thin">
        <color rgb="FF808080"/>
      </bottom>
      <diagonal/>
    </border>
    <border>
      <left/>
      <right style="medium">
        <color auto="1"/>
      </right>
      <top/>
      <bottom style="thin">
        <color rgb="FF808080"/>
      </bottom>
      <diagonal/>
    </border>
    <border>
      <left style="medium">
        <color auto="1"/>
      </left>
      <right/>
      <top/>
      <bottom style="thin">
        <color auto="1"/>
      </bottom>
      <diagonal/>
    </border>
    <border>
      <left/>
      <right/>
      <top/>
      <bottom style="thin">
        <color auto="1"/>
      </bottom>
      <diagonal/>
    </border>
    <border>
      <left/>
      <right style="medium">
        <color auto="1"/>
      </right>
      <top/>
      <bottom style="thin">
        <color auto="1"/>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medium">
        <color auto="1"/>
      </left>
      <right/>
      <top/>
      <bottom style="medium">
        <color auto="1"/>
      </bottom>
      <diagonal/>
    </border>
    <border>
      <left style="thin">
        <color auto="1"/>
      </left>
      <right style="thin">
        <color auto="1"/>
      </right>
      <top/>
      <bottom/>
      <diagonal/>
    </border>
    <border>
      <left style="thin">
        <color auto="1"/>
      </left>
      <right style="thin">
        <color auto="1"/>
      </right>
      <top/>
      <bottom style="thin">
        <color auto="1"/>
      </bottom>
      <diagonal/>
    </border>
    <border>
      <left/>
      <right/>
      <top style="medium">
        <color auto="1"/>
      </top>
      <bottom style="thin">
        <color rgb="FF808080"/>
      </bottom>
      <diagonal/>
    </border>
    <border>
      <left/>
      <right style="medium">
        <color auto="1"/>
      </right>
      <top style="medium">
        <color auto="1"/>
      </top>
      <bottom style="thin">
        <color rgb="FF808080"/>
      </bottom>
      <diagonal/>
    </border>
    <border>
      <left style="medium">
        <color auto="1"/>
      </left>
      <right style="thin">
        <color auto="1"/>
      </right>
      <top/>
      <bottom/>
      <diagonal/>
    </border>
    <border>
      <left style="medium">
        <color auto="1"/>
      </left>
      <right style="thin">
        <color auto="1"/>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rgb="FF7C7C7C"/>
      </left>
      <right/>
      <top/>
      <bottom/>
      <diagonal/>
    </border>
    <border>
      <left style="thin">
        <color rgb="FF7C7C7C"/>
      </left>
      <right style="thin">
        <color rgb="FF7C7C7C"/>
      </right>
      <top/>
      <bottom/>
      <diagonal/>
    </border>
    <border>
      <left style="thin">
        <color rgb="FF7C7C7C"/>
      </left>
      <right style="thin">
        <color rgb="FF7C7C7C"/>
      </right>
      <top/>
      <bottom style="thin">
        <color rgb="FF7C7C7C"/>
      </bottom>
      <diagonal/>
    </border>
    <border>
      <left style="thin">
        <color rgb="FF7C7C7C"/>
      </left>
      <right/>
      <top/>
      <bottom style="thin">
        <color rgb="FF7C7C7C"/>
      </bottom>
      <diagonal/>
    </border>
  </borders>
  <cellStyleXfs count="7">
    <xf numFmtId="0" fontId="0" fillId="0" borderId="0" applyAlignment="1">
      <alignment vertical="center"/>
    </xf>
    <xf numFmtId="0" fontId="1" fillId="0" borderId="0"/>
    <xf numFmtId="0" fontId="1" fillId="0" borderId="0"/>
    <xf numFmtId="0" fontId="1" fillId="0" borderId="0"/>
    <xf numFmtId="0" fontId="1" fillId="0" borderId="0"/>
    <xf numFmtId="0" fontId="1" fillId="0" borderId="0"/>
    <xf numFmtId="0" fontId="1" fillId="0" borderId="0"/>
  </cellStyleXfs>
  <cellXfs count="340">
    <xf numFmtId="0" fontId="0" fillId="0" borderId="0" applyAlignment="1" pivotButton="0" quotePrefix="0" xfId="0">
      <alignment vertical="center"/>
    </xf>
    <xf numFmtId="0" fontId="0" fillId="0" borderId="0" applyAlignment="1" pivotButton="0" quotePrefix="0" xfId="0">
      <alignment vertical="center"/>
    </xf>
    <xf numFmtId="0" fontId="0" fillId="0" borderId="0" pivotButton="0" quotePrefix="0" xfId="0"/>
    <xf numFmtId="0" fontId="3" fillId="0" borderId="1" applyAlignment="1" pivotButton="0" quotePrefix="0" xfId="0">
      <alignment horizontal="center" vertical="center" wrapText="1"/>
    </xf>
    <xf numFmtId="0" fontId="3" fillId="0" borderId="1" applyAlignment="1" pivotButton="0" quotePrefix="0" xfId="0">
      <alignment horizontal="left" vertical="center" wrapText="1"/>
    </xf>
    <xf numFmtId="0" fontId="5" fillId="0" borderId="1" applyAlignment="1" pivotButton="0" quotePrefix="0" xfId="0">
      <alignment horizontal="left" vertical="center" wrapText="1"/>
    </xf>
    <xf numFmtId="0" fontId="6" fillId="0" borderId="1" applyAlignment="1" pivotButton="0" quotePrefix="0" xfId="0">
      <alignment horizontal="center" vertical="center"/>
    </xf>
    <xf numFmtId="0" fontId="6" fillId="0" borderId="1" applyAlignment="1" pivotButton="0" quotePrefix="0" xfId="0">
      <alignment vertical="center"/>
    </xf>
    <xf numFmtId="0" fontId="4" fillId="0" borderId="1" applyAlignment="1" pivotButton="0" quotePrefix="0" xfId="0">
      <alignment horizontal="left" vertical="center" wrapText="1"/>
    </xf>
    <xf numFmtId="164" fontId="3" fillId="0" borderId="1" applyAlignment="1" pivotButton="0" quotePrefix="0" xfId="0">
      <alignment horizontal="center" vertical="center" wrapText="1"/>
    </xf>
    <xf numFmtId="0" fontId="6" fillId="0" borderId="1" applyAlignment="1" pivotButton="0" quotePrefix="0" xfId="0">
      <alignment horizontal="left" vertical="center"/>
    </xf>
    <xf numFmtId="0" fontId="5" fillId="0" borderId="1" applyAlignment="1" pivotButton="0" quotePrefix="0" xfId="0">
      <alignment horizontal="left" vertical="center"/>
    </xf>
    <xf numFmtId="0" fontId="3" fillId="0" borderId="2" applyAlignment="1" pivotButton="0" quotePrefix="0" xfId="0">
      <alignment horizontal="center" vertical="center" wrapText="1"/>
    </xf>
    <xf numFmtId="0" fontId="5" fillId="0" borderId="1" applyAlignment="1" pivotButton="0" quotePrefix="0" xfId="0">
      <alignment horizontal="center" vertical="center" wrapText="1"/>
    </xf>
    <xf numFmtId="0" fontId="6" fillId="0" borderId="2" applyAlignment="1" pivotButton="0" quotePrefix="0" xfId="0">
      <alignment horizontal="center" vertical="center"/>
    </xf>
    <xf numFmtId="0" fontId="6" fillId="0" borderId="3" applyAlignment="1" pivotButton="0" quotePrefix="0" xfId="0">
      <alignment horizontal="center" vertical="center"/>
    </xf>
    <xf numFmtId="0" fontId="6" fillId="0" borderId="4" applyAlignment="1" pivotButton="0" quotePrefix="0" xfId="0">
      <alignment vertical="center"/>
    </xf>
    <xf numFmtId="0" fontId="3" fillId="0" borderId="4" applyAlignment="1" pivotButton="0" quotePrefix="0" xfId="0">
      <alignment horizontal="center" vertical="center" wrapText="1"/>
    </xf>
    <xf numFmtId="0" fontId="3" fillId="0" borderId="4" applyAlignment="1" pivotButton="0" quotePrefix="0" xfId="0">
      <alignment horizontal="left" vertical="center" wrapText="1"/>
    </xf>
    <xf numFmtId="0" fontId="5" fillId="0" borderId="4" applyAlignment="1" pivotButton="0" quotePrefix="0" xfId="0">
      <alignment horizontal="left" vertical="center" wrapText="1"/>
    </xf>
    <xf numFmtId="0" fontId="6" fillId="0" borderId="4" applyAlignment="1" pivotButton="0" quotePrefix="0" xfId="0">
      <alignment horizontal="center" vertical="center"/>
    </xf>
    <xf numFmtId="0" fontId="5" fillId="0" borderId="4" applyAlignment="1" pivotButton="0" quotePrefix="0" xfId="0">
      <alignment vertical="center"/>
    </xf>
    <xf numFmtId="0" fontId="6" fillId="0" borderId="4" applyAlignment="1" pivotButton="0" quotePrefix="0" xfId="0">
      <alignment horizontal="left" vertical="center"/>
    </xf>
    <xf numFmtId="49" fontId="4" fillId="0" borderId="1" applyAlignment="1" pivotButton="0" quotePrefix="0" xfId="0">
      <alignment vertical="center" wrapText="1"/>
    </xf>
    <xf numFmtId="0" fontId="3" fillId="0" borderId="1" applyAlignment="1" pivotButton="0" quotePrefix="0" xfId="0">
      <alignment horizontal="center" vertical="center"/>
    </xf>
    <xf numFmtId="49" fontId="3" fillId="0" borderId="1" applyAlignment="1" pivotButton="0" quotePrefix="0" xfId="0">
      <alignment horizontal="center" vertical="center"/>
    </xf>
    <xf numFmtId="0" fontId="5" fillId="0" borderId="1" applyAlignment="1" pivotButton="0" quotePrefix="0" xfId="0">
      <alignment vertical="center"/>
    </xf>
    <xf numFmtId="49" fontId="3" fillId="0" borderId="2" applyAlignment="1" pivotButton="0" quotePrefix="0" xfId="0">
      <alignment horizontal="center" vertical="center"/>
    </xf>
    <xf numFmtId="0" fontId="5" fillId="0" borderId="4" applyAlignment="1" pivotButton="0" quotePrefix="0" xfId="0">
      <alignment horizontal="left" vertical="center"/>
    </xf>
    <xf numFmtId="49" fontId="5" fillId="0" borderId="1" applyAlignment="1" pivotButton="0" quotePrefix="0" xfId="0">
      <alignment horizontal="center" vertical="center"/>
    </xf>
    <xf numFmtId="0" fontId="7" fillId="0" borderId="1" applyAlignment="1" pivotButton="0" quotePrefix="0" xfId="0">
      <alignment horizontal="left" vertical="center" wrapText="1"/>
    </xf>
    <xf numFmtId="0" fontId="3" fillId="0" borderId="1" applyAlignment="1" pivotButton="0" quotePrefix="0" xfId="0">
      <alignment horizontal="center" vertical="center" wrapText="1"/>
    </xf>
    <xf numFmtId="0" fontId="4" fillId="0" borderId="1" applyAlignment="1" pivotButton="0" quotePrefix="0" xfId="0">
      <alignment horizontal="left" vertical="center" wrapText="1"/>
    </xf>
    <xf numFmtId="164" fontId="3" fillId="0" borderId="1" applyAlignment="1" pivotButton="0" quotePrefix="0" xfId="0">
      <alignment horizontal="center" vertical="center" wrapText="1"/>
    </xf>
    <xf numFmtId="0" fontId="6" fillId="0" borderId="1" applyAlignment="1" pivotButton="0" quotePrefix="0" xfId="0">
      <alignment horizontal="left" vertical="center" wrapText="1"/>
    </xf>
    <xf numFmtId="0" fontId="3" fillId="0" borderId="2" applyAlignment="1" pivotButton="0" quotePrefix="0" xfId="0">
      <alignment horizontal="center" vertical="center" wrapText="1"/>
    </xf>
    <xf numFmtId="0" fontId="3" fillId="0" borderId="3" applyAlignment="1" pivotButton="0" quotePrefix="0" xfId="0">
      <alignment horizontal="center" vertical="center" wrapText="1"/>
    </xf>
    <xf numFmtId="0" fontId="6" fillId="0" borderId="4" applyAlignment="1" pivotButton="0" quotePrefix="0" xfId="0">
      <alignment horizontal="left" vertical="center" wrapText="1"/>
    </xf>
    <xf numFmtId="0" fontId="5" fillId="0" borderId="1" applyAlignment="1" pivotButton="0" quotePrefix="0" xfId="0">
      <alignment horizontal="center" vertical="center" wrapText="1"/>
    </xf>
    <xf numFmtId="0" fontId="2" fillId="2" borderId="1" applyAlignment="1" pivotButton="0" quotePrefix="0" xfId="0">
      <alignment horizontal="center" vertical="center" wrapText="1"/>
    </xf>
    <xf numFmtId="164" fontId="2" fillId="2" borderId="1" applyAlignment="1" pivotButton="0" quotePrefix="0" xfId="0">
      <alignment horizontal="center" vertical="center" wrapText="1"/>
    </xf>
    <xf numFmtId="0" fontId="3" fillId="3" borderId="1" applyAlignment="1" pivotButton="0" quotePrefix="0" xfId="0">
      <alignment horizontal="center" vertical="center" wrapText="1"/>
    </xf>
    <xf numFmtId="0" fontId="3" fillId="2" borderId="1" applyAlignment="1" pivotButton="0" quotePrefix="0" xfId="0">
      <alignment horizontal="center" vertical="center" wrapText="1"/>
    </xf>
    <xf numFmtId="0" fontId="9" fillId="0" borderId="1" applyAlignment="1" pivotButton="0" quotePrefix="0" xfId="0">
      <alignment horizontal="left" vertical="center" wrapText="1"/>
    </xf>
    <xf numFmtId="0" fontId="3"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4" fillId="0" borderId="5" applyAlignment="1" pivotButton="0" quotePrefix="0" xfId="0">
      <alignment horizontal="left" vertical="center" wrapText="1"/>
    </xf>
    <xf numFmtId="0" fontId="6" fillId="0" borderId="1" applyAlignment="1" pivotButton="0" quotePrefix="0" xfId="0">
      <alignment horizontal="center" vertical="center" wrapText="1"/>
    </xf>
    <xf numFmtId="0" fontId="10" fillId="0" borderId="1" applyAlignment="1" pivotButton="0" quotePrefix="0" xfId="0">
      <alignment horizontal="left" vertical="center" wrapText="1"/>
    </xf>
    <xf numFmtId="164" fontId="6" fillId="0" borderId="1" applyAlignment="1" pivotButton="0" quotePrefix="0" xfId="0">
      <alignment horizontal="center" vertical="center" wrapText="1"/>
    </xf>
    <xf numFmtId="164" fontId="5" fillId="0" borderId="1" applyAlignment="1" pivotButton="0" quotePrefix="0" xfId="0">
      <alignment horizontal="center" vertical="center" wrapText="1"/>
    </xf>
    <xf numFmtId="0" fontId="6" fillId="0" borderId="2" applyAlignment="1" pivotButton="0" quotePrefix="0" xfId="0">
      <alignment horizontal="center" vertical="center" wrapText="1"/>
    </xf>
    <xf numFmtId="0" fontId="10" fillId="0" borderId="5" applyAlignment="1" pivotButton="0" quotePrefix="0" xfId="0">
      <alignment horizontal="left" vertical="center" wrapText="1"/>
    </xf>
    <xf numFmtId="49" fontId="4" fillId="0" borderId="5" applyAlignment="1" pivotButton="0" quotePrefix="0" xfId="0">
      <alignment vertical="center" wrapText="1"/>
    </xf>
    <xf numFmtId="0" fontId="5" fillId="0" borderId="1" applyAlignment="1" pivotButton="0" quotePrefix="0" xfId="0">
      <alignment horizontal="center" vertical="center" wrapText="1"/>
    </xf>
    <xf numFmtId="0" fontId="2" fillId="4" borderId="1" applyAlignment="1" pivotButton="0" quotePrefix="0" xfId="0">
      <alignment horizontal="center" vertical="center" wrapText="1"/>
    </xf>
    <xf numFmtId="164" fontId="2" fillId="4"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49" fontId="6" fillId="0" borderId="1" applyAlignment="1" pivotButton="0" quotePrefix="0" xfId="0">
      <alignment horizontal="center" vertical="center" wrapText="1"/>
    </xf>
    <xf numFmtId="49" fontId="10" fillId="0" borderId="1" applyAlignment="1" pivotButton="0" quotePrefix="0" xfId="0">
      <alignment horizontal="left" vertical="center" wrapText="1"/>
    </xf>
    <xf numFmtId="49" fontId="6" fillId="0" borderId="1" applyAlignment="1" pivotButton="0" quotePrefix="0" xfId="0">
      <alignment horizontal="center" vertical="center" wrapText="1"/>
    </xf>
    <xf numFmtId="49" fontId="10" fillId="0" borderId="1" applyAlignment="1" pivotButton="0" quotePrefix="0" xfId="0">
      <alignment horizontal="left" vertical="center" wrapText="1"/>
    </xf>
    <xf numFmtId="0" fontId="6" fillId="0" borderId="1" applyAlignment="1" pivotButton="0" quotePrefix="0" xfId="0">
      <alignment horizontal="center" vertical="center" wrapText="1"/>
    </xf>
    <xf numFmtId="49" fontId="5" fillId="0" borderId="1" applyAlignment="1" pivotButton="0" quotePrefix="0" xfId="0">
      <alignment horizontal="center" vertical="center" wrapText="1"/>
    </xf>
    <xf numFmtId="0" fontId="6" fillId="0" borderId="4" applyAlignment="1" pivotButton="0" quotePrefix="0" xfId="0">
      <alignment vertical="center" wrapText="1"/>
    </xf>
    <xf numFmtId="0" fontId="6" fillId="4" borderId="1" applyAlignment="1" pivotButton="0" quotePrefix="0" xfId="0">
      <alignment horizontal="center" vertical="center" wrapText="1"/>
    </xf>
    <xf numFmtId="49" fontId="6" fillId="0" borderId="2" applyAlignment="1" pivotButton="0" quotePrefix="0" xfId="0">
      <alignment horizontal="center" vertical="center" wrapText="1"/>
    </xf>
    <xf numFmtId="49" fontId="11" fillId="0" borderId="1" applyAlignment="1" pivotButton="0" quotePrefix="0" xfId="0">
      <alignment horizontal="center" vertical="center" wrapText="1"/>
    </xf>
    <xf numFmtId="0" fontId="9" fillId="0" borderId="0" applyAlignment="1" pivotButton="0" quotePrefix="0" xfId="0">
      <alignment vertical="center"/>
    </xf>
    <xf numFmtId="0" fontId="8" fillId="0" borderId="0" applyAlignment="1" pivotButton="0" quotePrefix="0" xfId="0">
      <alignment vertical="center"/>
    </xf>
    <xf numFmtId="0" fontId="8" fillId="0" borderId="0" applyAlignment="1" pivotButton="0" quotePrefix="0" xfId="20">
      <alignment horizontal="center" vertical="center"/>
    </xf>
    <xf numFmtId="0" fontId="8" fillId="0" borderId="0" applyAlignment="1" pivotButton="0" quotePrefix="0" xfId="20">
      <alignment vertical="center"/>
    </xf>
    <xf numFmtId="165" fontId="8" fillId="0" borderId="0" applyAlignment="1" pivotButton="0" quotePrefix="0" xfId="20">
      <alignment horizontal="center" vertical="center"/>
    </xf>
    <xf numFmtId="1" fontId="8" fillId="0" borderId="0" applyAlignment="1" pivotButton="0" quotePrefix="0" xfId="20">
      <alignment horizontal="center" vertical="center"/>
    </xf>
    <xf numFmtId="0" fontId="13" fillId="6" borderId="6" applyAlignment="1" pivotButton="0" quotePrefix="0" xfId="20">
      <alignment horizontal="center" vertical="center"/>
    </xf>
    <xf numFmtId="0" fontId="13" fillId="7" borderId="6" applyAlignment="1" pivotButton="0" quotePrefix="0" xfId="20">
      <alignment horizontal="center" vertical="center"/>
    </xf>
    <xf numFmtId="0" fontId="13" fillId="8" borderId="6" applyAlignment="1" pivotButton="0" quotePrefix="0" xfId="20">
      <alignment horizontal="center" vertical="center"/>
    </xf>
    <xf numFmtId="0" fontId="13" fillId="9" borderId="6" applyAlignment="1" pivotButton="0" quotePrefix="0" xfId="20">
      <alignment horizontal="center" vertical="center"/>
    </xf>
    <xf numFmtId="0" fontId="13" fillId="10" borderId="6" applyAlignment="1" pivotButton="0" quotePrefix="0" xfId="20">
      <alignment horizontal="center" vertical="center"/>
    </xf>
    <xf numFmtId="0" fontId="13" fillId="11" borderId="6" applyAlignment="1" pivotButton="0" quotePrefix="0" xfId="20">
      <alignment horizontal="center" vertical="center"/>
    </xf>
    <xf numFmtId="0" fontId="13" fillId="12" borderId="6" applyAlignment="1" pivotButton="0" quotePrefix="0" xfId="20">
      <alignment horizontal="center" vertical="center"/>
    </xf>
    <xf numFmtId="0" fontId="13" fillId="13" borderId="6" applyAlignment="1" pivotButton="0" quotePrefix="0" xfId="20">
      <alignment horizontal="center" vertical="center"/>
    </xf>
    <xf numFmtId="0" fontId="13" fillId="14" borderId="6" applyAlignment="1" pivotButton="0" quotePrefix="0" xfId="20">
      <alignment horizontal="center" vertical="center"/>
    </xf>
    <xf numFmtId="0" fontId="13" fillId="15" borderId="6" applyAlignment="1" pivotButton="0" quotePrefix="0" xfId="20">
      <alignment horizontal="center" vertical="center"/>
    </xf>
    <xf numFmtId="0" fontId="13" fillId="16" borderId="6" applyAlignment="1" pivotButton="0" quotePrefix="0" xfId="20">
      <alignment horizontal="center" vertical="center"/>
    </xf>
    <xf numFmtId="0" fontId="13" fillId="17" borderId="6" applyAlignment="1" pivotButton="0" quotePrefix="0" xfId="20">
      <alignment horizontal="center" vertical="center"/>
    </xf>
    <xf numFmtId="0" fontId="20" fillId="12" borderId="6" applyAlignment="1" pivotButton="0" quotePrefix="0" xfId="20">
      <alignment horizontal="center" vertical="center"/>
    </xf>
    <xf numFmtId="0" fontId="21" fillId="18" borderId="7" applyAlignment="1" pivotButton="0" quotePrefix="0" xfId="20">
      <alignment horizontal="center" vertical="center"/>
    </xf>
    <xf numFmtId="0" fontId="20" fillId="19" borderId="8" applyAlignment="1" pivotButton="0" quotePrefix="0" xfId="20">
      <alignment horizontal="center" vertical="center"/>
    </xf>
    <xf numFmtId="0" fontId="22" fillId="20" borderId="9" applyAlignment="1" pivotButton="0" quotePrefix="0" xfId="20">
      <alignment horizontal="center" vertical="center" wrapText="1"/>
    </xf>
    <xf numFmtId="0" fontId="20" fillId="21" borderId="8" applyAlignment="1" pivotButton="0" quotePrefix="0" xfId="20">
      <alignment horizontal="center" vertical="center"/>
    </xf>
    <xf numFmtId="0" fontId="20" fillId="22" borderId="9" applyAlignment="1" pivotButton="0" quotePrefix="0" xfId="20">
      <alignment horizontal="center" vertical="center" wrapText="1"/>
    </xf>
    <xf numFmtId="0" fontId="20" fillId="23" borderId="8" applyAlignment="1" pivotButton="0" quotePrefix="0" xfId="20">
      <alignment horizontal="center" vertical="center"/>
    </xf>
    <xf numFmtId="0" fontId="20" fillId="24" borderId="7" applyAlignment="1" pivotButton="0" quotePrefix="0" xfId="20">
      <alignment horizontal="center" vertical="center"/>
    </xf>
    <xf numFmtId="0" fontId="20" fillId="25" borderId="8" applyAlignment="1" pivotButton="0" quotePrefix="0" xfId="20">
      <alignment horizontal="center" vertical="center"/>
    </xf>
    <xf numFmtId="0" fontId="20" fillId="26" borderId="7" applyAlignment="1" pivotButton="0" quotePrefix="0" xfId="20">
      <alignment horizontal="center" vertical="center"/>
    </xf>
    <xf numFmtId="0" fontId="20" fillId="27" borderId="10" applyAlignment="1" pivotButton="0" quotePrefix="0" xfId="20">
      <alignment horizontal="center" vertical="center"/>
    </xf>
    <xf numFmtId="0" fontId="20" fillId="28" borderId="7" applyAlignment="1" pivotButton="0" quotePrefix="0" xfId="20">
      <alignment horizontal="center" vertical="center"/>
    </xf>
    <xf numFmtId="0" fontId="20" fillId="29" borderId="11" applyAlignment="1" pivotButton="0" quotePrefix="0" xfId="20">
      <alignment horizontal="center" vertical="center"/>
    </xf>
    <xf numFmtId="0" fontId="20" fillId="29" borderId="7" applyAlignment="1" pivotButton="0" quotePrefix="0" xfId="20">
      <alignment horizontal="center" vertical="center"/>
    </xf>
    <xf numFmtId="0" fontId="20" fillId="30" borderId="11" applyAlignment="1" pivotButton="0" quotePrefix="0" xfId="20">
      <alignment horizontal="center" vertical="center"/>
    </xf>
    <xf numFmtId="0" fontId="20" fillId="30" borderId="7" applyAlignment="1" pivotButton="0" quotePrefix="0" xfId="20">
      <alignment horizontal="center" vertical="center"/>
    </xf>
    <xf numFmtId="0" fontId="15" fillId="31" borderId="12" applyAlignment="1" pivotButton="0" quotePrefix="0" xfId="20">
      <alignment horizontal="center" vertical="center"/>
    </xf>
    <xf numFmtId="0" fontId="15" fillId="31" borderId="9" applyAlignment="1" pivotButton="0" quotePrefix="0" xfId="20">
      <alignment horizontal="center" vertical="center"/>
    </xf>
    <xf numFmtId="165" fontId="15" fillId="32" borderId="12" applyAlignment="1" pivotButton="0" quotePrefix="0" xfId="20">
      <alignment horizontal="center" vertical="center" wrapText="1"/>
    </xf>
    <xf numFmtId="0" fontId="15" fillId="32" borderId="9" applyAlignment="1" pivotButton="0" quotePrefix="0" xfId="20">
      <alignment horizontal="center" vertical="center"/>
    </xf>
    <xf numFmtId="0" fontId="15" fillId="33" borderId="11" applyAlignment="1" pivotButton="0" quotePrefix="0" xfId="20">
      <alignment horizontal="center" vertical="center"/>
    </xf>
    <xf numFmtId="0" fontId="15" fillId="33" borderId="7" applyAlignment="1" pivotButton="0" quotePrefix="0" xfId="20">
      <alignment horizontal="center" vertical="center"/>
    </xf>
    <xf numFmtId="0" fontId="15" fillId="34" borderId="11" applyAlignment="1" pivotButton="0" quotePrefix="0" xfId="20">
      <alignment horizontal="center" vertical="center"/>
    </xf>
    <xf numFmtId="165" fontId="15" fillId="34" borderId="4" applyAlignment="1" pivotButton="0" quotePrefix="0" xfId="20">
      <alignment horizontal="center" vertical="center"/>
    </xf>
    <xf numFmtId="0" fontId="15" fillId="34" borderId="7" applyAlignment="1" pivotButton="0" quotePrefix="0" xfId="20">
      <alignment horizontal="center" vertical="center"/>
    </xf>
    <xf numFmtId="0" fontId="15" fillId="35" borderId="11" applyAlignment="1" pivotButton="0" quotePrefix="0" xfId="20">
      <alignment horizontal="center" vertical="center"/>
    </xf>
    <xf numFmtId="0" fontId="15" fillId="35" borderId="7" applyAlignment="1" pivotButton="0" quotePrefix="0" xfId="20">
      <alignment horizontal="center" vertical="center"/>
    </xf>
    <xf numFmtId="0" fontId="15" fillId="31" borderId="11" applyAlignment="1" pivotButton="0" quotePrefix="0" xfId="20">
      <alignment horizontal="center" vertical="center"/>
    </xf>
    <xf numFmtId="0" fontId="15" fillId="31" borderId="7" applyAlignment="1" pivotButton="0" quotePrefix="0" xfId="20">
      <alignment horizontal="center" vertical="center"/>
    </xf>
    <xf numFmtId="0" fontId="15" fillId="36" borderId="5" applyAlignment="1" pivotButton="0" quotePrefix="0" xfId="20">
      <alignment horizontal="center" vertical="center"/>
    </xf>
    <xf numFmtId="165" fontId="15" fillId="36" borderId="13" applyAlignment="1" pivotButton="0" quotePrefix="0" xfId="20">
      <alignment horizontal="center" vertical="center"/>
    </xf>
    <xf numFmtId="0" fontId="15" fillId="36" borderId="13" applyAlignment="1" pivotButton="0" quotePrefix="0" xfId="20">
      <alignment horizontal="center" vertical="center"/>
    </xf>
    <xf numFmtId="0" fontId="15" fillId="36" borderId="14" applyAlignment="1" pivotButton="0" quotePrefix="0" xfId="20">
      <alignment horizontal="center" vertical="center"/>
    </xf>
    <xf numFmtId="165" fontId="15" fillId="37" borderId="5" applyAlignment="1" pivotButton="0" quotePrefix="0" xfId="20">
      <alignment horizontal="center" vertical="center"/>
    </xf>
    <xf numFmtId="165" fontId="15" fillId="37" borderId="13" applyAlignment="1" pivotButton="0" quotePrefix="0" xfId="20">
      <alignment horizontal="center" vertical="center"/>
    </xf>
    <xf numFmtId="0" fontId="15" fillId="37" borderId="13" applyAlignment="1" pivotButton="0" quotePrefix="0" xfId="20">
      <alignment horizontal="center" vertical="center"/>
    </xf>
    <xf numFmtId="0" fontId="15" fillId="37" borderId="14" applyAlignment="1" pivotButton="0" quotePrefix="0" xfId="20">
      <alignment horizontal="center" vertical="center"/>
    </xf>
    <xf numFmtId="0" fontId="15" fillId="31" borderId="5" applyAlignment="1" pivotButton="0" quotePrefix="0" xfId="20">
      <alignment horizontal="center" vertical="center"/>
    </xf>
    <xf numFmtId="165" fontId="15" fillId="31" borderId="13" applyAlignment="1" pivotButton="0" quotePrefix="0" xfId="20">
      <alignment horizontal="center" vertical="center"/>
    </xf>
    <xf numFmtId="0" fontId="15" fillId="31" borderId="13" applyAlignment="1" pivotButton="0" quotePrefix="0" xfId="20">
      <alignment horizontal="center" vertical="center"/>
    </xf>
    <xf numFmtId="0" fontId="15" fillId="31" borderId="14" applyAlignment="1" pivotButton="0" quotePrefix="0" xfId="20">
      <alignment horizontal="center" vertical="center" wrapText="1"/>
    </xf>
    <xf numFmtId="0" fontId="15" fillId="38" borderId="5" applyAlignment="1" pivotButton="0" quotePrefix="0" xfId="20">
      <alignment horizontal="center" vertical="center"/>
    </xf>
    <xf numFmtId="165" fontId="15" fillId="38" borderId="13" applyAlignment="1" pivotButton="0" quotePrefix="0" xfId="20">
      <alignment horizontal="center" vertical="center"/>
    </xf>
    <xf numFmtId="0" fontId="15" fillId="38" borderId="13" applyAlignment="1" pivotButton="0" quotePrefix="0" xfId="20">
      <alignment horizontal="center" vertical="center"/>
    </xf>
    <xf numFmtId="0" fontId="15" fillId="38" borderId="14" applyAlignment="1" pivotButton="0" quotePrefix="0" xfId="20">
      <alignment horizontal="center" vertical="center" wrapText="1"/>
    </xf>
    <xf numFmtId="0" fontId="15" fillId="37" borderId="5" applyAlignment="1" pivotButton="0" quotePrefix="0" xfId="20">
      <alignment horizontal="center" vertical="center"/>
    </xf>
    <xf numFmtId="0" fontId="15" fillId="34" borderId="3" applyAlignment="1" pivotButton="0" quotePrefix="0" xfId="20">
      <alignment horizontal="center" vertical="center"/>
    </xf>
    <xf numFmtId="0" fontId="15" fillId="34" borderId="4" applyAlignment="1" pivotButton="0" quotePrefix="0" xfId="20">
      <alignment horizontal="center" vertical="center"/>
    </xf>
    <xf numFmtId="0" fontId="15" fillId="39" borderId="5" applyAlignment="1" pivotButton="0" quotePrefix="0" xfId="20">
      <alignment horizontal="center" vertical="center"/>
    </xf>
    <xf numFmtId="165" fontId="15" fillId="39" borderId="5" applyAlignment="1" pivotButton="0" quotePrefix="0" xfId="20">
      <alignment horizontal="center" vertical="center"/>
    </xf>
    <xf numFmtId="0" fontId="15" fillId="39" borderId="15" applyAlignment="1" pivotButton="0" quotePrefix="0" xfId="20">
      <alignment horizontal="center" vertical="center"/>
    </xf>
    <xf numFmtId="0" fontId="15" fillId="40" borderId="16" applyAlignment="1" pivotButton="0" quotePrefix="0" xfId="20">
      <alignment horizontal="center" vertical="center"/>
    </xf>
    <xf numFmtId="165" fontId="15" fillId="40" borderId="5" applyAlignment="1" pivotButton="0" quotePrefix="0" xfId="20">
      <alignment horizontal="center" vertical="center"/>
    </xf>
    <xf numFmtId="0" fontId="15" fillId="40" borderId="5" applyAlignment="1" pivotButton="0" quotePrefix="0" xfId="20">
      <alignment horizontal="center" vertical="center"/>
    </xf>
    <xf numFmtId="0" fontId="15" fillId="40" borderId="15" applyAlignment="1" pivotButton="0" quotePrefix="0" xfId="20">
      <alignment horizontal="center" vertical="center"/>
    </xf>
    <xf numFmtId="0" fontId="15" fillId="41" borderId="16" applyAlignment="1" pivotButton="0" quotePrefix="0" xfId="20">
      <alignment horizontal="center" vertical="center"/>
    </xf>
    <xf numFmtId="165" fontId="15" fillId="41" borderId="13" applyAlignment="1" pivotButton="0" quotePrefix="0" xfId="20">
      <alignment horizontal="center" vertical="center"/>
    </xf>
    <xf numFmtId="0" fontId="15" fillId="41" borderId="13" applyAlignment="1" pivotButton="0" quotePrefix="0" xfId="20">
      <alignment horizontal="center" vertical="center"/>
    </xf>
    <xf numFmtId="0" fontId="15" fillId="41" borderId="14" applyAlignment="1" pivotButton="0" quotePrefix="0" xfId="20">
      <alignment horizontal="center" vertical="center"/>
    </xf>
    <xf numFmtId="0" fontId="15" fillId="31" borderId="16" applyAlignment="1" pivotButton="0" quotePrefix="0" xfId="20">
      <alignment horizontal="center" vertical="center"/>
    </xf>
    <xf numFmtId="0" fontId="15" fillId="31" borderId="14" applyAlignment="1" pivotButton="0" quotePrefix="0" xfId="20">
      <alignment horizontal="center" vertical="center"/>
    </xf>
    <xf numFmtId="0" fontId="4" fillId="0" borderId="16" applyAlignment="1" pivotButton="0" quotePrefix="0" xfId="20">
      <alignment horizontal="center" vertical="center"/>
    </xf>
    <xf numFmtId="165" fontId="4" fillId="0" borderId="5" applyAlignment="1" pivotButton="0" quotePrefix="0" xfId="20">
      <alignment horizontal="center" vertical="center"/>
    </xf>
    <xf numFmtId="0" fontId="4" fillId="0" borderId="5" applyAlignment="1" pivotButton="0" quotePrefix="0" xfId="20">
      <alignment horizontal="center" vertical="center"/>
    </xf>
    <xf numFmtId="0" fontId="4" fillId="0" borderId="15" applyAlignment="1" pivotButton="0" quotePrefix="0" xfId="20">
      <alignment horizontal="center" vertical="center"/>
    </xf>
    <xf numFmtId="0" fontId="4" fillId="0" borderId="17" applyAlignment="1" pivotButton="0" quotePrefix="0" xfId="20">
      <alignment horizontal="center" vertical="center"/>
    </xf>
    <xf numFmtId="165" fontId="4" fillId="0" borderId="17" applyAlignment="1" pivotButton="0" quotePrefix="0" xfId="20">
      <alignment horizontal="center" vertical="center"/>
    </xf>
    <xf numFmtId="0" fontId="4" fillId="0" borderId="18" applyAlignment="1" pivotButton="0" quotePrefix="0" xfId="20">
      <alignment horizontal="center" vertical="center"/>
    </xf>
    <xf numFmtId="0" fontId="14" fillId="42" borderId="19" applyAlignment="1" pivotButton="0" quotePrefix="0" xfId="20">
      <alignment horizontal="center" vertical="center"/>
    </xf>
    <xf numFmtId="0" fontId="0" fillId="0" borderId="20" pivotButton="0" quotePrefix="0" xfId="0"/>
    <xf numFmtId="165" fontId="21" fillId="18" borderId="4" applyAlignment="1" pivotButton="0" quotePrefix="0" xfId="20">
      <alignment horizontal="center" vertical="center"/>
    </xf>
    <xf numFmtId="0" fontId="0" fillId="0" borderId="3" pivotButton="0" quotePrefix="0" xfId="0"/>
    <xf numFmtId="165" fontId="20" fillId="20" borderId="21" applyAlignment="1" pivotButton="0" quotePrefix="0" xfId="20">
      <alignment horizontal="center" vertical="center" wrapText="1"/>
    </xf>
    <xf numFmtId="0" fontId="0" fillId="0" borderId="22" pivotButton="0" quotePrefix="0" xfId="0"/>
    <xf numFmtId="165" fontId="20" fillId="22" borderId="21" applyAlignment="1" pivotButton="0" quotePrefix="0" xfId="20">
      <alignment horizontal="center" vertical="center" wrapText="1"/>
    </xf>
    <xf numFmtId="165" fontId="20" fillId="24" borderId="21" applyAlignment="1" pivotButton="0" quotePrefix="0" xfId="20">
      <alignment horizontal="center" vertical="center" wrapText="1"/>
    </xf>
    <xf numFmtId="165" fontId="20" fillId="24" borderId="4" applyAlignment="1" pivotButton="0" quotePrefix="0" xfId="20">
      <alignment horizontal="center" vertical="center" wrapText="1"/>
    </xf>
    <xf numFmtId="165" fontId="20" fillId="26" borderId="4" applyAlignment="1" pivotButton="0" quotePrefix="0" xfId="20">
      <alignment horizontal="center" vertical="center" wrapText="1"/>
    </xf>
    <xf numFmtId="165" fontId="20" fillId="28" borderId="4" applyAlignment="1" pivotButton="0" quotePrefix="0" xfId="20">
      <alignment horizontal="center" vertical="center" wrapText="1"/>
    </xf>
    <xf numFmtId="165" fontId="20" fillId="29" borderId="4" applyAlignment="1" pivotButton="0" quotePrefix="0" xfId="20">
      <alignment horizontal="center" vertical="center" wrapText="1"/>
    </xf>
    <xf numFmtId="0" fontId="12" fillId="42" borderId="23" applyAlignment="1" pivotButton="0" quotePrefix="0" xfId="20">
      <alignment horizontal="center" vertical="center"/>
    </xf>
    <xf numFmtId="0" fontId="0" fillId="0" borderId="24" pivotButton="0" quotePrefix="0" xfId="0"/>
    <xf numFmtId="165" fontId="20" fillId="30" borderId="4" applyAlignment="1" pivotButton="0" quotePrefix="0" xfId="20">
      <alignment horizontal="center" vertical="center" wrapText="1"/>
    </xf>
    <xf numFmtId="0" fontId="16" fillId="6" borderId="4" applyAlignment="1" pivotButton="0" quotePrefix="0" xfId="20">
      <alignment horizontal="left" vertical="center" indent="1"/>
    </xf>
    <xf numFmtId="0" fontId="0" fillId="0" borderId="25" pivotButton="0" quotePrefix="0" xfId="0"/>
    <xf numFmtId="0" fontId="16" fillId="6" borderId="4" applyAlignment="1" pivotButton="0" quotePrefix="0" xfId="20">
      <alignment horizontal="center" vertical="center"/>
    </xf>
    <xf numFmtId="0" fontId="15" fillId="31" borderId="21" applyAlignment="1" pivotButton="0" quotePrefix="0" xfId="20">
      <alignment horizontal="center" vertical="center"/>
    </xf>
    <xf numFmtId="0" fontId="16" fillId="7" borderId="4" applyAlignment="1" pivotButton="0" quotePrefix="0" xfId="20">
      <alignment horizontal="left" vertical="center" indent="1"/>
    </xf>
    <xf numFmtId="0" fontId="16" fillId="7" borderId="26" applyAlignment="1" pivotButton="0" quotePrefix="0" xfId="20">
      <alignment horizontal="center" vertical="center"/>
    </xf>
    <xf numFmtId="0" fontId="15" fillId="32" borderId="21" applyAlignment="1" pivotButton="0" quotePrefix="0" xfId="20">
      <alignment horizontal="center" vertical="center"/>
    </xf>
    <xf numFmtId="0" fontId="16" fillId="8" borderId="4" applyAlignment="1" pivotButton="0" quotePrefix="0" xfId="20">
      <alignment horizontal="left" vertical="center" indent="1"/>
    </xf>
    <xf numFmtId="0" fontId="16" fillId="8" borderId="26" applyAlignment="1" pivotButton="0" quotePrefix="0" xfId="20">
      <alignment horizontal="center" vertical="center"/>
    </xf>
    <xf numFmtId="165" fontId="15" fillId="33" borderId="4" applyAlignment="1" pivotButton="0" quotePrefix="0" xfId="20">
      <alignment horizontal="center" vertical="center" wrapText="1"/>
    </xf>
    <xf numFmtId="165" fontId="15" fillId="34" borderId="4" applyAlignment="1" pivotButton="0" quotePrefix="0" xfId="20">
      <alignment horizontal="center" vertical="center"/>
    </xf>
    <xf numFmtId="0" fontId="16" fillId="9" borderId="4" applyAlignment="1" pivotButton="0" quotePrefix="0" xfId="20">
      <alignment horizontal="left" vertical="center" indent="1"/>
    </xf>
    <xf numFmtId="0" fontId="16" fillId="9" borderId="26" applyAlignment="1" pivotButton="0" quotePrefix="0" xfId="20">
      <alignment horizontal="center" vertical="center"/>
    </xf>
    <xf numFmtId="165" fontId="15" fillId="35" borderId="4" applyAlignment="1" pivotButton="0" quotePrefix="0" xfId="20">
      <alignment horizontal="center" vertical="center" wrapText="1"/>
    </xf>
    <xf numFmtId="0" fontId="16" fillId="10" borderId="4" applyAlignment="1" pivotButton="0" quotePrefix="0" xfId="20">
      <alignment horizontal="left" vertical="center" indent="1"/>
    </xf>
    <xf numFmtId="0" fontId="16" fillId="10" borderId="26" applyAlignment="1" pivotButton="0" quotePrefix="0" xfId="20">
      <alignment horizontal="center" vertical="center" wrapText="1"/>
    </xf>
    <xf numFmtId="0" fontId="15" fillId="31" borderId="4" applyAlignment="1" pivotButton="0" quotePrefix="0" xfId="20">
      <alignment horizontal="center" vertical="center"/>
    </xf>
    <xf numFmtId="0" fontId="16" fillId="11" borderId="4" applyAlignment="1" pivotButton="0" quotePrefix="0" xfId="20">
      <alignment horizontal="left" vertical="center" indent="1"/>
    </xf>
    <xf numFmtId="0" fontId="16" fillId="11" borderId="4" applyAlignment="1" pivotButton="0" quotePrefix="0" xfId="20">
      <alignment horizontal="center" vertical="center"/>
    </xf>
    <xf numFmtId="0" fontId="16" fillId="12" borderId="4" applyAlignment="1" pivotButton="0" quotePrefix="0" xfId="20">
      <alignment horizontal="left" vertical="center" indent="1"/>
    </xf>
    <xf numFmtId="0" fontId="16" fillId="12" borderId="4" applyAlignment="1" pivotButton="0" quotePrefix="0" xfId="20">
      <alignment horizontal="center" vertical="center"/>
    </xf>
    <xf numFmtId="0" fontId="16" fillId="13" borderId="4" applyAlignment="1" pivotButton="0" quotePrefix="0" xfId="20">
      <alignment horizontal="left" vertical="center" indent="1"/>
    </xf>
    <xf numFmtId="0" fontId="16" fillId="43" borderId="4" applyAlignment="1" pivotButton="0" quotePrefix="0" xfId="20">
      <alignment horizontal="center" vertical="center" wrapText="1"/>
    </xf>
    <xf numFmtId="0" fontId="16" fillId="14" borderId="4" applyAlignment="1" pivotButton="0" quotePrefix="0" xfId="20">
      <alignment horizontal="left" vertical="center" indent="1"/>
    </xf>
    <xf numFmtId="0" fontId="16" fillId="14" borderId="4" applyAlignment="1" pivotButton="0" quotePrefix="0" xfId="20">
      <alignment horizontal="center" vertical="center"/>
    </xf>
    <xf numFmtId="0" fontId="16" fillId="15" borderId="4" applyAlignment="1" pivotButton="0" quotePrefix="0" xfId="20">
      <alignment horizontal="left" vertical="center" indent="1"/>
    </xf>
    <xf numFmtId="0" fontId="16" fillId="15" borderId="4" applyAlignment="1" pivotButton="0" quotePrefix="0" xfId="20">
      <alignment horizontal="center" vertical="center"/>
    </xf>
    <xf numFmtId="0" fontId="16" fillId="16" borderId="4" applyAlignment="1" pivotButton="0" quotePrefix="0" xfId="20">
      <alignment horizontal="left" vertical="center" indent="1"/>
    </xf>
    <xf numFmtId="0" fontId="16" fillId="16" borderId="4" applyAlignment="1" pivotButton="0" quotePrefix="0" xfId="20">
      <alignment horizontal="center" vertical="center"/>
    </xf>
    <xf numFmtId="0" fontId="16" fillId="17" borderId="4" applyAlignment="1" pivotButton="0" quotePrefix="0" xfId="20">
      <alignment horizontal="left" vertical="center" indent="1"/>
    </xf>
    <xf numFmtId="0" fontId="16" fillId="17" borderId="4" applyAlignment="1" pivotButton="0" quotePrefix="0" xfId="20">
      <alignment horizontal="center" vertical="center"/>
    </xf>
    <xf numFmtId="0" fontId="12" fillId="42" borderId="27" applyAlignment="1" pivotButton="0" quotePrefix="0" xfId="20">
      <alignment horizontal="center" vertical="center"/>
    </xf>
    <xf numFmtId="0" fontId="0" fillId="0" borderId="28" pivotButton="0" quotePrefix="0" xfId="0"/>
    <xf numFmtId="0" fontId="0" fillId="0" borderId="29" pivotButton="0" quotePrefix="0" xfId="0"/>
    <xf numFmtId="0" fontId="12" fillId="42" borderId="30" applyAlignment="1" pivotButton="0" quotePrefix="0" xfId="20">
      <alignment horizontal="center" vertical="center"/>
    </xf>
    <xf numFmtId="0" fontId="0" fillId="0" borderId="31" pivotButton="0" quotePrefix="0" xfId="0"/>
    <xf numFmtId="0" fontId="12" fillId="42" borderId="32" applyAlignment="1" pivotButton="0" quotePrefix="0" xfId="20">
      <alignment horizontal="center" vertical="center"/>
    </xf>
    <xf numFmtId="0" fontId="0" fillId="0" borderId="33" pivotButton="0" quotePrefix="0" xfId="0"/>
    <xf numFmtId="0" fontId="0" fillId="0" borderId="34" pivotButton="0" quotePrefix="0" xfId="0"/>
    <xf numFmtId="0" fontId="2" fillId="44" borderId="11" applyAlignment="1" pivotButton="0" quotePrefix="0" xfId="20">
      <alignment horizontal="center" vertical="center"/>
    </xf>
    <xf numFmtId="0" fontId="0" fillId="0" borderId="16" pivotButton="0" quotePrefix="0" xfId="0"/>
    <xf numFmtId="0" fontId="3" fillId="45" borderId="35" applyAlignment="1" pivotButton="0" quotePrefix="0" xfId="20">
      <alignment horizontal="center" vertical="center"/>
    </xf>
    <xf numFmtId="0" fontId="0" fillId="0" borderId="36" pivotButton="0" quotePrefix="0" xfId="0"/>
    <xf numFmtId="0" fontId="3" fillId="46" borderId="16" applyAlignment="1" pivotButton="0" quotePrefix="0" xfId="20">
      <alignment horizontal="center" vertical="center"/>
    </xf>
    <xf numFmtId="0" fontId="3" fillId="44" borderId="11" applyAlignment="1" pivotButton="0" quotePrefix="0" xfId="20">
      <alignment horizontal="center" vertical="center"/>
    </xf>
    <xf numFmtId="0" fontId="3" fillId="45" borderId="11" applyAlignment="1" pivotButton="0" quotePrefix="0" xfId="20">
      <alignment horizontal="center" vertical="center"/>
    </xf>
    <xf numFmtId="0" fontId="3" fillId="47" borderId="3" applyAlignment="1" pivotButton="0" quotePrefix="0" xfId="20">
      <alignment horizontal="center" vertical="center"/>
    </xf>
    <xf numFmtId="0" fontId="0" fillId="0" borderId="5" pivotButton="0" quotePrefix="0" xfId="0"/>
    <xf numFmtId="165" fontId="3" fillId="45" borderId="4" applyAlignment="1" pivotButton="0" quotePrefix="0" xfId="20">
      <alignment horizontal="center" vertical="center"/>
    </xf>
    <xf numFmtId="0" fontId="0" fillId="0" borderId="13" pivotButton="0" quotePrefix="0" xfId="0"/>
    <xf numFmtId="165" fontId="3" fillId="46" borderId="13" applyAlignment="1" pivotButton="0" quotePrefix="0" xfId="20">
      <alignment horizontal="center" vertical="center"/>
    </xf>
    <xf numFmtId="165" fontId="3" fillId="44" borderId="4" applyAlignment="1" pivotButton="0" quotePrefix="0" xfId="20">
      <alignment horizontal="center" vertical="center"/>
    </xf>
    <xf numFmtId="165" fontId="3" fillId="47" borderId="4" applyAlignment="1" pivotButton="0" quotePrefix="0" xfId="20">
      <alignment horizontal="center" vertical="center"/>
    </xf>
    <xf numFmtId="0" fontId="3" fillId="45" borderId="4" applyAlignment="1" pivotButton="0" quotePrefix="0" xfId="20">
      <alignment horizontal="center" vertical="center"/>
    </xf>
    <xf numFmtId="0" fontId="3" fillId="46" borderId="13" applyAlignment="1" pivotButton="0" quotePrefix="0" xfId="20">
      <alignment horizontal="center" vertical="center"/>
    </xf>
    <xf numFmtId="1" fontId="3" fillId="44" borderId="4" applyAlignment="1" pivotButton="0" quotePrefix="0" xfId="20">
      <alignment horizontal="center" vertical="center"/>
    </xf>
    <xf numFmtId="0" fontId="3" fillId="47" borderId="4" applyAlignment="1" pivotButton="0" quotePrefix="0" xfId="20">
      <alignment horizontal="center" vertical="center"/>
    </xf>
    <xf numFmtId="0" fontId="3" fillId="44" borderId="7" applyAlignment="1" pivotButton="0" quotePrefix="0" xfId="20">
      <alignment horizontal="center" vertical="center" wrapText="1"/>
    </xf>
    <xf numFmtId="0" fontId="0" fillId="0" borderId="14" pivotButton="0" quotePrefix="0" xfId="0"/>
    <xf numFmtId="0" fontId="3" fillId="45" borderId="37" applyAlignment="1" pivotButton="0" quotePrefix="0" xfId="20">
      <alignment horizontal="center" vertical="center" wrapText="1"/>
    </xf>
    <xf numFmtId="0" fontId="0" fillId="0" borderId="15" pivotButton="0" quotePrefix="0" xfId="0"/>
    <xf numFmtId="0" fontId="3" fillId="46" borderId="14" applyAlignment="1" pivotButton="0" quotePrefix="0" xfId="20">
      <alignment horizontal="center" vertical="center"/>
    </xf>
    <xf numFmtId="0" fontId="3" fillId="44" borderId="7" applyAlignment="1" pivotButton="0" quotePrefix="0" xfId="20">
      <alignment horizontal="center" vertical="center"/>
    </xf>
    <xf numFmtId="0" fontId="3" fillId="45" borderId="7" applyAlignment="1" pivotButton="0" quotePrefix="0" xfId="20">
      <alignment horizontal="center" vertical="center"/>
    </xf>
    <xf numFmtId="0" fontId="3" fillId="47" borderId="7" applyAlignment="1" pivotButton="0" quotePrefix="0" xfId="20">
      <alignment horizontal="center" vertical="center"/>
    </xf>
    <xf numFmtId="0" fontId="0" fillId="0" borderId="38" pivotButton="0" quotePrefix="0" xfId="0"/>
    <xf numFmtId="0" fontId="0" fillId="0" borderId="39" pivotButton="0" quotePrefix="0" xfId="0"/>
    <xf numFmtId="0" fontId="0" fillId="0" borderId="40" pivotButton="0" quotePrefix="0" xfId="0"/>
    <xf numFmtId="0" fontId="12" fillId="48" borderId="41" applyAlignment="1" pivotButton="0" quotePrefix="0" xfId="20">
      <alignment horizontal="center" vertical="center"/>
    </xf>
    <xf numFmtId="0" fontId="0" fillId="0" borderId="42" pivotButton="0" quotePrefix="0" xfId="0"/>
    <xf numFmtId="0" fontId="13" fillId="49" borderId="19" applyAlignment="1" pivotButton="0" quotePrefix="0" xfId="20">
      <alignment horizontal="center" vertical="center" wrapText="1"/>
    </xf>
    <xf numFmtId="0" fontId="0" fillId="0" borderId="43" pivotButton="0" quotePrefix="0" xfId="0"/>
    <xf numFmtId="165" fontId="2" fillId="44" borderId="4" applyAlignment="1" pivotButton="0" quotePrefix="0" xfId="20">
      <alignment horizontal="center" vertical="center"/>
    </xf>
    <xf numFmtId="0" fontId="0" fillId="0" borderId="44" pivotButton="0" quotePrefix="0" xfId="0"/>
    <xf numFmtId="0" fontId="15" fillId="50" borderId="11" applyAlignment="1" pivotButton="0" quotePrefix="0" xfId="20">
      <alignment horizontal="left" vertical="center" wrapText="1"/>
    </xf>
    <xf numFmtId="0" fontId="0" fillId="0" borderId="45" pivotButton="0" quotePrefix="0" xfId="0"/>
    <xf numFmtId="0" fontId="0" fillId="0" borderId="46" pivotButton="0" quotePrefix="0" xfId="0"/>
    <xf numFmtId="0" fontId="13" fillId="51" borderId="27" applyAlignment="1" pivotButton="0" quotePrefix="0" xfId="20">
      <alignment horizontal="center" vertical="center" wrapText="1"/>
    </xf>
    <xf numFmtId="0" fontId="0" fillId="0" borderId="23" pivotButton="0" quotePrefix="0" xfId="0"/>
    <xf numFmtId="0" fontId="0" fillId="0" borderId="18" pivotButton="0" quotePrefix="0" xfId="0"/>
    <xf numFmtId="0" fontId="13" fillId="52" borderId="27" applyAlignment="1" pivotButton="0" quotePrefix="0" xfId="20">
      <alignment horizontal="left" vertical="center" wrapText="1" indent="1"/>
    </xf>
    <xf numFmtId="0" fontId="0" fillId="0" borderId="47" pivotButton="0" quotePrefix="0" xfId="0"/>
    <xf numFmtId="0" fontId="17" fillId="0" borderId="32" applyAlignment="1" pivotButton="0" quotePrefix="0" xfId="20">
      <alignment horizontal="left" vertical="center" wrapText="1" indent="2"/>
    </xf>
    <xf numFmtId="0" fontId="13" fillId="53" borderId="32" applyAlignment="1" pivotButton="0" quotePrefix="0" xfId="20">
      <alignment horizontal="center" vertical="center" wrapText="1"/>
    </xf>
    <xf numFmtId="0" fontId="18" fillId="50" borderId="48" applyAlignment="1" pivotButton="0" quotePrefix="0" xfId="20">
      <alignment horizontal="left" vertical="center" wrapText="1" indent="1"/>
    </xf>
    <xf numFmtId="0" fontId="0" fillId="0" borderId="49" pivotButton="0" quotePrefix="0" xfId="0"/>
    <xf numFmtId="0" fontId="19" fillId="50" borderId="50" applyAlignment="1" pivotButton="0" quotePrefix="0" xfId="0">
      <alignment horizontal="left" vertical="center" wrapText="1" indent="2"/>
    </xf>
    <xf numFmtId="0" fontId="0" fillId="0" borderId="51" pivotButton="0" quotePrefix="0" xfId="0"/>
    <xf numFmtId="0" fontId="19" fillId="50" borderId="50" applyAlignment="1" pivotButton="0" quotePrefix="0" xfId="20">
      <alignment horizontal="left" vertical="center" wrapText="1" indent="2"/>
    </xf>
    <xf numFmtId="0" fontId="3" fillId="4" borderId="1" applyAlignment="1" pivotButton="0" quotePrefix="0" xfId="0">
      <alignment horizontal="center" vertical="center" wrapText="1"/>
    </xf>
    <xf numFmtId="0" fontId="0" fillId="0" borderId="52" pivotButton="0" quotePrefix="0" xfId="0"/>
    <xf numFmtId="0" fontId="0" fillId="0" borderId="53" pivotButton="0" quotePrefix="0" xfId="0"/>
    <xf numFmtId="0" fontId="3" fillId="4" borderId="54" applyAlignment="1" pivotButton="0" quotePrefix="0" xfId="0">
      <alignment horizontal="center" vertical="center" wrapText="1"/>
    </xf>
    <xf numFmtId="0" fontId="0" fillId="0" borderId="55" pivotButton="0" quotePrefix="0" xfId="0"/>
    <xf numFmtId="0" fontId="0" fillId="0" borderId="56" pivotButton="0" quotePrefix="0" xfId="0"/>
    <xf numFmtId="0" fontId="3" fillId="5" borderId="1" applyAlignment="1" pivotButton="0" quotePrefix="0" xfId="0">
      <alignment horizontal="center" vertical="center" wrapText="1"/>
    </xf>
    <xf numFmtId="0" fontId="6" fillId="4" borderId="1" applyAlignment="1" pivotButton="0" quotePrefix="0" xfId="0">
      <alignment horizontal="center" vertical="center" wrapText="1"/>
    </xf>
    <xf numFmtId="0" fontId="3" fillId="5" borderId="54" applyAlignment="1" pivotButton="0" quotePrefix="0" xfId="0">
      <alignment horizontal="center" vertical="center" wrapText="1"/>
    </xf>
    <xf numFmtId="0" fontId="3" fillId="2" borderId="1" applyAlignment="1" pivotButton="0" quotePrefix="0" xfId="0">
      <alignment horizontal="center" vertical="center" wrapText="1"/>
    </xf>
    <xf numFmtId="0" fontId="3" fillId="3" borderId="1" applyAlignment="1" pivotButton="0" quotePrefix="0" xfId="0">
      <alignment horizontal="center" vertical="center" wrapText="1"/>
    </xf>
    <xf numFmtId="0" fontId="3" fillId="2" borderId="54" applyAlignment="1" pivotButton="0" quotePrefix="0" xfId="0">
      <alignment horizontal="center" vertical="center" wrapText="1"/>
    </xf>
    <xf numFmtId="0" fontId="3" fillId="3" borderId="54" applyAlignment="1" pivotButton="0" quotePrefix="0" xfId="0">
      <alignment horizontal="center" vertical="center" wrapText="1"/>
    </xf>
    <xf numFmtId="0" fontId="25" fillId="0" borderId="0" pivotButton="0" quotePrefix="0" xfId="0"/>
    <xf numFmtId="165" fontId="8" fillId="0" borderId="0" applyAlignment="1" pivotButton="0" quotePrefix="0" xfId="20">
      <alignment horizontal="center" vertical="center"/>
    </xf>
    <xf numFmtId="0" fontId="0" fillId="0" borderId="65" pivotButton="0" quotePrefix="0" xfId="0"/>
    <xf numFmtId="0" fontId="0" fillId="0" borderId="67" pivotButton="0" quotePrefix="0" xfId="0"/>
    <xf numFmtId="0" fontId="0" fillId="0" borderId="68" pivotButton="0" quotePrefix="0" xfId="0"/>
    <xf numFmtId="0" fontId="0" fillId="0" borderId="69" pivotButton="0" quotePrefix="0" xfId="0"/>
    <xf numFmtId="0" fontId="0" fillId="0" borderId="70" pivotButton="0" quotePrefix="0" xfId="0"/>
    <xf numFmtId="0" fontId="0" fillId="0" borderId="71" pivotButton="0" quotePrefix="0" xfId="0"/>
    <xf numFmtId="0" fontId="0" fillId="0" borderId="72" pivotButton="0" quotePrefix="0" xfId="0"/>
    <xf numFmtId="0" fontId="0" fillId="0" borderId="73" pivotButton="0" quotePrefix="0" xfId="0"/>
    <xf numFmtId="165" fontId="2" fillId="44" borderId="4" applyAlignment="1" pivotButton="0" quotePrefix="0" xfId="20">
      <alignment horizontal="center" vertical="center"/>
    </xf>
    <xf numFmtId="0" fontId="0" fillId="0" borderId="75" pivotButton="0" quotePrefix="0" xfId="0"/>
    <xf numFmtId="0" fontId="0" fillId="0" borderId="66" pivotButton="0" quotePrefix="0" xfId="0"/>
    <xf numFmtId="0" fontId="0" fillId="0" borderId="85" pivotButton="0" quotePrefix="0" xfId="0"/>
    <xf numFmtId="0" fontId="0" fillId="0" borderId="77" pivotButton="0" quotePrefix="0" xfId="0"/>
    <xf numFmtId="0" fontId="0" fillId="0" borderId="78" pivotButton="0" quotePrefix="0" xfId="0"/>
    <xf numFmtId="0" fontId="0" fillId="0" borderId="64" pivotButton="0" quotePrefix="0" xfId="0"/>
    <xf numFmtId="165" fontId="21" fillId="18" borderId="4" applyAlignment="1" pivotButton="0" quotePrefix="0" xfId="20">
      <alignment horizontal="center" vertical="center"/>
    </xf>
    <xf numFmtId="0" fontId="0" fillId="0" borderId="87" pivotButton="0" quotePrefix="0" xfId="0"/>
    <xf numFmtId="0" fontId="0" fillId="0" borderId="74" pivotButton="0" quotePrefix="0" xfId="0"/>
    <xf numFmtId="165" fontId="20" fillId="20" borderId="21" applyAlignment="1" pivotButton="0" quotePrefix="0" xfId="20">
      <alignment horizontal="center" vertical="center" wrapText="1"/>
    </xf>
    <xf numFmtId="0" fontId="0" fillId="0" borderId="76" pivotButton="0" quotePrefix="0" xfId="0"/>
    <xf numFmtId="165" fontId="20" fillId="22" borderId="21" applyAlignment="1" pivotButton="0" quotePrefix="0" xfId="20">
      <alignment horizontal="center" vertical="center" wrapText="1"/>
    </xf>
    <xf numFmtId="165" fontId="20" fillId="24" borderId="21" applyAlignment="1" pivotButton="0" quotePrefix="0" xfId="20">
      <alignment horizontal="center" vertical="center" wrapText="1"/>
    </xf>
    <xf numFmtId="165" fontId="20" fillId="24" borderId="4" applyAlignment="1" pivotButton="0" quotePrefix="0" xfId="20">
      <alignment horizontal="center" vertical="center" wrapText="1"/>
    </xf>
    <xf numFmtId="165" fontId="20" fillId="26" borderId="4" applyAlignment="1" pivotButton="0" quotePrefix="0" xfId="20">
      <alignment horizontal="center" vertical="center" wrapText="1"/>
    </xf>
    <xf numFmtId="165" fontId="20" fillId="28" borderId="4" applyAlignment="1" pivotButton="0" quotePrefix="0" xfId="20">
      <alignment horizontal="center" vertical="center" wrapText="1"/>
    </xf>
    <xf numFmtId="165" fontId="20" fillId="29" borderId="4" applyAlignment="1" pivotButton="0" quotePrefix="0" xfId="20">
      <alignment horizontal="center" vertical="center" wrapText="1"/>
    </xf>
    <xf numFmtId="0" fontId="0" fillId="0" borderId="60" pivotButton="0" quotePrefix="0" xfId="0"/>
    <xf numFmtId="165" fontId="20" fillId="30" borderId="4" applyAlignment="1" pivotButton="0" quotePrefix="0" xfId="20">
      <alignment horizontal="center" vertical="center" wrapText="1"/>
    </xf>
    <xf numFmtId="0" fontId="0" fillId="0" borderId="86" pivotButton="0" quotePrefix="0" xfId="0"/>
    <xf numFmtId="165" fontId="15" fillId="32" borderId="12" applyAlignment="1" pivotButton="0" quotePrefix="0" xfId="20">
      <alignment horizontal="center" vertical="center" wrapText="1"/>
    </xf>
    <xf numFmtId="165" fontId="15" fillId="33" borderId="4" applyAlignment="1" pivotButton="0" quotePrefix="0" xfId="20">
      <alignment horizontal="center" vertical="center" wrapText="1"/>
    </xf>
    <xf numFmtId="165" fontId="15" fillId="34" borderId="4" applyAlignment="1" pivotButton="0" quotePrefix="0" xfId="20">
      <alignment horizontal="center" vertical="center"/>
    </xf>
    <xf numFmtId="165" fontId="15" fillId="35" borderId="4" applyAlignment="1" pivotButton="0" quotePrefix="0" xfId="20">
      <alignment horizontal="center" vertical="center" wrapText="1"/>
    </xf>
    <xf numFmtId="165" fontId="3" fillId="45" borderId="4" applyAlignment="1" pivotButton="0" quotePrefix="0" xfId="20">
      <alignment horizontal="center" vertical="center"/>
    </xf>
    <xf numFmtId="0" fontId="0" fillId="0" borderId="81" pivotButton="0" quotePrefix="0" xfId="0"/>
    <xf numFmtId="165" fontId="3" fillId="46" borderId="13" applyAlignment="1" pivotButton="0" quotePrefix="0" xfId="20">
      <alignment horizontal="center" vertical="center"/>
    </xf>
    <xf numFmtId="165" fontId="3" fillId="44" borderId="4" applyAlignment="1" pivotButton="0" quotePrefix="0" xfId="20">
      <alignment horizontal="center" vertical="center"/>
    </xf>
    <xf numFmtId="0" fontId="0" fillId="0" borderId="88" pivotButton="0" quotePrefix="0" xfId="0"/>
    <xf numFmtId="0" fontId="0" fillId="0" borderId="89" pivotButton="0" quotePrefix="0" xfId="0"/>
    <xf numFmtId="0" fontId="0" fillId="0" borderId="79" pivotButton="0" quotePrefix="0" xfId="0"/>
    <xf numFmtId="0" fontId="0" fillId="0" borderId="61" pivotButton="0" quotePrefix="0" xfId="0"/>
    <xf numFmtId="165" fontId="3" fillId="47" borderId="4" applyAlignment="1" pivotButton="0" quotePrefix="0" xfId="20">
      <alignment horizontal="center" vertical="center"/>
    </xf>
    <xf numFmtId="0" fontId="0" fillId="0" borderId="59" pivotButton="0" quotePrefix="0" xfId="0"/>
    <xf numFmtId="165" fontId="15" fillId="36" borderId="13" applyAlignment="1" pivotButton="0" quotePrefix="0" xfId="20">
      <alignment horizontal="center" vertical="center"/>
    </xf>
    <xf numFmtId="165" fontId="15" fillId="37" borderId="5" applyAlignment="1" pivotButton="0" quotePrefix="0" xfId="20">
      <alignment horizontal="center" vertical="center"/>
    </xf>
    <xf numFmtId="165" fontId="15" fillId="37" borderId="13" applyAlignment="1" pivotButton="0" quotePrefix="0" xfId="20">
      <alignment horizontal="center" vertical="center"/>
    </xf>
    <xf numFmtId="165" fontId="15" fillId="31" borderId="13" applyAlignment="1" pivotButton="0" quotePrefix="0" xfId="20">
      <alignment horizontal="center" vertical="center"/>
    </xf>
    <xf numFmtId="165" fontId="15" fillId="38" borderId="13" applyAlignment="1" pivotButton="0" quotePrefix="0" xfId="20">
      <alignment horizontal="center" vertical="center"/>
    </xf>
    <xf numFmtId="165" fontId="15" fillId="39" borderId="5" applyAlignment="1" pivotButton="0" quotePrefix="0" xfId="20">
      <alignment horizontal="center" vertical="center"/>
    </xf>
    <xf numFmtId="165" fontId="15" fillId="40" borderId="5" applyAlignment="1" pivotButton="0" quotePrefix="0" xfId="20">
      <alignment horizontal="center" vertical="center"/>
    </xf>
    <xf numFmtId="165" fontId="15" fillId="41" borderId="13" applyAlignment="1" pivotButton="0" quotePrefix="0" xfId="20">
      <alignment horizontal="center" vertical="center"/>
    </xf>
    <xf numFmtId="0" fontId="0" fillId="0" borderId="82" pivotButton="0" quotePrefix="0" xfId="0"/>
    <xf numFmtId="0" fontId="0" fillId="0" borderId="83" pivotButton="0" quotePrefix="0" xfId="0"/>
    <xf numFmtId="165" fontId="4" fillId="0" borderId="5" applyAlignment="1" pivotButton="0" quotePrefix="0" xfId="20">
      <alignment horizontal="center" vertical="center"/>
    </xf>
    <xf numFmtId="0" fontId="0" fillId="0" borderId="57" pivotButton="0" quotePrefix="0" xfId="0"/>
    <xf numFmtId="0" fontId="0" fillId="0" borderId="58" pivotButton="0" quotePrefix="0" xfId="0"/>
    <xf numFmtId="165" fontId="4" fillId="0" borderId="17" applyAlignment="1" pivotButton="0" quotePrefix="0" xfId="20">
      <alignment horizontal="center" vertical="center"/>
    </xf>
    <xf numFmtId="164" fontId="2" fillId="4" borderId="1" applyAlignment="1" pivotButton="0" quotePrefix="0" xfId="0">
      <alignment horizontal="center" vertical="center" wrapText="1"/>
    </xf>
    <xf numFmtId="164" fontId="3" fillId="0" borderId="1" applyAlignment="1" pivotButton="0" quotePrefix="0" xfId="0">
      <alignment horizontal="center" vertical="center" wrapText="1"/>
    </xf>
    <xf numFmtId="0" fontId="0" fillId="0" borderId="92" pivotButton="0" quotePrefix="0" xfId="0"/>
    <xf numFmtId="0" fontId="0" fillId="0" borderId="91" pivotButton="0" quotePrefix="0" xfId="0"/>
    <xf numFmtId="0" fontId="0" fillId="0" borderId="90" pivotButton="0" quotePrefix="0" xfId="0"/>
    <xf numFmtId="0" fontId="0" fillId="0" borderId="93" pivotButton="0" quotePrefix="0" xfId="0"/>
    <xf numFmtId="164" fontId="2" fillId="2" borderId="1" applyAlignment="1" pivotButton="0" quotePrefix="0" xfId="0">
      <alignment horizontal="center" vertical="center" wrapText="1"/>
    </xf>
    <xf numFmtId="164" fontId="5" fillId="0" borderId="1" applyAlignment="1" pivotButton="0" quotePrefix="0" xfId="0">
      <alignment horizontal="center" vertical="center" wrapText="1"/>
    </xf>
    <xf numFmtId="164" fontId="6" fillId="0" borderId="1" applyAlignment="1" pivotButton="0" quotePrefix="0" xfId="0">
      <alignment horizontal="center" vertical="center" wrapText="1"/>
    </xf>
  </cellXfs>
  <cellStyles count="7">
    <cellStyle name="Normal" xfId="0" builtinId="0"/>
    <cellStyle name="Percent" xfId="1" builtinId="5"/>
    <cellStyle name="Currency" xfId="2" builtinId="4"/>
    <cellStyle name="Currency [0]" xfId="3" builtinId="7"/>
    <cellStyle name="Comma" xfId="4" builtinId="3"/>
    <cellStyle name="Comma [0]" xfId="5" builtinId="6"/>
    <cellStyle name="Normal 2" xfId="6"/>
  </cellStyles>
  <dxfs count="3">
    <dxf>
      <fill>
        <patternFill patternType="solid">
          <bgColor rgb="FFF6EFFF"/>
        </patternFill>
      </fill>
    </dxf>
    <dxf>
      <fill>
        <patternFill patternType="solid">
          <bgColor rgb="FFF0F0F0"/>
        </patternFill>
      </fill>
    </dxf>
    <dxf>
      <fill>
        <patternFill patternType="solid">
          <bgColor rgb="FFF0F0F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 Type="http://schemas.openxmlformats.org/officeDocument/2006/relationships/image" Target="/xl/media/image5.png" Id="rId5" /><Relationship Type="http://schemas.openxmlformats.org/officeDocument/2006/relationships/image" Target="/xl/media/image6.png" Id="rId6" /><Relationship Type="http://schemas.openxmlformats.org/officeDocument/2006/relationships/image" Target="/xl/media/image7.png" Id="rId7" /><Relationship Type="http://schemas.openxmlformats.org/officeDocument/2006/relationships/image" Target="/xl/media/image8.png" Id="rId8" /></Relationships>
</file>

<file path=xl/drawings/drawing1.xml><?xml version="1.0" encoding="utf-8"?>
<wsDr xmlns:a="http://schemas.openxmlformats.org/drawingml/2006/main" xmlns:r="http://schemas.openxmlformats.org/officeDocument/2006/relationships" xmlns="http://schemas.openxmlformats.org/drawingml/2006/spreadsheetDrawing">
  <twoCellAnchor>
    <from>
      <col>0</col>
      <colOff>208178</colOff>
      <row>32</row>
      <rowOff>75902</rowOff>
    </from>
    <to>
      <col>3</col>
      <colOff>79582</colOff>
      <row>36</row>
      <rowOff>303609</rowOff>
    </to>
    <pic>
      <nvPicPr>
        <cNvPr id="2" name="Picture 8" descr=" "/>
        <cNvPicPr>
          <a:picLocks noChangeAspect="1"/>
        </cNvPicPr>
      </nvPicPr>
      <blipFill>
        <a:blip r:embed="rId1"/>
        <a:srcRect l="0" t="0" r="0" b="13484"/>
        <a:stretch>
          <a:fillRect/>
        </a:stretch>
      </blipFill>
      <spPr>
        <a:xfrm>
          <a:off x="209550" y="12268200"/>
          <a:ext cx="1809750" cy="1752600"/>
        </a:xfrm>
        <a:prstGeom prst="rect"/>
        <a:noFill/>
        <a:ln w="9525" cap="flat" cmpd="sng">
          <a:noFill/>
          <a:prstDash val="solid"/>
        </a:ln>
      </spPr>
    </pic>
    <clientData/>
  </twoCellAnchor>
  <twoCellAnchor>
    <from>
      <col>3</col>
      <colOff>100663</colOff>
      <row>32</row>
      <rowOff>126503</rowOff>
    </from>
    <to>
      <col>4</col>
      <colOff>1044548</colOff>
      <row>36</row>
      <rowOff>303609</rowOff>
    </to>
    <pic>
      <nvPicPr>
        <cNvPr id="3" name="图片 2" descr=" "/>
        <cNvPicPr>
          <a:picLocks noChangeAspect="1"/>
        </cNvPicPr>
      </nvPicPr>
      <blipFill>
        <a:blip r:embed="rId2"/>
        <a:srcRect l="4258" t="3169" r="3097" b="4205"/>
        <a:stretch>
          <a:fillRect/>
        </a:stretch>
      </blipFill>
      <spPr>
        <a:xfrm>
          <a:off x="2047875" y="12315825"/>
          <a:ext cx="1590675" cy="1704975"/>
        </a:xfrm>
        <a:prstGeom prst="rect"/>
        <a:noFill/>
        <a:ln w="9525" cap="flat" cmpd="sng">
          <a:noFill/>
          <a:prstDash val="solid"/>
        </a:ln>
      </spPr>
    </pic>
    <clientData/>
  </twoCellAnchor>
  <twoCellAnchor>
    <from>
      <col>4</col>
      <colOff>1044548</colOff>
      <row>32</row>
      <rowOff>190500</rowOff>
    </from>
    <to>
      <col>7</col>
      <colOff>328341</colOff>
      <row>36</row>
      <rowOff>303609</rowOff>
    </to>
    <pic>
      <nvPicPr>
        <cNvPr id="4" name="图片 3" descr=" "/>
        <cNvPicPr>
          <a:picLocks noChangeAspect="1"/>
        </cNvPicPr>
      </nvPicPr>
      <blipFill>
        <a:blip r:embed="rId3"/>
        <a:stretch>
          <a:fillRect/>
        </a:stretch>
      </blipFill>
      <spPr>
        <a:xfrm>
          <a:off x="3638550" y="12382500"/>
          <a:ext cx="1838325" cy="1638300"/>
        </a:xfrm>
        <a:prstGeom prst="rect"/>
        <a:noFill/>
        <a:ln w="9525" cap="flat" cmpd="sng">
          <a:noFill/>
          <a:prstDash val="solid"/>
        </a:ln>
      </spPr>
    </pic>
    <clientData/>
  </twoCellAnchor>
  <twoCellAnchor>
    <from>
      <col>7</col>
      <colOff>492249</colOff>
      <row>32</row>
      <rowOff>138410</rowOff>
    </from>
    <to>
      <col>8</col>
      <colOff>1550996</colOff>
      <row>36</row>
      <rowOff>328910</rowOff>
    </to>
    <pic>
      <nvPicPr>
        <cNvPr id="5" name="图片 4" descr="wJAdU8I"/>
        <cNvPicPr>
          <a:picLocks noChangeAspect="1"/>
        </cNvPicPr>
      </nvPicPr>
      <blipFill>
        <a:blip r:embed="rId4"/>
        <a:stretch>
          <a:fillRect/>
        </a:stretch>
      </blipFill>
      <spPr>
        <a:xfrm>
          <a:off x="5638800" y="12334875"/>
          <a:ext cx="1704975" cy="1714500"/>
        </a:xfrm>
        <a:prstGeom prst="rect"/>
        <a:noFill/>
        <a:ln w="9525" cap="flat" cmpd="sng">
          <a:noFill/>
          <a:prstDash val="solid"/>
        </a:ln>
      </spPr>
    </pic>
    <clientData/>
  </twoCellAnchor>
  <twoCellAnchor>
    <from>
      <col>0</col>
      <colOff>208178</colOff>
      <row>32</row>
      <rowOff>75902</rowOff>
    </from>
    <to>
      <col>3</col>
      <colOff>79582</colOff>
      <row>36</row>
      <rowOff>303609</rowOff>
    </to>
    <pic>
      <nvPicPr>
        <cNvPr id="6" name="Picture 8" descr=" "/>
        <cNvPicPr>
          <a:picLocks noChangeAspect="1"/>
        </cNvPicPr>
      </nvPicPr>
      <blipFill>
        <a:blip r:embed="rId5"/>
        <a:srcRect l="0" t="0" r="0" b="13484"/>
        <a:stretch>
          <a:fillRect/>
        </a:stretch>
      </blipFill>
      <spPr>
        <a:xfrm>
          <a:off x="209550" y="12268200"/>
          <a:ext cx="1809750" cy="1752600"/>
        </a:xfrm>
        <a:prstGeom prst="rect"/>
        <a:noFill/>
        <a:ln w="9525" cap="flat" cmpd="sng">
          <a:noFill/>
          <a:prstDash val="solid"/>
        </a:ln>
      </spPr>
    </pic>
    <clientData/>
  </twoCellAnchor>
  <twoCellAnchor>
    <from>
      <col>3</col>
      <colOff>87487</colOff>
      <row>32</row>
      <rowOff>101203</rowOff>
    </from>
    <to>
      <col>4</col>
      <colOff>1044548</colOff>
      <row>36</row>
      <rowOff>266402</rowOff>
    </to>
    <pic>
      <nvPicPr>
        <cNvPr id="7" name="图片 6" descr=" "/>
        <cNvPicPr>
          <a:picLocks noChangeAspect="1"/>
        </cNvPicPr>
      </nvPicPr>
      <blipFill>
        <a:blip r:embed="rId6"/>
        <a:srcRect l="4258" t="3169" r="3097" b="4205"/>
        <a:stretch>
          <a:fillRect/>
        </a:stretch>
      </blipFill>
      <spPr>
        <a:xfrm>
          <a:off x="2028825" y="12296775"/>
          <a:ext cx="1600200" cy="1685925"/>
        </a:xfrm>
        <a:prstGeom prst="rect"/>
        <a:noFill/>
        <a:ln w="9525" cap="flat" cmpd="sng">
          <a:noFill/>
          <a:prstDash val="solid"/>
        </a:ln>
      </spPr>
    </pic>
    <clientData/>
  </twoCellAnchor>
  <twoCellAnchor>
    <from>
      <col>4</col>
      <colOff>1044548</colOff>
      <row>32</row>
      <rowOff>190500</rowOff>
    </from>
    <to>
      <col>7</col>
      <colOff>328341</colOff>
      <row>36</row>
      <rowOff>303609</rowOff>
    </to>
    <pic>
      <nvPicPr>
        <cNvPr id="8" name="图片 7" descr=" "/>
        <cNvPicPr>
          <a:picLocks noChangeAspect="1"/>
        </cNvPicPr>
      </nvPicPr>
      <blipFill>
        <a:blip r:embed="rId7"/>
        <a:stretch>
          <a:fillRect/>
        </a:stretch>
      </blipFill>
      <spPr>
        <a:xfrm>
          <a:off x="3638550" y="12382500"/>
          <a:ext cx="1838325" cy="1638300"/>
        </a:xfrm>
        <a:prstGeom prst="rect"/>
        <a:noFill/>
        <a:ln w="9525" cap="flat" cmpd="sng">
          <a:noFill/>
          <a:prstDash val="solid"/>
        </a:ln>
      </spPr>
    </pic>
    <clientData/>
  </twoCellAnchor>
  <twoCellAnchor>
    <from>
      <col>7</col>
      <colOff>492249</colOff>
      <row>32</row>
      <rowOff>138410</rowOff>
    </from>
    <to>
      <col>8</col>
      <colOff>1550996</colOff>
      <row>36</row>
      <rowOff>328910</rowOff>
    </to>
    <pic>
      <nvPicPr>
        <cNvPr id="9" name="图片 8" descr="wJAdU8I"/>
        <cNvPicPr>
          <a:picLocks noChangeAspect="1"/>
        </cNvPicPr>
      </nvPicPr>
      <blipFill>
        <a:blip r:embed="rId8"/>
        <a:stretch>
          <a:fillRect/>
        </a:stretch>
      </blipFill>
      <spPr>
        <a:xfrm>
          <a:off x="5638800" y="12334875"/>
          <a:ext cx="1704975" cy="1714500"/>
        </a:xfrm>
        <a:prstGeom prst="rect"/>
        <a:noFill/>
        <a:ln w="9525" cap="flat" cmpd="sng">
          <a:noFill/>
          <a:prstDash val="solid"/>
        </a:ln>
      </spPr>
    </pic>
    <clientData/>
  </twoCellAnchor>
</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r="http://schemas.openxmlformats.org/officeDocument/2006/relationships" xmlns="http://schemas.openxmlformats.org/spreadsheetml/2006/main">
  <sheetPr>
    <tabColor rgb="FFF2F2F2"/>
    <outlinePr summaryBelow="1" summaryRight="1"/>
    <pageSetUpPr/>
  </sheetPr>
  <dimension ref="A1:T89"/>
  <sheetViews>
    <sheetView topLeftCell="A3" workbookViewId="0">
      <selection pane="topLeft" activeCell="A3" sqref="A3:I4"/>
    </sheetView>
  </sheetViews>
  <sheetFormatPr baseColWidth="8" defaultColWidth="9.005000000000001" defaultRowHeight="14"/>
  <cols>
    <col width="8.5" customWidth="1" style="72" min="1" max="4"/>
    <col width="16.5" customWidth="1" style="72" min="5" max="5"/>
    <col width="8.5" customWidth="1" style="72" min="6" max="8"/>
    <col width="24.5" customWidth="1" style="72" min="9" max="9"/>
    <col width="12.875" customWidth="1" style="71" min="10" max="10"/>
    <col width="14.75" customWidth="1" style="273" min="11" max="11"/>
    <col width="17.5" customWidth="1" style="74" min="12" max="12"/>
    <col width="48.375" customWidth="1" style="71" min="13" max="13"/>
    <col width="8.5" customWidth="1" style="72" min="14" max="1026"/>
    <col width="9" customWidth="1" style="72" min="1027" max="1027"/>
    <col width="9" customWidth="1" style="72" min="1028" max="16384"/>
  </cols>
  <sheetData>
    <row r="1" ht="30" customHeight="1" s="2">
      <c r="A1" s="206" t="inlineStr">
        <is>
          <t>2022年S4赛季星弹弦泡四模爆气表说明</t>
        </is>
      </c>
      <c r="B1" s="274" t="n"/>
      <c r="C1" s="274" t="n"/>
      <c r="D1" s="274" t="n"/>
      <c r="E1" s="274" t="n"/>
      <c r="F1" s="274" t="n"/>
      <c r="G1" s="274" t="n"/>
      <c r="H1" s="274" t="n"/>
      <c r="I1" s="275" t="n"/>
      <c r="J1" s="238" t="inlineStr">
        <is>
          <t>感谢以下朋友的帮助！</t>
        </is>
      </c>
      <c r="K1" s="274" t="n"/>
      <c r="L1" s="274" t="n"/>
      <c r="M1" s="275" t="n"/>
    </row>
    <row r="2" ht="30" customHeight="1" s="2" thickBot="1">
      <c r="A2" s="276" t="n"/>
      <c r="B2" s="277" t="n"/>
      <c r="C2" s="277" t="n"/>
      <c r="D2" s="277" t="n"/>
      <c r="E2" s="277" t="n"/>
      <c r="F2" s="277" t="n"/>
      <c r="G2" s="277" t="n"/>
      <c r="H2" s="277" t="n"/>
      <c r="I2" s="278" t="n"/>
      <c r="J2" s="279" t="n"/>
      <c r="K2" s="280" t="n"/>
      <c r="L2" s="280" t="n"/>
      <c r="M2" s="281" t="n"/>
    </row>
    <row r="3" ht="30" customHeight="1" s="2" thickBot="1">
      <c r="A3" s="240" t="inlineStr">
        <is>
          <t>此表包含S4赛季6-10星排位歌曲，测点为手打+机测最高分点。
如有任何问题，请联系QQ：1792609090</t>
        </is>
      </c>
      <c r="B3" s="274" t="n"/>
      <c r="C3" s="274" t="n"/>
      <c r="D3" s="274" t="n"/>
      <c r="E3" s="274" t="n"/>
      <c r="F3" s="274" t="n"/>
      <c r="G3" s="274" t="n"/>
      <c r="H3" s="274" t="n"/>
      <c r="I3" s="274" t="n"/>
      <c r="J3" s="209" t="inlineStr">
        <is>
          <t>爱人</t>
        </is>
      </c>
      <c r="K3" s="282" t="inlineStr">
        <is>
          <t>推广、赞助、顾问</t>
        </is>
      </c>
      <c r="L3" s="283" t="n"/>
      <c r="M3" s="227" t="inlineStr">
        <is>
          <t>双系统接排位冲榜，王座满分.代刷喇叭花赞.   Q：2903939382</t>
        </is>
      </c>
    </row>
    <row r="4" ht="30" customHeight="1" s="2" thickBot="1">
      <c r="A4" s="284" t="n"/>
      <c r="J4" s="285" t="n"/>
      <c r="K4" s="286" t="n"/>
      <c r="L4" s="287" t="n"/>
      <c r="M4" s="288" t="n"/>
    </row>
    <row r="5" ht="30" customHeight="1" s="2">
      <c r="A5" s="155" t="inlineStr">
        <is>
          <t>爆气表描述说明</t>
        </is>
      </c>
      <c r="B5" s="274" t="n"/>
      <c r="C5" s="274" t="n"/>
      <c r="D5" s="274" t="n"/>
      <c r="E5" s="274" t="n"/>
      <c r="F5" s="274" t="n"/>
      <c r="G5" s="274" t="n"/>
      <c r="H5" s="274" t="n"/>
      <c r="I5" s="274" t="n"/>
      <c r="J5" s="87" t="inlineStr">
        <is>
          <t>青云</t>
        </is>
      </c>
      <c r="K5" s="289" t="inlineStr">
        <is>
          <t>描述-弹珠（2022-S1）</t>
        </is>
      </c>
      <c r="L5" s="290" t="n"/>
      <c r="M5" s="88" t="inlineStr">
        <is>
          <t>漂亮姐姐dd，富婆dd，弹泡dd</t>
        </is>
      </c>
    </row>
    <row r="6" ht="30" customHeight="1" s="2">
      <c r="A6" s="244" t="inlineStr">
        <is>
          <t>爆点cb描述：
      cb栏和描述栏的A、B均对应歌曲的第一、第二段，E表示爆气结束位置。表中数字均代表对应键形的cb序数，例如A100表示右上角显示99cb时，下一个点的位置。
      如果是条按住爆的键形，cb数则表示按下爆气时右上角的cb数达到的数值，例如A103（100cb直条按住3cb）表示在条按住、并且右上角达到103时按下爆气。（一切以描述为准）
      条按住1cb的时长一般在0.05s到0.1s之间，如果反应不够可以直接条开，并在结尾压上线，请自行把握。
      存气歌曲附加了分开爆法的爆点，以方便野排玩家和延迟玩家自行选择。
      表中给出的非整机测指数仅供参考，实际显示指数为四舍五入结果。</t>
        </is>
      </c>
      <c r="B6" s="291" t="n"/>
      <c r="C6" s="291" t="n"/>
      <c r="D6" s="291" t="n"/>
      <c r="E6" s="291" t="n"/>
      <c r="F6" s="291" t="n"/>
      <c r="G6" s="291" t="n"/>
      <c r="H6" s="291" t="n"/>
      <c r="I6" s="283" t="n"/>
      <c r="J6" s="89" t="inlineStr">
        <is>
          <t>十里风吟</t>
        </is>
      </c>
      <c r="K6" s="292" t="inlineStr">
        <is>
          <t>2022S1弦月部分录屏</t>
        </is>
      </c>
      <c r="L6" s="283" t="n"/>
      <c r="M6" s="90" t="inlineStr">
        <is>
          <t>指尖收人，团币竞技两不误，欢迎咨询考核群608885</t>
        </is>
      </c>
    </row>
    <row r="7" ht="30" customHeight="1" s="2">
      <c r="A7" s="284" t="n"/>
      <c r="I7" s="293" t="n"/>
      <c r="J7" s="91" t="inlineStr">
        <is>
          <t>花戏</t>
        </is>
      </c>
      <c r="K7" s="294" t="inlineStr">
        <is>
          <t>至2022S1 描述</t>
        </is>
      </c>
      <c r="L7" s="283" t="n"/>
      <c r="M7" s="92" t="inlineStr">
        <is>
          <t>寻个富婆，我2cm，遇人不淑被割了1cm</t>
        </is>
      </c>
    </row>
    <row r="8" ht="30" customHeight="1" s="2">
      <c r="A8" s="284" t="n"/>
      <c r="I8" s="293" t="n"/>
      <c r="J8" s="93" t="inlineStr">
        <is>
          <t>㳸開</t>
        </is>
      </c>
      <c r="K8" s="295" t="inlineStr">
        <is>
          <t>至2021S11及SSP部分录屏</t>
        </is>
      </c>
      <c r="L8" s="283" t="n"/>
      <c r="M8" s="94" t="inlineStr">
        <is>
          <t>我想回家</t>
        </is>
      </c>
    </row>
    <row r="9" ht="30" customHeight="1" s="2">
      <c r="A9" s="284" t="n"/>
      <c r="I9" s="293" t="n"/>
      <c r="J9" s="93" t="inlineStr">
        <is>
          <t>有饼</t>
        </is>
      </c>
      <c r="K9" s="296" t="inlineStr">
        <is>
          <t>S9-2021S10 描述</t>
        </is>
      </c>
      <c r="L9" s="290" t="n"/>
      <c r="M9" s="94" t="inlineStr">
        <is>
          <t>王者dd +q292688239</t>
        </is>
      </c>
    </row>
    <row r="10" ht="30" customHeight="1" s="2">
      <c r="A10" s="284" t="n"/>
      <c r="I10" s="293" t="n"/>
      <c r="J10" s="95" t="inlineStr">
        <is>
          <t>真理</t>
        </is>
      </c>
      <c r="K10" s="297" t="inlineStr">
        <is>
          <t>S9-2021S8及SSP部分录屏</t>
        </is>
      </c>
      <c r="L10" s="290" t="n"/>
      <c r="M10" s="96" t="inlineStr">
        <is>
          <t>王座+206337093</t>
        </is>
      </c>
    </row>
    <row r="11" ht="30" customHeight="1" s="2">
      <c r="A11" s="284" t="n"/>
      <c r="I11" s="293" t="n"/>
      <c r="J11" s="97" t="inlineStr">
        <is>
          <t>严</t>
        </is>
      </c>
      <c r="K11" s="298" t="inlineStr">
        <is>
          <t>S9-2021S8及SSP部分录屏</t>
        </is>
      </c>
      <c r="L11" s="290" t="n"/>
      <c r="M11" s="98" t="inlineStr">
        <is>
          <t>爷不打广告</t>
        </is>
      </c>
      <c r="N11" s="71" t="n"/>
    </row>
    <row r="12" ht="30" customHeight="1" s="2">
      <c r="A12" s="279" t="n"/>
      <c r="B12" s="280" t="n"/>
      <c r="C12" s="280" t="n"/>
      <c r="D12" s="280" t="n"/>
      <c r="E12" s="280" t="n"/>
      <c r="F12" s="280" t="n"/>
      <c r="G12" s="280" t="n"/>
      <c r="H12" s="280" t="n"/>
      <c r="I12" s="287" t="n"/>
      <c r="J12" s="99" t="inlineStr">
        <is>
          <t>明哲</t>
        </is>
      </c>
      <c r="K12" s="299" t="inlineStr">
        <is>
          <t>S9-S4弹弦录屏</t>
        </is>
      </c>
      <c r="L12" s="290" t="n"/>
      <c r="M12" s="100" t="inlineStr">
        <is>
          <t>轻舞 - 李明哲</t>
        </is>
      </c>
      <c r="N12" s="71" t="n"/>
    </row>
    <row r="13" ht="30" customHeight="1" s="2" thickBot="1">
      <c r="A13" s="167" t="inlineStr">
        <is>
          <t>团队成员：</t>
        </is>
      </c>
      <c r="B13" s="300" t="n"/>
      <c r="C13" s="300" t="n"/>
      <c r="D13" s="300" t="n"/>
      <c r="E13" s="300" t="n"/>
      <c r="F13" s="300" t="n"/>
      <c r="G13" s="300" t="n"/>
      <c r="H13" s="300" t="n"/>
      <c r="I13" s="300" t="n"/>
      <c r="J13" s="101" t="inlineStr">
        <is>
          <t>书香</t>
        </is>
      </c>
      <c r="K13" s="301" t="inlineStr">
        <is>
          <t>S9-S12及SSP部分录屏</t>
        </is>
      </c>
      <c r="L13" s="290" t="n"/>
      <c r="M13" s="102" t="inlineStr">
        <is>
          <t>绝戈儿子永远开心，妈妈爱你</t>
        </is>
      </c>
      <c r="N13" s="71" t="n"/>
    </row>
    <row r="14" ht="30" customHeight="1" s="2">
      <c r="A14" s="75" t="inlineStr">
        <is>
          <t>隼</t>
        </is>
      </c>
      <c r="B14" s="170" t="inlineStr">
        <is>
          <t>代码，核对 - 弦月</t>
        </is>
      </c>
      <c r="C14" s="302" t="n"/>
      <c r="D14" s="302" t="n"/>
      <c r="E14" s="290" t="n"/>
      <c r="F14" s="172" t="inlineStr">
        <is>
          <t>星弹弦传自制，定制+q1792609090</t>
        </is>
      </c>
      <c r="G14" s="302" t="n"/>
      <c r="H14" s="302" t="n"/>
      <c r="I14" s="290" t="n"/>
      <c r="J14" s="103" t="inlineStr">
        <is>
          <t>舒酒</t>
        </is>
      </c>
      <c r="K14" s="173" t="inlineStr">
        <is>
          <t>部分歌曲录屏</t>
        </is>
      </c>
      <c r="L14" s="283" t="n"/>
      <c r="M14" s="104" t="inlineStr">
        <is>
          <t>姐姐 饿饿 软饭 呜呜 qq:2936435356</t>
        </is>
      </c>
      <c r="N14" s="71" t="n"/>
    </row>
    <row r="15" ht="30" customHeight="1" s="2">
      <c r="A15" s="76" t="inlineStr">
        <is>
          <t>当歌</t>
        </is>
      </c>
      <c r="B15" s="174" t="inlineStr">
        <is>
          <t>录屏 - 弹泡，整合</t>
        </is>
      </c>
      <c r="C15" s="302" t="n"/>
      <c r="D15" s="302" t="n"/>
      <c r="E15" s="290" t="n"/>
      <c r="F15" s="175" t="inlineStr">
        <is>
          <t>泡泡自制娱乐+星泡排友找轻舞Boom</t>
        </is>
      </c>
      <c r="G15" s="302" t="n"/>
      <c r="H15" s="302" t="n"/>
      <c r="I15" s="302" t="n"/>
      <c r="J15" s="303" t="inlineStr">
        <is>
          <t>企鹅</t>
        </is>
      </c>
      <c r="K15" s="176" t="inlineStr">
        <is>
          <t>部分歌曲录屏</t>
        </is>
      </c>
      <c r="L15" s="283" t="n"/>
      <c r="M15" s="106" t="inlineStr">
        <is>
          <t>37倒闭了 救救37</t>
        </is>
      </c>
      <c r="N15" s="71" t="n"/>
    </row>
    <row r="16" ht="30" customHeight="1" s="2">
      <c r="A16" s="77" t="inlineStr">
        <is>
          <t>东野</t>
        </is>
      </c>
      <c r="B16" s="177" t="inlineStr">
        <is>
          <t>录屏 - 泡弦</t>
        </is>
      </c>
      <c r="C16" s="302" t="n"/>
      <c r="D16" s="302" t="n"/>
      <c r="E16" s="290" t="n"/>
      <c r="F16" s="178" t="inlineStr">
        <is>
          <t>泡月娱乐+我 黒手党</t>
        </is>
      </c>
      <c r="G16" s="302" t="n"/>
      <c r="H16" s="302" t="n"/>
      <c r="I16" s="302" t="n"/>
      <c r="J16" s="107" t="inlineStr">
        <is>
          <t>萌泪</t>
        </is>
      </c>
      <c r="K16" s="304" t="inlineStr">
        <is>
          <t>较难曲目基于谱面的机测技术</t>
        </is>
      </c>
      <c r="L16" s="290" t="n"/>
      <c r="M16" s="108" t="inlineStr">
        <is>
          <t>祝各位排位顺利</t>
        </is>
      </c>
      <c r="N16" s="71" t="n"/>
    </row>
    <row r="17" ht="30" customHeight="1" s="2">
      <c r="A17" s="77" t="inlineStr">
        <is>
          <t>EE</t>
        </is>
      </c>
      <c r="B17" s="177" t="inlineStr">
        <is>
          <t>描述 - 泡泡</t>
        </is>
      </c>
      <c r="C17" s="302" t="n"/>
      <c r="D17" s="302" t="n"/>
      <c r="E17" s="290" t="n"/>
      <c r="F17" s="178" t="inlineStr">
        <is>
          <t>节奏dd</t>
        </is>
      </c>
      <c r="G17" s="302" t="n"/>
      <c r="H17" s="302" t="n"/>
      <c r="I17" s="302" t="n"/>
      <c r="J17" s="109" t="inlineStr">
        <is>
          <t>逗逗</t>
        </is>
      </c>
      <c r="K17" s="305" t="inlineStr">
        <is>
          <t>录屏、描述录点</t>
        </is>
      </c>
      <c r="L17" s="290" t="n"/>
      <c r="M17" s="111" t="inlineStr">
        <is>
          <t>走在追隼隼的第一线</t>
        </is>
      </c>
      <c r="N17" s="71" t="n"/>
    </row>
    <row r="18" ht="30" customHeight="1" s="2">
      <c r="A18" s="78" t="inlineStr">
        <is>
          <t>Hana</t>
        </is>
      </c>
      <c r="B18" s="181" t="inlineStr">
        <is>
          <t>录屏 - 泡弦</t>
        </is>
      </c>
      <c r="C18" s="302" t="n"/>
      <c r="D18" s="302" t="n"/>
      <c r="E18" s="290" t="n"/>
      <c r="F18" s="182" t="n"/>
      <c r="G18" s="302" t="n"/>
      <c r="H18" s="302" t="n"/>
      <c r="I18" s="302" t="n"/>
      <c r="J18" s="112" t="inlineStr">
        <is>
          <t>靠躺上分</t>
        </is>
      </c>
      <c r="K18" s="306" t="inlineStr">
        <is>
          <t>部分歌曲录屏</t>
        </is>
      </c>
      <c r="L18" s="290" t="n"/>
      <c r="M18" s="113" t="inlineStr">
        <is>
          <t>舞韵靠躺长期寻排位宝贝</t>
        </is>
      </c>
      <c r="N18" s="71" t="n"/>
    </row>
    <row r="19" ht="30" customHeight="1" s="2" thickBot="1">
      <c r="A19" s="79" t="inlineStr">
        <is>
          <t>猫猫</t>
        </is>
      </c>
      <c r="B19" s="184" t="inlineStr">
        <is>
          <t>录屏 - 星弦，核对 - 星动</t>
        </is>
      </c>
      <c r="C19" s="302" t="n"/>
      <c r="D19" s="302" t="n"/>
      <c r="E19" s="290" t="n"/>
      <c r="F19" s="185" t="inlineStr">
        <is>
          <t>貓の魚</t>
        </is>
      </c>
      <c r="G19" s="302" t="n"/>
      <c r="H19" s="302" t="n"/>
      <c r="I19" s="302" t="n"/>
      <c r="J19" s="114" t="inlineStr">
        <is>
          <t>fox</t>
        </is>
      </c>
      <c r="K19" s="186" t="inlineStr">
        <is>
          <t>部分歌曲录屏</t>
        </is>
      </c>
      <c r="L19" s="290" t="n"/>
      <c r="M19" s="115" t="inlineStr">
        <is>
          <t>真理为我代言</t>
        </is>
      </c>
      <c r="N19" s="71" t="n"/>
    </row>
    <row r="20" ht="30" customHeight="1" s="2">
      <c r="A20" s="80" t="inlineStr">
        <is>
          <t>千弦</t>
        </is>
      </c>
      <c r="B20" s="187" t="inlineStr">
        <is>
          <t>录屏 - 弹弦</t>
        </is>
      </c>
      <c r="C20" s="302" t="n"/>
      <c r="D20" s="302" t="n"/>
      <c r="E20" s="290" t="n"/>
      <c r="F20" s="188" t="inlineStr">
        <is>
          <t>双系统接代+1161612128</t>
        </is>
      </c>
      <c r="G20" s="302" t="n"/>
      <c r="H20" s="302" t="n"/>
      <c r="I20" s="290" t="n"/>
      <c r="J20" s="238" t="inlineStr">
        <is>
          <t>感谢以下赞助商！</t>
        </is>
      </c>
      <c r="K20" s="274" t="n"/>
      <c r="L20" s="274" t="n"/>
      <c r="M20" s="275" t="n"/>
      <c r="N20" s="71" t="n"/>
    </row>
    <row r="21" ht="30" customHeight="1" s="2">
      <c r="A21" s="81" t="inlineStr">
        <is>
          <t>戎戎</t>
        </is>
      </c>
      <c r="B21" s="189" t="inlineStr">
        <is>
          <t>描述 - 弹珠</t>
        </is>
      </c>
      <c r="C21" s="302" t="n"/>
      <c r="D21" s="302" t="n"/>
      <c r="E21" s="290" t="n"/>
      <c r="F21" s="190" t="n"/>
      <c r="G21" s="302" t="n"/>
      <c r="H21" s="302" t="n"/>
      <c r="I21" s="290" t="n"/>
      <c r="J21" s="279" t="n"/>
      <c r="K21" s="280" t="n"/>
      <c r="L21" s="280" t="n"/>
      <c r="M21" s="281" t="n"/>
      <c r="N21" s="71" t="n"/>
    </row>
    <row r="22" ht="30" customHeight="1" s="2">
      <c r="A22" s="82" t="inlineStr">
        <is>
          <t>思豆</t>
        </is>
      </c>
      <c r="B22" s="191" t="inlineStr">
        <is>
          <t>反馈回收、核对 - 弹珠</t>
        </is>
      </c>
      <c r="C22" s="302" t="n"/>
      <c r="D22" s="302" t="n"/>
      <c r="E22" s="290" t="n"/>
      <c r="F22" s="192" t="inlineStr">
        <is>
          <t>星弹自制，佛系做谱谱+q384009605</t>
        </is>
      </c>
      <c r="G22" s="302" t="n"/>
      <c r="H22" s="302" t="n"/>
      <c r="I22" s="290" t="n"/>
      <c r="J22" s="211" t="inlineStr">
        <is>
          <t>子燚</t>
        </is>
      </c>
      <c r="K22" s="307" t="n">
        <v>148.88</v>
      </c>
      <c r="L22" s="223" t="n">
        <v>1047143034</v>
      </c>
      <c r="M22" s="229" t="inlineStr">
        <is>
          <t>子燚全服接喇叭花赞花呗信用卡套现</t>
        </is>
      </c>
      <c r="N22" s="71" t="n"/>
    </row>
    <row r="23" ht="30" customHeight="1" s="2">
      <c r="A23" s="83" t="inlineStr">
        <is>
          <t>天天</t>
        </is>
      </c>
      <c r="B23" s="193" t="inlineStr">
        <is>
          <t>录屏 - 星弹、高难</t>
        </is>
      </c>
      <c r="C23" s="302" t="n"/>
      <c r="D23" s="302" t="n"/>
      <c r="E23" s="290" t="n"/>
      <c r="F23" s="194" t="inlineStr">
        <is>
          <t>帅，有技术</t>
        </is>
      </c>
      <c r="G23" s="302" t="n"/>
      <c r="H23" s="302" t="n"/>
      <c r="I23" s="290" t="n"/>
      <c r="J23" s="279" t="n"/>
      <c r="K23" s="308" t="n"/>
      <c r="L23" s="308" t="n"/>
      <c r="M23" s="281" t="n"/>
      <c r="N23" s="71" t="n"/>
    </row>
    <row r="24" ht="30" customHeight="1" s="2">
      <c r="A24" s="84" t="inlineStr">
        <is>
          <t>雪碧</t>
        </is>
      </c>
      <c r="B24" s="195" t="inlineStr">
        <is>
          <t>描述 - 弦月</t>
        </is>
      </c>
      <c r="C24" s="302" t="n"/>
      <c r="D24" s="302" t="n"/>
      <c r="E24" s="290" t="n"/>
      <c r="F24" s="196" t="inlineStr">
        <is>
          <t>双系统接排位 +2556183229</t>
        </is>
      </c>
      <c r="G24" s="302" t="n"/>
      <c r="H24" s="302" t="n"/>
      <c r="I24" s="290" t="n"/>
      <c r="J24" s="213" t="inlineStr">
        <is>
          <t>林凌</t>
        </is>
      </c>
      <c r="K24" s="309" t="n">
        <v>108.44</v>
      </c>
      <c r="L24" s="224" t="n">
        <v>3323314968</v>
      </c>
      <c r="M24" s="231" t="inlineStr">
        <is>
          <t>林凌双系统接托管躲猫猫</t>
        </is>
      </c>
      <c r="N24" s="71" t="n"/>
    </row>
    <row r="25" ht="30" customHeight="1" s="2">
      <c r="A25" s="85" t="inlineStr">
        <is>
          <t>云天</t>
        </is>
      </c>
      <c r="B25" s="197" t="inlineStr">
        <is>
          <t>核对 - 泡泡</t>
        </is>
      </c>
      <c r="C25" s="302" t="n"/>
      <c r="D25" s="302" t="n"/>
      <c r="E25" s="290" t="n"/>
      <c r="F25" s="198" t="n"/>
      <c r="G25" s="302" t="n"/>
      <c r="H25" s="302" t="n"/>
      <c r="I25" s="290" t="n"/>
      <c r="J25" s="285" t="n"/>
      <c r="K25" s="308" t="n"/>
      <c r="L25" s="308" t="n"/>
      <c r="M25" s="288" t="n"/>
      <c r="N25" s="71" t="n"/>
    </row>
    <row r="26" ht="30" customHeight="1" s="2" thickBot="1">
      <c r="A26" s="86" t="inlineStr">
        <is>
          <t>子瀚</t>
        </is>
      </c>
      <c r="B26" s="199" t="inlineStr">
        <is>
          <t>描述 - 星动</t>
        </is>
      </c>
      <c r="C26" s="302" t="n"/>
      <c r="D26" s="302" t="n"/>
      <c r="E26" s="290" t="n"/>
      <c r="F26" s="200" t="inlineStr">
        <is>
          <t>为子言书，平安顺遂。</t>
        </is>
      </c>
      <c r="G26" s="302" t="n"/>
      <c r="H26" s="302" t="n"/>
      <c r="I26" s="290" t="n"/>
      <c r="J26" s="214" t="inlineStr">
        <is>
          <t>爱人</t>
        </is>
      </c>
      <c r="K26" s="310" t="n">
        <v>88</v>
      </c>
      <c r="L26" s="225" t="n">
        <v>2903939382</v>
      </c>
      <c r="M26" s="232" t="inlineStr">
        <is>
          <t>双系统接排位冲榜，王座满分.代刷喇叭花赞.</t>
        </is>
      </c>
      <c r="N26" s="71" t="n"/>
    </row>
    <row r="27" ht="30" customHeight="1" s="2" thickBot="1">
      <c r="A27" s="201" t="inlineStr">
        <is>
          <t>打赏/赞助我们/向我们反馈</t>
        </is>
      </c>
      <c r="B27" s="311" t="n"/>
      <c r="C27" s="311" t="n"/>
      <c r="D27" s="311" t="n"/>
      <c r="E27" s="311" t="n"/>
      <c r="F27" s="311" t="n"/>
      <c r="G27" s="311" t="n"/>
      <c r="H27" s="311" t="n"/>
      <c r="I27" s="312" t="n"/>
      <c r="J27" s="285" t="n"/>
      <c r="K27" s="308" t="n"/>
      <c r="L27" s="308" t="n"/>
      <c r="M27" s="288" t="n"/>
      <c r="N27" s="71" t="n"/>
    </row>
    <row r="28" ht="30" customHeight="1" s="2" thickBot="1">
      <c r="A28" s="247" t="inlineStr">
        <is>
          <t>做表不易，每一首歌的每一个点都要一遍遍手打asp、读分，找点，写入描述。我们需要你们的支持和鼓励！ Ԅ(¯﹃¯ԅ)</t>
        </is>
      </c>
      <c r="B28" s="274" t="n"/>
      <c r="C28" s="274" t="n"/>
      <c r="D28" s="274" t="n"/>
      <c r="E28" s="274" t="n"/>
      <c r="F28" s="274" t="n"/>
      <c r="G28" s="274" t="n"/>
      <c r="H28" s="274" t="n"/>
      <c r="I28" s="275" t="n"/>
      <c r="J28" s="215" t="inlineStr">
        <is>
          <t>凌枭</t>
        </is>
      </c>
      <c r="K28" s="307" t="n">
        <v>83.14</v>
      </c>
      <c r="L28" s="223" t="n">
        <v>418219702</v>
      </c>
      <c r="M28" s="233" t="inlineStr">
        <is>
          <t>感谢一路陪伴的小伙伴</t>
        </is>
      </c>
      <c r="N28" s="71" t="n"/>
    </row>
    <row r="29" ht="30" customHeight="1" s="2" thickBot="1">
      <c r="A29" s="313" t="n"/>
      <c r="B29" s="300" t="n"/>
      <c r="C29" s="300" t="n"/>
      <c r="D29" s="300" t="n"/>
      <c r="E29" s="300" t="n"/>
      <c r="F29" s="300" t="n"/>
      <c r="G29" s="300" t="n"/>
      <c r="H29" s="300" t="n"/>
      <c r="I29" s="314" t="n"/>
      <c r="J29" s="285" t="n"/>
      <c r="K29" s="308" t="n"/>
      <c r="L29" s="308" t="n"/>
      <c r="M29" s="288" t="n"/>
      <c r="N29" s="71" t="n"/>
    </row>
    <row r="30" ht="30" customHeight="1" s="2" thickBot="1">
      <c r="A30" s="250" t="inlineStr">
        <is>
          <t>*认为爆点指数低的，请优先对比对局结束后的指数是否达到表中已给的指数（对局指数是四舍五入结果），如果爆不到，请优先考虑延迟、压爆等问题。
*反馈爆点错误时请带上双方爆气指数截图/对方表所写的指数截图反馈。仅仅是爆法不同又没有实际数据说明就说我的表爆点错误，恕我无法认同。</t>
        </is>
      </c>
      <c r="B30" s="274" t="n"/>
      <c r="C30" s="274" t="n"/>
      <c r="D30" s="274" t="n"/>
      <c r="E30" s="274" t="n"/>
      <c r="F30" s="274" t="n"/>
      <c r="G30" s="274" t="n"/>
      <c r="H30" s="274" t="n"/>
      <c r="I30" s="275" t="n"/>
      <c r="J30" s="216" t="inlineStr">
        <is>
          <t>**</t>
        </is>
      </c>
      <c r="K30" s="315" t="n">
        <v>52</v>
      </c>
      <c r="L30" s="226" t="inlineStr">
        <is>
          <t>*********</t>
        </is>
      </c>
      <c r="M30" s="234" t="inlineStr">
        <is>
          <t>我爱我芝（书香）</t>
        </is>
      </c>
      <c r="N30" s="71" t="n"/>
    </row>
    <row r="31" ht="30" customHeight="1" s="2" thickBot="1">
      <c r="A31" s="284" t="n"/>
      <c r="I31" s="316" t="n"/>
      <c r="J31" s="287" t="n"/>
      <c r="K31" s="308" t="n"/>
      <c r="L31" s="308" t="n"/>
      <c r="M31" s="288" t="n"/>
    </row>
    <row r="32" ht="30" customHeight="1" s="2" thickBot="1">
      <c r="A32" s="313" t="n"/>
      <c r="B32" s="300" t="n"/>
      <c r="C32" s="300" t="n"/>
      <c r="D32" s="300" t="n"/>
      <c r="E32" s="300" t="n"/>
      <c r="F32" s="300" t="n"/>
      <c r="G32" s="300" t="n"/>
      <c r="H32" s="300" t="n"/>
      <c r="I32" s="314" t="n"/>
      <c r="J32" s="116" t="inlineStr">
        <is>
          <t>小小痴</t>
        </is>
      </c>
      <c r="K32" s="317" t="n">
        <v>30</v>
      </c>
      <c r="L32" s="118" t="n">
        <v>1060882109</v>
      </c>
      <c r="M32" s="119" t="inlineStr">
        <is>
          <t>善善的宝贝</t>
        </is>
      </c>
    </row>
    <row r="33" ht="30" customHeight="1" s="2" thickBot="1">
      <c r="A33" s="252" t="inlineStr">
        <is>
          <t xml:space="preserve">
 QQ：384009605          微信打赏码              支付宝打赏码             爆气表反馈表单</t>
        </is>
      </c>
      <c r="B33" s="274" t="n"/>
      <c r="C33" s="274" t="n"/>
      <c r="D33" s="274" t="n"/>
      <c r="E33" s="274" t="n"/>
      <c r="F33" s="274" t="n"/>
      <c r="G33" s="274" t="n"/>
      <c r="H33" s="274" t="n"/>
      <c r="I33" s="275" t="n"/>
      <c r="J33" s="318" t="inlineStr">
        <is>
          <t>明善</t>
        </is>
      </c>
      <c r="K33" s="319" t="n">
        <v>26.66</v>
      </c>
      <c r="L33" s="122" t="n">
        <v>3575634839</v>
      </c>
      <c r="M33" s="123" t="inlineStr">
        <is>
          <t>语音爆点服务请加好友</t>
        </is>
      </c>
    </row>
    <row r="34" ht="30" customHeight="1" s="2" thickBot="1">
      <c r="A34" s="284" t="n"/>
      <c r="I34" s="316" t="n"/>
      <c r="J34" s="124" t="inlineStr">
        <is>
          <t>36D不带罩</t>
        </is>
      </c>
      <c r="K34" s="320" t="n">
        <v>20.2</v>
      </c>
      <c r="L34" s="126" t="inlineStr">
        <is>
          <t>*********</t>
        </is>
      </c>
      <c r="M34" s="127" t="inlineStr">
        <is>
          <t>感谢相遇，各自安好，友谊万岁</t>
        </is>
      </c>
    </row>
    <row r="35" ht="30" customHeight="1" s="2" thickBot="1">
      <c r="A35" s="284" t="n"/>
      <c r="I35" s="316" t="n"/>
      <c r="J35" s="128" t="inlineStr">
        <is>
          <t>狗玥</t>
        </is>
      </c>
      <c r="K35" s="321" t="n">
        <v>18.88</v>
      </c>
      <c r="L35" s="130" t="n">
        <v>2489449248</v>
      </c>
      <c r="M35" s="131" t="inlineStr">
        <is>
          <t>月月双系统接各项任务</t>
        </is>
      </c>
    </row>
    <row r="36" ht="30" customHeight="1" s="2" thickBot="1">
      <c r="A36" s="284" t="n"/>
      <c r="I36" s="316" t="n"/>
      <c r="J36" s="132" t="inlineStr">
        <is>
          <t>朔风吹客衣</t>
        </is>
      </c>
      <c r="K36" s="319" t="n">
        <v>15</v>
      </c>
      <c r="L36" s="319" t="inlineStr">
        <is>
          <t>*********</t>
        </is>
      </c>
      <c r="M36" s="123" t="inlineStr">
        <is>
          <t>排位遇到手下留情</t>
        </is>
      </c>
    </row>
    <row r="37" ht="30" customHeight="1" s="2">
      <c r="A37" s="284" t="n"/>
      <c r="I37" s="316" t="n"/>
      <c r="J37" s="133" t="inlineStr">
        <is>
          <t>祁言</t>
        </is>
      </c>
      <c r="K37" s="305" t="n">
        <v>15.08</v>
      </c>
      <c r="L37" s="134" t="n">
        <v>617973727</v>
      </c>
      <c r="M37" s="111" t="inlineStr">
        <is>
          <t>林凌反手插屎</t>
        </is>
      </c>
    </row>
    <row r="38" ht="30" customHeight="1" s="2" thickBot="1">
      <c r="A38" s="276" t="n"/>
      <c r="B38" s="277" t="n"/>
      <c r="C38" s="277" t="n"/>
      <c r="D38" s="277" t="n"/>
      <c r="E38" s="277" t="n"/>
      <c r="F38" s="277" t="n"/>
      <c r="G38" s="277" t="n"/>
      <c r="H38" s="277" t="n"/>
      <c r="I38" s="278" t="n"/>
      <c r="J38" s="135" t="inlineStr">
        <is>
          <t>小彩儿</t>
        </is>
      </c>
      <c r="K38" s="322" t="n">
        <v>13.2</v>
      </c>
      <c r="L38" s="135" t="n">
        <v>3203425545</v>
      </c>
      <c r="M38" s="137" t="inlineStr">
        <is>
          <t>d个弹泡队友</t>
        </is>
      </c>
    </row>
    <row r="39" ht="30" customHeight="1" s="2" thickBot="1">
      <c r="A39" s="204" t="inlineStr">
        <is>
          <t>广告位邀租</t>
        </is>
      </c>
      <c r="B39" s="274" t="n"/>
      <c r="C39" s="274" t="n"/>
      <c r="D39" s="274" t="n"/>
      <c r="E39" s="274" t="n"/>
      <c r="F39" s="274" t="n"/>
      <c r="G39" s="274" t="n"/>
      <c r="H39" s="274" t="n"/>
      <c r="I39" s="275" t="n"/>
      <c r="J39" s="138" t="inlineStr">
        <is>
          <t>春</t>
        </is>
      </c>
      <c r="K39" s="323" t="n">
        <v>13.14</v>
      </c>
      <c r="L39" s="140" t="n">
        <v>2365022017</v>
      </c>
      <c r="M39" s="141" t="inlineStr">
        <is>
          <t>全区滴一个帮我上神手的，有奖励</t>
        </is>
      </c>
    </row>
    <row r="40" ht="30" customHeight="1" s="2">
      <c r="A40" s="253" t="inlineStr">
        <is>
          <t>赞助我们后，可以将广告或宣传语打在备注栏内，我们将在下赛季表的首页列出您的id和宣传语。赞助金额高者可选择加彩加粗置顶显示。有意请联系QQ:384009605(๑╹◡╹)ﾉ"""</t>
        </is>
      </c>
      <c r="B40" s="274" t="n"/>
      <c r="C40" s="274" t="n"/>
      <c r="D40" s="274" t="n"/>
      <c r="E40" s="274" t="n"/>
      <c r="F40" s="274" t="n"/>
      <c r="G40" s="274" t="n"/>
      <c r="H40" s="274" t="n"/>
      <c r="I40" s="275" t="n"/>
      <c r="J40" s="142" t="inlineStr">
        <is>
          <t>逗逗</t>
        </is>
      </c>
      <c r="K40" s="324" t="n">
        <v>13.14</v>
      </c>
      <c r="L40" s="144" t="n">
        <v>3086628919</v>
      </c>
      <c r="M40" s="145" t="inlineStr">
        <is>
          <t>走在追隼隼的第一线</t>
        </is>
      </c>
    </row>
    <row r="41" ht="30" customHeight="1" s="2" thickBot="1">
      <c r="A41" s="276" t="n"/>
      <c r="B41" s="277" t="n"/>
      <c r="C41" s="277" t="n"/>
      <c r="D41" s="277" t="n"/>
      <c r="E41" s="277" t="n"/>
      <c r="F41" s="277" t="n"/>
      <c r="G41" s="277" t="n"/>
      <c r="H41" s="277" t="n"/>
      <c r="I41" s="278" t="n"/>
      <c r="J41" s="146" t="inlineStr">
        <is>
          <t>长艶</t>
        </is>
      </c>
      <c r="K41" s="320" t="n">
        <v>10.01</v>
      </c>
      <c r="L41" s="126" t="n">
        <v>3375161049</v>
      </c>
      <c r="M41" s="147" t="inlineStr">
        <is>
          <t>CP滴滴可跨区（悦动优先）</t>
        </is>
      </c>
    </row>
    <row r="42" ht="30" customHeight="1" s="2">
      <c r="A42" s="206" t="inlineStr">
        <is>
          <t>误差主要来源</t>
        </is>
      </c>
      <c r="B42" s="325" t="n"/>
      <c r="C42" s="325" t="n"/>
      <c r="D42" s="325" t="n"/>
      <c r="E42" s="325" t="n"/>
      <c r="F42" s="325" t="n"/>
      <c r="G42" s="325" t="n"/>
      <c r="H42" s="325" t="n"/>
      <c r="I42" s="326" t="n"/>
      <c r="J42" s="148" t="inlineStr">
        <is>
          <t>mono</t>
        </is>
      </c>
      <c r="K42" s="327" t="n">
        <v>10</v>
      </c>
      <c r="L42" s="150" t="n">
        <v>1900406463</v>
      </c>
      <c r="M42" s="151" t="inlineStr">
        <is>
          <t>养猪养鱼要努力</t>
        </is>
      </c>
    </row>
    <row r="43" ht="30" customHeight="1" s="2" thickBot="1">
      <c r="A43" s="254" t="inlineStr">
        <is>
          <t>1. 存气结束时间估计误差
2. 弹珠个别点读数误差
3. 录屏卡顿造成的计算误差</t>
        </is>
      </c>
      <c r="B43" s="328" t="n"/>
      <c r="C43" s="328" t="n"/>
      <c r="D43" s="328" t="n"/>
      <c r="E43" s="328" t="n"/>
      <c r="F43" s="328" t="n"/>
      <c r="G43" s="328" t="n"/>
      <c r="H43" s="328" t="n"/>
      <c r="I43" s="328" t="n"/>
      <c r="J43" s="148" t="inlineStr">
        <is>
          <t>瓜弟</t>
        </is>
      </c>
      <c r="K43" s="327" t="n">
        <v>8.800000000000001</v>
      </c>
      <c r="L43" s="150" t="inlineStr">
        <is>
          <t>*********</t>
        </is>
      </c>
      <c r="M43" s="151" t="inlineStr">
        <is>
          <t>瓜爱理姨</t>
        </is>
      </c>
    </row>
    <row r="44" ht="30" customHeight="1" s="2" thickBot="1">
      <c r="A44" s="284" t="n"/>
      <c r="J44" s="148" t="inlineStr">
        <is>
          <t>青</t>
        </is>
      </c>
      <c r="K44" s="327" t="n">
        <v>6.66</v>
      </c>
      <c r="L44" s="150" t="n">
        <v>747511784</v>
      </c>
      <c r="M44" s="151" t="inlineStr">
        <is>
          <t>青仔会得到爱情的！</t>
        </is>
      </c>
    </row>
    <row r="45" ht="30" customHeight="1" s="2" thickBot="1">
      <c r="A45" s="313" t="n"/>
      <c r="B45" s="300" t="n"/>
      <c r="C45" s="300" t="n"/>
      <c r="D45" s="300" t="n"/>
      <c r="E45" s="300" t="n"/>
      <c r="F45" s="300" t="n"/>
      <c r="G45" s="300" t="n"/>
      <c r="H45" s="300" t="n"/>
      <c r="I45" s="300" t="n"/>
      <c r="J45" s="148" t="inlineStr">
        <is>
          <t>墨</t>
        </is>
      </c>
      <c r="K45" s="327" t="n">
        <v>5.2</v>
      </c>
      <c r="L45" s="150" t="inlineStr">
        <is>
          <t>*********</t>
        </is>
      </c>
      <c r="M45" s="151" t="n"/>
    </row>
    <row r="46" ht="30" customHeight="1" s="2">
      <c r="A46" s="206" t="inlineStr">
        <is>
          <t>更新日志</t>
        </is>
      </c>
      <c r="B46" s="325" t="n"/>
      <c r="C46" s="325" t="n"/>
      <c r="D46" s="325" t="n"/>
      <c r="E46" s="325" t="n"/>
      <c r="F46" s="325" t="n"/>
      <c r="G46" s="325" t="n"/>
      <c r="H46" s="325" t="n"/>
      <c r="I46" s="326" t="n"/>
      <c r="J46" s="148" t="inlineStr">
        <is>
          <t>酷酷</t>
        </is>
      </c>
      <c r="K46" s="327" t="n">
        <v>6.66</v>
      </c>
      <c r="L46" s="150" t="n">
        <v>1747531373</v>
      </c>
      <c r="M46" s="151" t="inlineStr">
        <is>
          <t>酷酷和帅轩轻舞最佳情侣！</t>
        </is>
      </c>
    </row>
    <row r="47" ht="30" customHeight="1" s="2" thickBot="1">
      <c r="A47" s="256" t="inlineStr">
        <is>
          <t>2020.09.09 更新s9歌曲
2020.09.10 标记s9赛季歌曲、未测歌曲
2020.09.18 添加旧歌。星动、弹珠、弦月模式参考《S9星弹弦准》，泡泡模式参考《S8星弹弦泡》、《S7四模详细》、《菜狗专用泡泡》
2020.10.12 更新s10歌曲、优化存气计算机制、优化爆气时间计算
2020.10.15 更新s10泡泡，修复部分旧歌技能
2020.10.16 更新三首爆点，提供者：天晴水月、匸㕕
2020.10.17 更新二首爆点，提供者：趙怡貽
2020.11.02 更新部分歌曲爆点，修正bug，提供者：FBCDx、玖月、乌拉
2020.11.04 S11歌曲更新、新增指数、存气歌曲的分开爆法，优化了分开爆法的爆点计算
2020.11.05 更新两首爆点，提供者：季，严
2020.11.12 更新若干爆点，提供者：亲亲小猪猪、趙怡貽、纯、匸㕕
2020.11.20 更新若干爆点，提供者：亲亲小猪猪、严、默、豆豆
2020.12.2 更新S12歌曲，优化爆气时间计算
2020.12.15 更新若干爆点
2020.12.16 精准定量化爆气时间误差，修正跳分计算
2020.12.28 更新若干爆点，提供者：staid.、珞烨
2020.12.29 更新S1歌曲
2021.1.5 更新若干爆点，提供者：沫兮，爱人，FBCDx
2021.1.27 S1累积更新、S2爆点更新
2021.3.2 累积更新，S3更新
2021 3.18 更新若干爆点
2021.3.31 S4更新
2021.4.3 更新部分爆点
2021.4.28 S5更新
2021.5.2 更新若干爆点
2021.5.18 S6更新
2021.6.16 S7更新
2021.7.13 S8更新
2021.8.11 S9更新
2021.9.8 S10更新
2021.10.13 S11更新
2021.11.10 S12更新
2022.1.20 S1更新
2022.2.11 更新五轨和2.10新增歌曲
2022.2.24 更新S2
2022.3.31 更新S3
2022.4.30 更新S4</t>
        </is>
      </c>
      <c r="B47" s="328" t="n"/>
      <c r="C47" s="328" t="n"/>
      <c r="D47" s="328" t="n"/>
      <c r="E47" s="328" t="n"/>
      <c r="F47" s="328" t="n"/>
      <c r="G47" s="328" t="n"/>
      <c r="H47" s="328" t="n"/>
      <c r="I47" s="329" t="n"/>
      <c r="J47" s="148" t="inlineStr">
        <is>
          <t>沈岁</t>
        </is>
      </c>
      <c r="K47" s="327" t="n">
        <v>6.66</v>
      </c>
      <c r="L47" s="150" t="inlineStr">
        <is>
          <t>*********</t>
        </is>
      </c>
      <c r="M47" s="151" t="inlineStr">
        <is>
          <t>张狗用心做bug，花花沈岁友谊99</t>
        </is>
      </c>
    </row>
    <row r="48" ht="30" customHeight="1" s="2" thickBot="1">
      <c r="I48" s="316" t="n"/>
      <c r="J48" s="148" t="inlineStr">
        <is>
          <t>**</t>
        </is>
      </c>
      <c r="K48" s="327" t="n">
        <v>6.66</v>
      </c>
      <c r="L48" s="150" t="inlineStr">
        <is>
          <t>*********</t>
        </is>
      </c>
      <c r="M48" s="151" t="n"/>
    </row>
    <row r="49" ht="30" customHeight="1" s="2" thickBot="1">
      <c r="I49" s="316" t="n"/>
      <c r="J49" s="148" t="inlineStr">
        <is>
          <t>扶苏</t>
        </is>
      </c>
      <c r="K49" s="327" t="n">
        <v>6.66</v>
      </c>
      <c r="L49" s="150" t="n">
        <v>1657457820</v>
      </c>
      <c r="M49" s="151" t="inlineStr">
        <is>
          <t>扶苏在线接ios排位作业，请老板看看我</t>
        </is>
      </c>
    </row>
    <row r="50" ht="30" customHeight="1" s="2" thickBot="1">
      <c r="I50" s="316" t="n"/>
      <c r="J50" s="148" t="inlineStr">
        <is>
          <t>间歇性焦虑</t>
        </is>
      </c>
      <c r="K50" s="327" t="n">
        <v>6.6</v>
      </c>
      <c r="L50" s="150" t="n">
        <v>1391007035</v>
      </c>
      <c r="M50" s="151" t="inlineStr">
        <is>
          <t>ios作业加q了解一下！</t>
        </is>
      </c>
    </row>
    <row r="51" ht="30" customHeight="1" s="2" thickBot="1">
      <c r="I51" s="316" t="n"/>
      <c r="J51" s="148" t="inlineStr">
        <is>
          <t>摘星</t>
        </is>
      </c>
      <c r="K51" s="327" t="n">
        <v>5.2</v>
      </c>
      <c r="L51" s="150" t="inlineStr">
        <is>
          <t>*********</t>
        </is>
      </c>
      <c r="M51" s="151" t="inlineStr">
        <is>
          <t>瓜弟和星星对理姨的爱</t>
        </is>
      </c>
    </row>
    <row r="52" ht="35.25" customHeight="1" s="2" thickBot="1">
      <c r="I52" s="316" t="n"/>
      <c r="J52" s="148" t="inlineStr">
        <is>
          <t>绝戈</t>
        </is>
      </c>
      <c r="K52" s="327" t="n">
        <v>5.2</v>
      </c>
      <c r="L52" s="150" t="inlineStr">
        <is>
          <t>*********</t>
        </is>
      </c>
      <c r="M52" s="151" t="inlineStr">
        <is>
          <t>绝戈书香友谊地久天长</t>
        </is>
      </c>
    </row>
    <row r="53" ht="30" customHeight="1" s="2" thickBot="1">
      <c r="I53" s="316" t="n"/>
      <c r="J53" s="148" t="inlineStr">
        <is>
          <t>懒懒</t>
        </is>
      </c>
      <c r="K53" s="327" t="n">
        <v>5.2</v>
      </c>
      <c r="L53" s="150" t="n"/>
      <c r="M53" s="151" t="inlineStr">
        <is>
          <t>给豆豆打成豆浆的加工费</t>
        </is>
      </c>
    </row>
    <row r="54" ht="30" customHeight="1" s="2" thickBot="1">
      <c r="I54" s="316" t="n"/>
      <c r="J54" s="148" t="inlineStr">
        <is>
          <t>嫣嫣</t>
        </is>
      </c>
      <c r="K54" s="327" t="n">
        <v>5</v>
      </c>
      <c r="L54" s="150" t="inlineStr">
        <is>
          <t>*********</t>
        </is>
      </c>
      <c r="M54" s="151" t="inlineStr">
        <is>
          <t>来对战中心一起打歌</t>
        </is>
      </c>
    </row>
    <row r="55" ht="30" customHeight="1" s="2" thickBot="1">
      <c r="I55" s="316" t="n"/>
      <c r="J55" s="150" t="inlineStr">
        <is>
          <t>莹</t>
        </is>
      </c>
      <c r="K55" s="327" t="n">
        <v>5.2</v>
      </c>
      <c r="L55" s="150" t="inlineStr">
        <is>
          <t>*********</t>
        </is>
      </c>
      <c r="M55" s="151" t="n"/>
    </row>
    <row r="56" ht="30" customHeight="1" s="2" thickBot="1">
      <c r="I56" s="316" t="n"/>
      <c r="J56" s="150" t="inlineStr">
        <is>
          <t>**</t>
        </is>
      </c>
      <c r="K56" s="327" t="n">
        <v>3</v>
      </c>
      <c r="L56" s="150" t="n"/>
      <c r="M56" s="151" t="inlineStr">
        <is>
          <t>知道你们做表不容易</t>
        </is>
      </c>
    </row>
    <row r="57" ht="30" customHeight="1" s="2" thickBot="1">
      <c r="I57" s="316" t="n"/>
      <c r="J57" s="150" t="inlineStr">
        <is>
          <t>则灵</t>
        </is>
      </c>
      <c r="K57" s="327" t="n">
        <v>2</v>
      </c>
      <c r="L57" s="150" t="inlineStr">
        <is>
          <t>*********</t>
        </is>
      </c>
      <c r="M57" s="151" t="inlineStr">
        <is>
          <t>谢谢你的表辛苦了谢谢</t>
        </is>
      </c>
    </row>
    <row r="58" ht="30" customHeight="1" s="2" thickBot="1">
      <c r="I58" s="316" t="n"/>
      <c r="J58" s="150" t="inlineStr">
        <is>
          <t>知遇</t>
        </is>
      </c>
      <c r="K58" s="327" t="n">
        <v>2</v>
      </c>
      <c r="L58" s="150" t="inlineStr">
        <is>
          <t>*********</t>
        </is>
      </c>
      <c r="M58" s="151" t="inlineStr">
        <is>
          <t>请各位大佬撞到我手下留情</t>
        </is>
      </c>
    </row>
    <row r="59" ht="30" customHeight="1" s="2" thickBot="1">
      <c r="I59" s="316" t="n"/>
      <c r="J59" s="150" t="inlineStr">
        <is>
          <t>**</t>
        </is>
      </c>
      <c r="K59" s="327" t="n">
        <v>2</v>
      </c>
      <c r="L59" s="150" t="inlineStr">
        <is>
          <t>*********</t>
        </is>
      </c>
      <c r="M59" s="151" t="inlineStr">
        <is>
          <t>又看见你们的表了</t>
        </is>
      </c>
    </row>
    <row r="60" ht="30" customHeight="1" s="2" thickBot="1">
      <c r="I60" s="316" t="n"/>
      <c r="J60" s="152" t="inlineStr">
        <is>
          <t>爱慕未停.</t>
        </is>
      </c>
      <c r="K60" s="330" t="n">
        <v>0.66</v>
      </c>
      <c r="L60" s="152" t="inlineStr">
        <is>
          <t>*********</t>
        </is>
      </c>
      <c r="M60" s="154" t="n"/>
    </row>
    <row r="61" ht="30" customHeight="1" s="2" thickBot="1">
      <c r="I61" s="316" t="n"/>
      <c r="K61" s="71" t="n"/>
      <c r="L61" s="71" t="n"/>
      <c r="O61" s="70" t="n"/>
      <c r="P61" s="70" t="n"/>
      <c r="Q61" s="70" t="n"/>
      <c r="R61" s="70" t="n"/>
      <c r="S61" s="70" t="n"/>
      <c r="T61" s="70" t="n"/>
    </row>
    <row r="62" ht="30" customHeight="1" s="2" thickBot="1">
      <c r="I62" s="316" t="n"/>
      <c r="K62" s="71" t="n"/>
      <c r="L62" s="71" t="n"/>
      <c r="O62" s="71" t="n"/>
      <c r="P62" s="71" t="n"/>
      <c r="Q62" s="71" t="n"/>
      <c r="R62" s="71" t="n"/>
      <c r="S62" s="71" t="n"/>
      <c r="T62" s="71" t="n"/>
    </row>
    <row r="63" ht="30" customHeight="1" s="2" thickBot="1">
      <c r="I63" s="316" t="n"/>
      <c r="K63" s="71" t="n"/>
      <c r="L63" s="71" t="n"/>
      <c r="O63" s="71" t="n"/>
      <c r="P63" s="71" t="n"/>
      <c r="Q63" s="71" t="n"/>
      <c r="R63" s="71" t="n"/>
      <c r="S63" s="71" t="n"/>
      <c r="T63" s="71" t="n"/>
    </row>
    <row r="64" ht="30" customHeight="1" s="2" thickBot="1">
      <c r="I64" s="316" t="n"/>
      <c r="K64" s="71" t="n"/>
      <c r="L64" s="71" t="n"/>
      <c r="O64" s="71" t="n"/>
      <c r="P64" s="71" t="n"/>
      <c r="Q64" s="71" t="n"/>
      <c r="R64" s="71" t="n"/>
      <c r="S64" s="71" t="n"/>
      <c r="T64" s="71" t="n"/>
    </row>
    <row r="65" ht="30" customHeight="1" s="2" thickBot="1">
      <c r="I65" s="316" t="n"/>
      <c r="K65" s="71" t="n"/>
      <c r="L65" s="71" t="n"/>
      <c r="O65" s="71" t="n"/>
      <c r="P65" s="71" t="n"/>
      <c r="Q65" s="71" t="n"/>
      <c r="R65" s="71" t="n"/>
      <c r="S65" s="71" t="n"/>
      <c r="T65" s="71" t="n"/>
    </row>
    <row r="66" ht="30" customHeight="1" s="2" thickBot="1">
      <c r="I66" s="316" t="n"/>
      <c r="K66" s="71" t="n"/>
      <c r="L66" s="71" t="n"/>
      <c r="O66" s="71" t="n"/>
      <c r="P66" s="71" t="n"/>
      <c r="Q66" s="71" t="n"/>
      <c r="R66" s="71" t="n"/>
      <c r="S66" s="71" t="n"/>
      <c r="T66" s="71" t="n"/>
    </row>
    <row r="67" ht="30" customHeight="1" s="2" thickBot="1">
      <c r="I67" s="316" t="n"/>
      <c r="K67" s="71" t="n"/>
      <c r="L67" s="71" t="n"/>
      <c r="O67" s="71" t="n"/>
      <c r="P67" s="71" t="n"/>
      <c r="Q67" s="71" t="n"/>
      <c r="R67" s="71" t="n"/>
      <c r="S67" s="71" t="n"/>
      <c r="T67" s="71" t="n"/>
    </row>
    <row r="68" ht="30" customHeight="1" s="2" thickBot="1">
      <c r="A68" s="300" t="n"/>
      <c r="B68" s="300" t="n"/>
      <c r="C68" s="300" t="n"/>
      <c r="D68" s="300" t="n"/>
      <c r="E68" s="300" t="n"/>
      <c r="F68" s="300" t="n"/>
      <c r="G68" s="300" t="n"/>
      <c r="H68" s="300" t="n"/>
      <c r="I68" s="314" t="n"/>
      <c r="J68" s="69" t="n"/>
      <c r="K68" s="69" t="n"/>
      <c r="L68" s="69" t="n"/>
      <c r="M68" s="69" t="n"/>
      <c r="O68" s="71" t="n"/>
      <c r="P68" s="71" t="n"/>
      <c r="Q68" s="71" t="n"/>
      <c r="R68" s="71" t="n"/>
      <c r="S68" s="71" t="n"/>
      <c r="T68" s="71" t="n"/>
    </row>
    <row r="69" ht="30" customHeight="1" s="2">
      <c r="A69" s="71" t="n"/>
      <c r="B69" s="71" t="n"/>
      <c r="C69" s="71" t="n"/>
      <c r="D69" s="71" t="n"/>
      <c r="E69" s="71" t="n"/>
      <c r="F69" s="71" t="n"/>
      <c r="G69" s="71" t="n"/>
      <c r="H69" s="71" t="n"/>
      <c r="I69" s="71" t="n"/>
      <c r="K69" s="71" t="n"/>
      <c r="L69" s="71" t="n"/>
      <c r="O69" s="71" t="n"/>
      <c r="P69" s="71" t="n"/>
      <c r="Q69" s="71" t="n"/>
      <c r="R69" s="71" t="n"/>
      <c r="S69" s="71" t="n"/>
      <c r="T69" s="71" t="n"/>
    </row>
    <row r="70" ht="30" customHeight="1" s="2">
      <c r="A70" s="71" t="n"/>
      <c r="B70" s="71" t="n"/>
      <c r="C70" s="71" t="n"/>
      <c r="D70" s="71" t="n"/>
      <c r="E70" s="71" t="n"/>
      <c r="F70" s="71" t="n"/>
      <c r="G70" s="71" t="n"/>
      <c r="H70" s="71" t="n"/>
      <c r="I70" s="71" t="n"/>
      <c r="J70" s="69" t="n"/>
      <c r="K70" s="69" t="n"/>
      <c r="L70" s="69" t="n"/>
      <c r="M70" s="69" t="n"/>
      <c r="O70" s="71" t="n"/>
      <c r="P70" s="71" t="n"/>
      <c r="Q70" s="71" t="n"/>
      <c r="R70" s="71" t="n"/>
      <c r="S70" s="71" t="n"/>
      <c r="T70" s="71" t="n"/>
    </row>
    <row r="71" ht="30" customFormat="1" customHeight="1" s="69">
      <c r="A71" s="71" t="n"/>
      <c r="B71" s="71" t="n"/>
      <c r="C71" s="71" t="n"/>
      <c r="D71" s="71" t="n"/>
      <c r="E71" s="71" t="n"/>
      <c r="F71" s="71" t="n"/>
      <c r="G71" s="71" t="n"/>
      <c r="H71" s="71" t="n"/>
      <c r="I71" s="71" t="n"/>
      <c r="N71" s="72" t="n"/>
      <c r="O71" s="71" t="n"/>
      <c r="P71" s="71" t="n"/>
      <c r="Q71" s="71" t="n"/>
      <c r="R71" s="71" t="n"/>
      <c r="S71" s="71" t="n"/>
      <c r="T71" s="71" t="n"/>
    </row>
    <row r="72" ht="30" customFormat="1" customHeight="1" s="69">
      <c r="A72" s="71" t="n"/>
      <c r="B72" s="71" t="n"/>
      <c r="C72" s="71" t="n"/>
      <c r="D72" s="71" t="n"/>
      <c r="E72" s="71" t="n"/>
      <c r="F72" s="71" t="n"/>
      <c r="G72" s="71" t="n"/>
      <c r="H72" s="71" t="n"/>
      <c r="I72" s="71" t="n"/>
      <c r="N72" s="72" t="n"/>
      <c r="O72" s="71" t="n"/>
      <c r="P72" s="71" t="n"/>
      <c r="Q72" s="71" t="n"/>
      <c r="R72" s="71" t="n"/>
      <c r="S72" s="71" t="n"/>
      <c r="T72" s="71" t="n"/>
    </row>
    <row r="73" ht="30" customFormat="1" customHeight="1" s="69">
      <c r="A73" s="72" t="n"/>
      <c r="B73" s="72" t="n"/>
      <c r="C73" s="72" t="n"/>
      <c r="D73" s="72" t="n"/>
      <c r="E73" s="72" t="n"/>
      <c r="F73" s="72" t="n"/>
      <c r="G73" s="72" t="n"/>
      <c r="H73" s="72" t="n"/>
      <c r="I73" s="72" t="n"/>
      <c r="J73" s="70" t="n"/>
      <c r="K73" s="70" t="n"/>
      <c r="L73" s="70" t="n"/>
      <c r="M73" s="70" t="n"/>
      <c r="N73" s="72" t="n"/>
      <c r="O73" s="71" t="n"/>
      <c r="P73" s="71" t="n"/>
      <c r="Q73" s="71" t="n"/>
      <c r="R73" s="71" t="n"/>
      <c r="S73" s="71" t="n"/>
      <c r="T73" s="71" t="n"/>
    </row>
    <row r="74" ht="30" customFormat="1" customHeight="1" s="69">
      <c r="A74" s="71" t="n"/>
      <c r="B74" s="71" t="n"/>
      <c r="C74" s="71" t="n"/>
      <c r="D74" s="71" t="n"/>
      <c r="E74" s="71" t="n"/>
      <c r="F74" s="71" t="n"/>
      <c r="G74" s="71" t="n"/>
      <c r="H74" s="71" t="n"/>
      <c r="I74" s="71" t="n"/>
      <c r="J74" s="70" t="n"/>
      <c r="K74" s="70" t="n"/>
      <c r="L74" s="70" t="n"/>
      <c r="M74" s="70" t="n"/>
      <c r="N74" s="72" t="n"/>
      <c r="O74" s="71" t="n"/>
      <c r="P74" s="71" t="n"/>
      <c r="Q74" s="71" t="n"/>
      <c r="R74" s="71" t="n"/>
      <c r="S74" s="71" t="n"/>
      <c r="T74" s="71" t="n"/>
    </row>
    <row r="75" ht="30" customFormat="1" customHeight="1" s="69">
      <c r="A75" s="71" t="n"/>
      <c r="B75" s="71" t="n"/>
      <c r="C75" s="71" t="n"/>
      <c r="D75" s="71" t="n"/>
      <c r="E75" s="71" t="n"/>
      <c r="F75" s="71" t="n"/>
      <c r="G75" s="71" t="n"/>
      <c r="H75" s="71" t="n"/>
      <c r="I75" s="71" t="n"/>
      <c r="J75" s="70" t="n"/>
      <c r="K75" s="70" t="n"/>
      <c r="L75" s="70" t="n"/>
      <c r="M75" s="70" t="n"/>
      <c r="N75" s="72" t="n"/>
      <c r="O75" s="71" t="n"/>
      <c r="P75" s="71" t="n"/>
      <c r="Q75" s="71" t="n"/>
      <c r="R75" s="71" t="n"/>
      <c r="S75" s="71" t="n"/>
      <c r="T75" s="71" t="n"/>
    </row>
    <row r="76" ht="30" customFormat="1" customHeight="1" s="69">
      <c r="A76" s="71" t="n"/>
      <c r="B76" s="71" t="n"/>
      <c r="C76" s="71" t="n"/>
      <c r="D76" s="71" t="n"/>
      <c r="E76" s="71" t="n"/>
      <c r="F76" s="71" t="n"/>
      <c r="G76" s="71" t="n"/>
      <c r="H76" s="71" t="n"/>
      <c r="I76" s="71" t="n"/>
      <c r="J76" s="71" t="n"/>
      <c r="K76" s="71" t="n"/>
      <c r="L76" s="71" t="n"/>
      <c r="M76" s="71" t="n"/>
      <c r="N76" s="72" t="n"/>
      <c r="O76" s="71" t="n"/>
      <c r="P76" s="71" t="n"/>
      <c r="Q76" s="71" t="n"/>
      <c r="R76" s="71" t="n"/>
      <c r="S76" s="71" t="n"/>
      <c r="T76" s="71" t="n"/>
    </row>
    <row r="77" ht="40" customFormat="1" customHeight="1" s="70">
      <c r="A77" s="71" t="n"/>
      <c r="B77" s="71" t="n"/>
      <c r="C77" s="71" t="n"/>
      <c r="D77" s="71" t="n"/>
      <c r="E77" s="71" t="n"/>
      <c r="F77" s="71" t="n"/>
      <c r="G77" s="71" t="n"/>
      <c r="H77" s="71" t="n"/>
      <c r="I77" s="71" t="n"/>
      <c r="J77" s="71" t="n"/>
      <c r="K77" s="71" t="n"/>
      <c r="L77" s="71" t="n"/>
      <c r="M77" s="71" t="n"/>
      <c r="N77" s="72" t="n"/>
      <c r="O77" s="71" t="n"/>
      <c r="P77" s="71" t="n"/>
      <c r="Q77" s="71" t="n"/>
      <c r="R77" s="71" t="n"/>
      <c r="S77" s="71" t="n"/>
      <c r="T77" s="71" t="n"/>
    </row>
    <row r="78" ht="40" customFormat="1" customHeight="1" s="70">
      <c r="A78" s="72" t="n"/>
      <c r="B78" s="72" t="n"/>
      <c r="C78" s="72" t="n"/>
      <c r="D78" s="72" t="n"/>
      <c r="E78" s="72" t="n"/>
      <c r="F78" s="72" t="n"/>
      <c r="G78" s="72" t="n"/>
      <c r="H78" s="72" t="n"/>
      <c r="I78" s="72" t="n"/>
      <c r="J78" s="71" t="n"/>
      <c r="K78" s="71" t="n"/>
      <c r="L78" s="71" t="n"/>
      <c r="M78" s="71" t="n"/>
      <c r="N78" s="72" t="n"/>
      <c r="O78" s="71" t="n"/>
      <c r="P78" s="71" t="n"/>
      <c r="Q78" s="71" t="n"/>
      <c r="R78" s="71" t="n"/>
      <c r="S78" s="71" t="n"/>
      <c r="T78" s="71" t="n"/>
    </row>
    <row r="79" ht="30" customFormat="1" customHeight="1" s="70">
      <c r="A79" s="72" t="n"/>
      <c r="B79" s="72" t="n"/>
      <c r="C79" s="72" t="n"/>
      <c r="D79" s="72" t="n"/>
      <c r="E79" s="72" t="n"/>
      <c r="F79" s="72" t="n"/>
      <c r="G79" s="72" t="n"/>
      <c r="H79" s="72" t="n"/>
      <c r="I79" s="72" t="n"/>
      <c r="J79" s="71" t="n"/>
      <c r="K79" s="71" t="n"/>
      <c r="L79" s="71" t="n"/>
      <c r="M79" s="71" t="n"/>
      <c r="N79" s="72" t="n"/>
      <c r="O79" s="71" t="n"/>
      <c r="P79" s="71" t="n"/>
      <c r="Q79" s="71" t="n"/>
      <c r="R79" s="71" t="n"/>
      <c r="S79" s="71" t="n"/>
      <c r="T79" s="71" t="n"/>
    </row>
    <row r="80" ht="30" customFormat="1" customHeight="1" s="71">
      <c r="A80" s="72" t="n"/>
      <c r="B80" s="72" t="n"/>
      <c r="C80" s="72" t="n"/>
      <c r="D80" s="72" t="n"/>
      <c r="E80" s="72" t="n"/>
      <c r="F80" s="72" t="n"/>
      <c r="G80" s="72" t="n"/>
      <c r="H80" s="72" t="n"/>
      <c r="I80" s="72" t="n"/>
      <c r="N80" s="72" t="n"/>
    </row>
    <row r="81" ht="30" customFormat="1" customHeight="1" s="71">
      <c r="A81" s="72" t="n"/>
      <c r="B81" s="72" t="n"/>
      <c r="C81" s="72" t="n"/>
      <c r="D81" s="72" t="n"/>
      <c r="E81" s="72" t="n"/>
      <c r="F81" s="72" t="n"/>
      <c r="G81" s="72" t="n"/>
      <c r="H81" s="72" t="n"/>
      <c r="I81" s="72" t="n"/>
      <c r="K81" s="273" t="n"/>
      <c r="L81" s="74" t="n"/>
      <c r="N81" s="72" t="n"/>
    </row>
    <row r="82" ht="30" customFormat="1" customHeight="1" s="71">
      <c r="A82" s="72" t="n"/>
      <c r="B82" s="72" t="n"/>
      <c r="C82" s="72" t="n"/>
      <c r="D82" s="72" t="n"/>
      <c r="E82" s="72" t="n"/>
      <c r="F82" s="72" t="n"/>
      <c r="G82" s="72" t="n"/>
      <c r="H82" s="72" t="n"/>
      <c r="I82" s="72" t="n"/>
      <c r="N82" s="72" t="n"/>
    </row>
    <row r="83" ht="30" customFormat="1" customHeight="1" s="71">
      <c r="A83" s="72" t="n"/>
      <c r="B83" s="72" t="n"/>
      <c r="C83" s="72" t="n"/>
      <c r="D83" s="72" t="n"/>
      <c r="E83" s="72" t="n"/>
      <c r="F83" s="72" t="n"/>
      <c r="G83" s="72" t="n"/>
      <c r="H83" s="72" t="n"/>
      <c r="I83" s="72" t="n"/>
      <c r="N83" s="72" t="n"/>
      <c r="O83" s="72" t="n"/>
      <c r="P83" s="72" t="n"/>
      <c r="Q83" s="72" t="n"/>
      <c r="R83" s="72" t="n"/>
    </row>
    <row r="84" ht="30" customFormat="1" customHeight="1" s="71">
      <c r="A84" s="72" t="n"/>
      <c r="B84" s="72" t="n"/>
      <c r="C84" s="72" t="n"/>
      <c r="D84" s="72" t="n"/>
      <c r="E84" s="72" t="n"/>
      <c r="F84" s="72" t="n"/>
      <c r="G84" s="72" t="n"/>
      <c r="H84" s="72" t="n"/>
      <c r="I84" s="72" t="n"/>
      <c r="K84" s="273" t="n"/>
      <c r="L84" s="74" t="n"/>
      <c r="N84" s="72" t="n"/>
      <c r="O84" s="72" t="n"/>
      <c r="P84" s="72" t="n"/>
      <c r="Q84" s="72" t="n"/>
      <c r="R84" s="72" t="n"/>
      <c r="S84" s="72" t="n"/>
      <c r="T84" s="72" t="n"/>
    </row>
    <row r="85" ht="30" customFormat="1" customHeight="1" s="71">
      <c r="A85" s="72" t="n"/>
      <c r="B85" s="72" t="n"/>
      <c r="C85" s="72" t="n"/>
      <c r="D85" s="72" t="n"/>
      <c r="E85" s="72" t="n"/>
      <c r="F85" s="72" t="n"/>
      <c r="G85" s="72" t="n"/>
      <c r="H85" s="72" t="n"/>
      <c r="I85" s="72" t="n"/>
      <c r="K85" s="273" t="n"/>
      <c r="L85" s="74" t="n"/>
      <c r="N85" s="72" t="n"/>
      <c r="O85" s="72" t="n"/>
      <c r="P85" s="72" t="n"/>
      <c r="Q85" s="72" t="n"/>
      <c r="R85" s="72" t="n"/>
      <c r="S85" s="72" t="n"/>
      <c r="T85" s="72" t="n"/>
    </row>
    <row r="86" ht="30" customFormat="1" customHeight="1" s="71">
      <c r="A86" s="72" t="n"/>
      <c r="B86" s="72" t="n"/>
      <c r="C86" s="72" t="n"/>
      <c r="D86" s="72" t="n"/>
      <c r="E86" s="72" t="n"/>
      <c r="F86" s="72" t="n"/>
      <c r="G86" s="72" t="n"/>
      <c r="H86" s="72" t="n"/>
      <c r="I86" s="72" t="n"/>
      <c r="K86" s="273" t="n"/>
      <c r="L86" s="74" t="n"/>
      <c r="N86" s="72" t="n"/>
      <c r="O86" s="72" t="n"/>
      <c r="P86" s="72" t="n"/>
      <c r="Q86" s="72" t="n"/>
      <c r="R86" s="72" t="n"/>
      <c r="S86" s="72" t="n"/>
      <c r="T86" s="72" t="n"/>
    </row>
    <row r="87" ht="30" customFormat="1" customHeight="1" s="71">
      <c r="A87" s="72" t="n"/>
      <c r="B87" s="72" t="n"/>
      <c r="C87" s="72" t="n"/>
      <c r="D87" s="72" t="n"/>
      <c r="E87" s="72" t="n"/>
      <c r="F87" s="72" t="n"/>
      <c r="G87" s="72" t="n"/>
      <c r="H87" s="72" t="n"/>
      <c r="I87" s="72" t="n"/>
      <c r="K87" s="273" t="n"/>
      <c r="L87" s="74" t="n"/>
      <c r="N87" s="72" t="n"/>
      <c r="O87" s="72" t="n"/>
      <c r="P87" s="72" t="n"/>
      <c r="Q87" s="72" t="n"/>
      <c r="R87" s="72" t="n"/>
      <c r="S87" s="72" t="n"/>
      <c r="T87" s="72" t="n"/>
    </row>
    <row r="88" ht="30" customFormat="1" customHeight="1" s="71">
      <c r="A88" s="72" t="n"/>
      <c r="B88" s="72" t="n"/>
      <c r="C88" s="72" t="n"/>
      <c r="D88" s="72" t="n"/>
      <c r="E88" s="72" t="n"/>
      <c r="F88" s="72" t="n"/>
      <c r="G88" s="72" t="n"/>
      <c r="H88" s="72" t="n"/>
      <c r="I88" s="72" t="n"/>
      <c r="K88" s="273" t="n"/>
      <c r="L88" s="74" t="n"/>
      <c r="N88" s="72" t="n"/>
      <c r="O88" s="72" t="n"/>
      <c r="P88" s="72" t="n"/>
      <c r="Q88" s="72" t="n"/>
      <c r="R88" s="72" t="n"/>
      <c r="S88" s="72" t="n"/>
      <c r="T88" s="72" t="n"/>
    </row>
    <row r="89" ht="30" customFormat="1" customHeight="1" s="71">
      <c r="A89" s="72" t="n"/>
      <c r="B89" s="72" t="n"/>
      <c r="C89" s="72" t="n"/>
      <c r="D89" s="72" t="n"/>
      <c r="E89" s="72" t="n"/>
      <c r="F89" s="72" t="n"/>
      <c r="G89" s="72" t="n"/>
      <c r="H89" s="72" t="n"/>
      <c r="I89" s="72" t="n"/>
      <c r="K89" s="273" t="n"/>
      <c r="L89" s="74" t="n"/>
      <c r="N89" s="72" t="n"/>
      <c r="O89" s="72" t="n"/>
      <c r="P89" s="72" t="n"/>
      <c r="Q89" s="72" t="n"/>
      <c r="R89" s="72" t="n"/>
      <c r="S89" s="72" t="n"/>
      <c r="T89" s="72" t="n"/>
    </row>
  </sheetData>
  <sheetProtection selectLockedCells="0" selectUnlockedCells="0" sheet="1" objects="1" insertRows="1" insertHyperlinks="0" autoFilter="0" scenarios="0" formatColumns="1" deleteColumns="1" insertColumns="1" pivotTables="1" deleteRows="1" formatCells="0" formatRows="1" sort="1"/>
  <mergeCells count="81">
    <mergeCell ref="A47:I68"/>
    <mergeCell ref="M30:M31"/>
    <mergeCell ref="A1:I2"/>
    <mergeCell ref="J1:M2"/>
    <mergeCell ref="A3:I4"/>
    <mergeCell ref="K3:L4"/>
    <mergeCell ref="A6:I12"/>
    <mergeCell ref="J20:M21"/>
    <mergeCell ref="A28:I29"/>
    <mergeCell ref="A30:I32"/>
    <mergeCell ref="M3:M4"/>
    <mergeCell ref="M22:M23"/>
    <mergeCell ref="M24:M25"/>
    <mergeCell ref="M26:M27"/>
    <mergeCell ref="M28:M29"/>
    <mergeCell ref="L22:L23"/>
    <mergeCell ref="L24:L25"/>
    <mergeCell ref="L26:L27"/>
    <mergeCell ref="L28:L29"/>
    <mergeCell ref="L30:L31"/>
    <mergeCell ref="K22:K23"/>
    <mergeCell ref="K24:K25"/>
    <mergeCell ref="K26:K27"/>
    <mergeCell ref="K28:K29"/>
    <mergeCell ref="K30:K31"/>
    <mergeCell ref="A46:I46"/>
    <mergeCell ref="J3:J4"/>
    <mergeCell ref="J22:J23"/>
    <mergeCell ref="J24:J25"/>
    <mergeCell ref="J26:J27"/>
    <mergeCell ref="J28:J29"/>
    <mergeCell ref="J30:J31"/>
    <mergeCell ref="A33:I38"/>
    <mergeCell ref="A40:I41"/>
    <mergeCell ref="A43:I45"/>
    <mergeCell ref="B26:E26"/>
    <mergeCell ref="F26:I26"/>
    <mergeCell ref="A27:I27"/>
    <mergeCell ref="A39:I39"/>
    <mergeCell ref="A42:I42"/>
    <mergeCell ref="B23:E23"/>
    <mergeCell ref="F23:I23"/>
    <mergeCell ref="B24:E24"/>
    <mergeCell ref="F24:I24"/>
    <mergeCell ref="B25:E25"/>
    <mergeCell ref="F25:I25"/>
    <mergeCell ref="B20:E20"/>
    <mergeCell ref="F20:I20"/>
    <mergeCell ref="B21:E21"/>
    <mergeCell ref="F21:I21"/>
    <mergeCell ref="B22:E22"/>
    <mergeCell ref="F22:I22"/>
    <mergeCell ref="B18:E18"/>
    <mergeCell ref="F18:I18"/>
    <mergeCell ref="K18:L18"/>
    <mergeCell ref="B19:E19"/>
    <mergeCell ref="F19:I19"/>
    <mergeCell ref="K19:L19"/>
    <mergeCell ref="B16:E16"/>
    <mergeCell ref="F16:I16"/>
    <mergeCell ref="K16:L16"/>
    <mergeCell ref="B17:E17"/>
    <mergeCell ref="F17:I17"/>
    <mergeCell ref="K17:L17"/>
    <mergeCell ref="B14:E14"/>
    <mergeCell ref="F14:I14"/>
    <mergeCell ref="K14:L14"/>
    <mergeCell ref="B15:E15"/>
    <mergeCell ref="F15:I15"/>
    <mergeCell ref="K15:L15"/>
    <mergeCell ref="K9:L9"/>
    <mergeCell ref="K10:L10"/>
    <mergeCell ref="K11:L11"/>
    <mergeCell ref="K12:L12"/>
    <mergeCell ref="A13:I13"/>
    <mergeCell ref="K13:L13"/>
    <mergeCell ref="A5:I5"/>
    <mergeCell ref="K5:L5"/>
    <mergeCell ref="K6:L6"/>
    <mergeCell ref="K7:L7"/>
    <mergeCell ref="K8:L8"/>
  </mergeCells>
  <pageMargins left="0.699305555555556" right="0.699305555555556" top="0.75" bottom="0.75" header="0.510416666666667" footer="0.510416666666667"/>
  <pageSetup orientation="portrait"/>
  <drawing r:id="rId1"/>
</worksheet>
</file>

<file path=xl/worksheets/sheet2.xml><?xml version="1.0" encoding="utf-8"?>
<worksheet xmlns="http://schemas.openxmlformats.org/spreadsheetml/2006/main">
  <sheetPr>
    <outlinePr summaryBelow="1" summaryRight="1"/>
    <pageSetUpPr/>
  </sheetPr>
  <dimension ref="A1:M97"/>
  <sheetViews>
    <sheetView topLeftCell="A1" workbookViewId="0">
      <pane xSplit="1" ySplit="1" topLeftCell="B30" activePane="bottomRight" state="frozen"/>
      <selection pane="topLeft" activeCell="A1" sqref="A1"/>
      <selection pane="bottomLeft" activeCell="A1" sqref="A1"/>
      <selection pane="topRight" activeCell="A1" sqref="A1"/>
      <selection pane="bottomRight" activeCell="C75" sqref="C75"/>
    </sheetView>
  </sheetViews>
  <sheetFormatPr baseColWidth="8" defaultColWidth="8.725" defaultRowHeight="14"/>
  <cols>
    <col width="8.75" customWidth="1" style="1" min="1" max="2"/>
    <col width="20.625" customWidth="1" style="2" min="3" max="3"/>
    <col width="8.75" customWidth="1" style="1" min="4" max="4"/>
    <col width="24" customWidth="1" style="2" min="5" max="5"/>
    <col width="8.75" customWidth="1" style="1" min="6" max="6"/>
    <col width="24" customWidth="1" style="2" min="7" max="7"/>
    <col width="9.125" customWidth="1" style="2" min="8" max="8"/>
    <col width="8.75" customWidth="1" style="1" min="9" max="10"/>
    <col width="24" customWidth="1" style="2" min="11" max="11"/>
    <col width="8.75" customWidth="1" style="1" min="12" max="16384"/>
  </cols>
  <sheetData>
    <row r="1" ht="40.5" customHeight="1" s="2">
      <c r="A1" s="55" t="inlineStr">
        <is>
          <t>音序</t>
        </is>
      </c>
      <c r="B1" s="55" t="inlineStr">
        <is>
          <t>星级</t>
        </is>
      </c>
      <c r="C1" s="55" t="inlineStr">
        <is>
          <t>歌名</t>
        </is>
      </c>
      <c r="D1" s="55" t="inlineStr">
        <is>
          <t>cb1</t>
        </is>
      </c>
      <c r="E1" s="55" t="inlineStr">
        <is>
          <t>描述1</t>
        </is>
      </c>
      <c r="F1" s="55" t="inlineStr">
        <is>
          <t>cb2</t>
        </is>
      </c>
      <c r="G1" s="55" t="inlineStr">
        <is>
          <t>描述2</t>
        </is>
      </c>
      <c r="H1" s="331" t="inlineStr">
        <is>
          <t>指数</t>
        </is>
      </c>
      <c r="I1" s="55" t="inlineStr">
        <is>
          <t>单排cb</t>
        </is>
      </c>
      <c r="J1" s="55" t="inlineStr">
        <is>
          <t>单排
技能</t>
        </is>
      </c>
      <c r="K1" s="55" t="inlineStr">
        <is>
          <t>单排描述</t>
        </is>
      </c>
      <c r="L1" s="331" t="inlineStr">
        <is>
          <t>指数</t>
        </is>
      </c>
      <c r="M1" s="55" t="inlineStr">
        <is>
          <t>半cb</t>
        </is>
      </c>
    </row>
    <row r="2" ht="47.25" customHeight="1" s="2">
      <c r="A2" s="259" t="inlineStr">
        <is>
          <t>*</t>
        </is>
      </c>
      <c r="B2" s="44" t="n">
        <v>7</v>
      </c>
      <c r="C2" s="5" t="inlineStr">
        <is>
          <t>ハルジオン</t>
        </is>
      </c>
      <c r="D2" s="44" t="inlineStr">
        <is>
          <t>A130</t>
        </is>
      </c>
      <c r="E2" s="45" t="inlineStr">
        <is>
          <t>A：四轨点后，爆一轨右滑条"S"
E：四轨拐条中间</t>
        </is>
      </c>
      <c r="F2" s="44" t="inlineStr">
        <is>
          <t>B525</t>
        </is>
      </c>
      <c r="G2" s="45" t="inlineStr">
        <is>
          <t>B：三轨点后，爆一轨拐条
E：二轨二连点+四轨条尾，歌曲结束</t>
        </is>
      </c>
      <c r="H2" s="332" t="n">
        <v>74</v>
      </c>
      <c r="I2" s="54" t="inlineStr">
        <is>
          <t>A130</t>
        </is>
      </c>
      <c r="J2" s="54" t="inlineStr">
        <is>
          <t>爆气</t>
        </is>
      </c>
      <c r="K2" s="45" t="inlineStr">
        <is>
          <t>A：四轨点后，爆一轨右滑条"S"
E：四轨拐条中间</t>
        </is>
      </c>
      <c r="L2" s="332" t="n">
        <v>37.6</v>
      </c>
      <c r="M2" s="44" t="n">
        <v>314</v>
      </c>
    </row>
    <row r="3" ht="47.25" customHeight="1" s="2">
      <c r="A3" s="259" t="inlineStr">
        <is>
          <t>A</t>
        </is>
      </c>
      <c r="B3" s="44" t="n">
        <v>7</v>
      </c>
      <c r="C3" s="5" t="inlineStr">
        <is>
          <t>Apple Is A</t>
        </is>
      </c>
      <c r="D3" s="44" t="inlineStr">
        <is>
          <t>A154</t>
        </is>
      </c>
      <c r="E3" s="45" t="inlineStr">
        <is>
          <t>A：过二轨短条，一轨单点，爆二轨单点
E：四轨条尾+二轨单点</t>
        </is>
      </c>
      <c r="F3" s="44" t="inlineStr">
        <is>
          <t>B334</t>
        </is>
      </c>
      <c r="G3" s="45" t="inlineStr">
        <is>
          <t>B：一轨条右拐后，爆四轨单点
E：二轨单点</t>
        </is>
      </c>
      <c r="H3" s="332" t="n">
        <v>71</v>
      </c>
      <c r="I3" s="54" t="inlineStr">
        <is>
          <t>B334</t>
        </is>
      </c>
      <c r="J3" s="54" t="inlineStr">
        <is>
          <t>爆气</t>
        </is>
      </c>
      <c r="K3" s="45" t="inlineStr">
        <is>
          <t>B：一轨条右拐后，爆四轨单点
E：二轨单点</t>
        </is>
      </c>
      <c r="L3" s="332" t="n">
        <v>37</v>
      </c>
      <c r="M3" s="44" t="n">
        <v>235</v>
      </c>
    </row>
    <row r="4" ht="47.25" customHeight="1" s="2">
      <c r="A4" s="333" t="n"/>
      <c r="B4" s="44" t="n">
        <v>6</v>
      </c>
      <c r="C4" s="5" t="inlineStr">
        <is>
          <t>爱投罗网</t>
        </is>
      </c>
      <c r="D4" s="44" t="inlineStr">
        <is>
          <t>A111</t>
        </is>
      </c>
      <c r="E4" s="45" t="inlineStr">
        <is>
          <t>A：导歌开，爆第二次三轨短条
E：二轨条左滑+四轨单点</t>
        </is>
      </c>
      <c r="F4" s="44" t="inlineStr">
        <is>
          <t>B437</t>
        </is>
      </c>
      <c r="G4" s="45" t="inlineStr">
        <is>
          <t>B：四轨单点后，爆四轨条
E：二轨条中</t>
        </is>
      </c>
      <c r="H4" s="332" t="n">
        <v>74</v>
      </c>
      <c r="I4" s="54" t="inlineStr">
        <is>
          <t>B441</t>
        </is>
      </c>
      <c r="J4" s="54" t="inlineStr">
        <is>
          <t>爆气</t>
        </is>
      </c>
      <c r="K4" s="45" t="inlineStr">
        <is>
          <t>B：四轨单点后，四轨条左滑时爆+一轨右滑条
E：二轨条尾+三轨条头</t>
        </is>
      </c>
      <c r="L4" s="332" t="n">
        <v>39</v>
      </c>
      <c r="M4" s="44" t="n">
        <v>255</v>
      </c>
    </row>
    <row r="5" ht="47.25" customHeight="1" s="2">
      <c r="A5" s="259" t="inlineStr">
        <is>
          <t>B</t>
        </is>
      </c>
      <c r="B5" s="44" t="n">
        <v>6</v>
      </c>
      <c r="C5" s="5" t="inlineStr">
        <is>
          <t>Baby</t>
        </is>
      </c>
      <c r="D5" s="44" t="inlineStr">
        <is>
          <t>A126</t>
        </is>
      </c>
      <c r="E5" s="45" t="inlineStr">
        <is>
          <t>A：主歌最后，二轨左拐
E：三轨二连点第一个单点</t>
        </is>
      </c>
      <c r="F5" s="44" t="inlineStr">
        <is>
          <t>B341</t>
        </is>
      </c>
      <c r="G5" s="45" t="inlineStr">
        <is>
          <t>B：过二轨左滑键，单点，爆二轨条
E：一轨单点+三轨单点</t>
        </is>
      </c>
      <c r="H5" s="332" t="n">
        <v>62</v>
      </c>
      <c r="I5" s="54" t="inlineStr">
        <is>
          <t>B341</t>
        </is>
      </c>
      <c r="J5" s="54" t="inlineStr">
        <is>
          <t>爆气</t>
        </is>
      </c>
      <c r="K5" s="45" t="inlineStr">
        <is>
          <t>B：过二轨左滑键，单点，爆二轨条
E：一轨单点+三轨单点</t>
        </is>
      </c>
      <c r="L5" s="332" t="n">
        <v>31</v>
      </c>
      <c r="M5" s="44" t="n">
        <v>268</v>
      </c>
    </row>
    <row r="6" ht="63" customHeight="1" s="2">
      <c r="A6" s="334" t="n"/>
      <c r="B6" s="44" t="n">
        <v>6</v>
      </c>
      <c r="C6" s="5" t="inlineStr">
        <is>
          <t>Bad Romance</t>
        </is>
      </c>
      <c r="D6" s="44" t="inlineStr">
        <is>
          <t>B416</t>
        </is>
      </c>
      <c r="E6" s="45" t="inlineStr">
        <is>
          <t>B：过三轨拐弯，爆一轨二连点
E：三轨+四轨双打紧接着四轨二连点</t>
        </is>
      </c>
      <c r="F6" s="44" t="inlineStr">
        <is>
          <t>B484</t>
        </is>
      </c>
      <c r="G6" s="45" t="inlineStr">
        <is>
          <t>B：三轨右拐，爆第二组双打：二轨+四轨双打
E：二轨滑键+三轨滑键</t>
        </is>
      </c>
      <c r="H6" s="332" t="n">
        <v>78</v>
      </c>
      <c r="I6" s="54" t="inlineStr">
        <is>
          <t>B484</t>
        </is>
      </c>
      <c r="J6" s="54" t="inlineStr">
        <is>
          <t>爆气</t>
        </is>
      </c>
      <c r="K6" s="45" t="inlineStr">
        <is>
          <t>B：三轨右拐，爆第二组双打：二轨+四轨双打
E：二轨滑键+三轨滑键</t>
        </is>
      </c>
      <c r="L6" s="332" t="n">
        <v>41</v>
      </c>
      <c r="M6" s="44" t="n">
        <v>253</v>
      </c>
    </row>
    <row r="7" ht="47.25" customHeight="1" s="2">
      <c r="A7" s="334" t="n"/>
      <c r="B7" s="44" t="n">
        <v>7</v>
      </c>
      <c r="C7" s="4" t="inlineStr">
        <is>
          <t>Bing Bing</t>
        </is>
      </c>
      <c r="D7" s="44" t="inlineStr">
        <is>
          <t>B428</t>
        </is>
      </c>
      <c r="E7" s="45" t="inlineStr">
        <is>
          <t>B： 三轨单点
E： 过四轨二连点，吃到四轨右滑键</t>
        </is>
      </c>
      <c r="F7" s="44" t="inlineStr">
        <is>
          <t>B497</t>
        </is>
      </c>
      <c r="G7" s="45" t="inlineStr">
        <is>
          <t>B： 四轨条按住2cb爆
E： 吃完一轨三连点</t>
        </is>
      </c>
      <c r="H7" s="332" t="n">
        <v>57.6</v>
      </c>
      <c r="I7" s="44" t="inlineStr">
        <is>
          <t>B428</t>
        </is>
      </c>
      <c r="J7" s="44" t="inlineStr">
        <is>
          <t>极限</t>
        </is>
      </c>
      <c r="K7" s="45" t="inlineStr">
        <is>
          <t>B： 三轨单点
E： 过四轨二连点，吃到四轨右滑键</t>
        </is>
      </c>
      <c r="L7" s="332" t="n">
        <v>29.5</v>
      </c>
      <c r="M7" s="44" t="n">
        <v>309</v>
      </c>
    </row>
    <row r="8" ht="63" customHeight="1" s="2">
      <c r="A8" s="334" t="n"/>
      <c r="B8" s="6" t="n">
        <v>7</v>
      </c>
      <c r="C8" s="10" t="inlineStr">
        <is>
          <t>Bless U</t>
        </is>
      </c>
      <c r="D8" s="61" t="inlineStr">
        <is>
          <t>A267</t>
        </is>
      </c>
      <c r="E8" s="62" t="inlineStr">
        <is>
          <t>A：二轨短条后，爆四轨拐条
E：四轨拐条后，二轨左滑键</t>
        </is>
      </c>
      <c r="F8" s="61" t="inlineStr">
        <is>
          <t>B608</t>
        </is>
      </c>
      <c r="G8" s="62" t="inlineStr">
        <is>
          <t>B：三轨短条后，爆一轨拐条
E：一轨直条后，三轨右滑键</t>
        </is>
      </c>
      <c r="H8" s="63" t="n">
        <v>60.2</v>
      </c>
      <c r="I8" s="61" t="inlineStr">
        <is>
          <t>B608</t>
        </is>
      </c>
      <c r="J8" s="61" t="inlineStr">
        <is>
          <t>极限</t>
        </is>
      </c>
      <c r="K8" s="62" t="inlineStr">
        <is>
          <t>B：三轨短条后，爆一轨拐条
E：一轨直条后，三轨右滑键</t>
        </is>
      </c>
      <c r="L8" s="63" t="n">
        <v>30.5</v>
      </c>
      <c r="M8" s="63" t="n">
        <v>386</v>
      </c>
    </row>
    <row r="9" ht="47.25" customHeight="1" s="2">
      <c r="A9" s="334" t="n"/>
      <c r="B9" s="44" t="n">
        <v>6</v>
      </c>
      <c r="C9" s="5" t="inlineStr">
        <is>
          <t>Bo Peep Bo Peep</t>
        </is>
      </c>
      <c r="D9" s="44" t="inlineStr">
        <is>
          <t>A265</t>
        </is>
      </c>
      <c r="E9" s="45" t="inlineStr">
        <is>
          <t>A：过四轨单点，爆2-3-4的二轨单点（存）
E：二轨单点</t>
        </is>
      </c>
      <c r="F9" s="44" t="inlineStr">
        <is>
          <t>B404</t>
        </is>
      </c>
      <c r="G9" s="45" t="inlineStr">
        <is>
          <t>B：过四轨短条，二轨单点，爆一轨短条
E：二轨单点</t>
        </is>
      </c>
      <c r="H9" s="332" t="n">
        <v>70</v>
      </c>
      <c r="I9" s="54" t="inlineStr">
        <is>
          <t>B404</t>
        </is>
      </c>
      <c r="J9" s="54" t="inlineStr">
        <is>
          <t>爆气</t>
        </is>
      </c>
      <c r="K9" s="45" t="inlineStr">
        <is>
          <t>B：过四轨短条，二轨单点，爆一轨短条
E：二轨单点</t>
        </is>
      </c>
      <c r="L9" s="332" t="n">
        <v>37</v>
      </c>
      <c r="M9" s="44" t="n">
        <v>269</v>
      </c>
    </row>
    <row r="10" ht="63" customHeight="1" s="2">
      <c r="A10" s="334" t="n"/>
      <c r="B10" s="44" t="n">
        <v>6</v>
      </c>
      <c r="C10" s="5" t="inlineStr">
        <is>
          <t>BONAMANA</t>
        </is>
      </c>
      <c r="D10" s="44" t="inlineStr">
        <is>
          <t>B399</t>
        </is>
      </c>
      <c r="E10" s="45" t="inlineStr">
        <is>
          <t>B：过四轨条，爆一轨右滑条
E：二轨+四轨双打</t>
        </is>
      </c>
      <c r="F10" s="44" t="inlineStr">
        <is>
          <t>B550</t>
        </is>
      </c>
      <c r="G10" s="45" t="inlineStr">
        <is>
          <t>B：过二轨二连点，爆一轨短条
E：歌曲结束，二轨+四轨双打</t>
        </is>
      </c>
      <c r="H10" s="332" t="n">
        <v>78</v>
      </c>
      <c r="I10" s="54" t="inlineStr">
        <is>
          <t>B399</t>
        </is>
      </c>
      <c r="J10" s="54" t="inlineStr">
        <is>
          <t>爆气</t>
        </is>
      </c>
      <c r="K10" s="45" t="inlineStr">
        <is>
          <t>B：过四轨条，爆一轨右滑条
E：二轨+四轨双打</t>
        </is>
      </c>
      <c r="L10" s="332" t="n">
        <v>39</v>
      </c>
      <c r="M10" s="44" t="n">
        <v>244</v>
      </c>
    </row>
    <row r="11" ht="47.25" customHeight="1" s="2">
      <c r="A11" s="334" t="n"/>
      <c r="B11" s="44" t="n">
        <v>6</v>
      </c>
      <c r="C11" s="5" t="inlineStr">
        <is>
          <t>Boys</t>
        </is>
      </c>
      <c r="D11" s="44" t="inlineStr">
        <is>
          <t>A259</t>
        </is>
      </c>
      <c r="E11" s="45" t="inlineStr">
        <is>
          <t>A：过四轨滑键，爆二轨条+三轨条（存）
E：二轨条尾+三轨条尾</t>
        </is>
      </c>
      <c r="F11" s="44" t="inlineStr">
        <is>
          <t>B364</t>
        </is>
      </c>
      <c r="G11" s="45" t="inlineStr">
        <is>
          <t>B：三轨条右拐
E：二轨左拐</t>
        </is>
      </c>
      <c r="H11" s="332" t="n">
        <v>56</v>
      </c>
      <c r="I11" s="54" t="inlineStr">
        <is>
          <t>B354</t>
        </is>
      </c>
      <c r="J11" s="54" t="inlineStr">
        <is>
          <t>爆气</t>
        </is>
      </c>
      <c r="K11" s="45" t="inlineStr">
        <is>
          <t>B：过四个滑键，四轨单点，爆二轨拐条
E：四轨单点</t>
        </is>
      </c>
      <c r="L11" s="332" t="n">
        <v>29</v>
      </c>
      <c r="M11" s="44" t="n">
        <v>284</v>
      </c>
    </row>
    <row r="12" ht="63" customHeight="1" s="2">
      <c r="A12" s="334" t="n"/>
      <c r="B12" s="44" t="n">
        <v>7</v>
      </c>
      <c r="C12" s="5" t="inlineStr">
        <is>
          <t>Brave Heart</t>
        </is>
      </c>
      <c r="D12" s="44" t="inlineStr">
        <is>
          <t>A239</t>
        </is>
      </c>
      <c r="E12" s="45" t="inlineStr">
        <is>
          <t>A： 过三轨单点，爆二轨左滑条
E： 右手拐条后第一个四轨单点</t>
        </is>
      </c>
      <c r="F12" s="44" t="inlineStr">
        <is>
          <t>B736</t>
        </is>
      </c>
      <c r="G12" s="45" t="inlineStr">
        <is>
          <t>B： 过二轨单点，爆二轨左滑条
E： 左手拐条后第一个二轨单点</t>
        </is>
      </c>
      <c r="H12" s="332" t="n">
        <v>88</v>
      </c>
      <c r="I12" s="54" t="inlineStr">
        <is>
          <t>B736</t>
        </is>
      </c>
      <c r="J12" s="54" t="inlineStr">
        <is>
          <t>爆气</t>
        </is>
      </c>
      <c r="K12" s="45" t="inlineStr">
        <is>
          <t>B： 过二轨单点，爆二轨左滑条
E： 左手拐条后第一个二轨单点</t>
        </is>
      </c>
      <c r="L12" s="332" t="n">
        <v>49.6</v>
      </c>
      <c r="M12" s="44" t="n">
        <v>557</v>
      </c>
    </row>
    <row r="13" ht="47.25" customHeight="1" s="2">
      <c r="A13" s="334" t="n"/>
      <c r="B13" s="44" t="n">
        <v>6</v>
      </c>
      <c r="C13" s="5" t="inlineStr">
        <is>
          <t>Bright Spring</t>
        </is>
      </c>
      <c r="D13" s="44" t="inlineStr">
        <is>
          <t>A232</t>
        </is>
      </c>
      <c r="E13" s="45" t="inlineStr">
        <is>
          <t>A：第二副歌，第五次点接条，爆一轨点接条（存）
E：二轨条</t>
        </is>
      </c>
      <c r="F13" s="44" t="inlineStr">
        <is>
          <t>B294</t>
        </is>
      </c>
      <c r="G13" s="45" t="inlineStr">
        <is>
          <t>B：B开第二次长条，三轨条
E：一轨点点条，点结束</t>
        </is>
      </c>
      <c r="H13" s="332" t="n">
        <v>64</v>
      </c>
      <c r="I13" s="54" t="inlineStr">
        <is>
          <t>B323</t>
        </is>
      </c>
      <c r="J13" s="54" t="inlineStr">
        <is>
          <t>爆气</t>
        </is>
      </c>
      <c r="K13" s="45" t="inlineStr">
        <is>
          <t>B：二轨二连点
E：二轨二连点</t>
        </is>
      </c>
      <c r="L13" s="332" t="n">
        <v>34</v>
      </c>
      <c r="M13" s="44" t="n">
        <v>252</v>
      </c>
    </row>
    <row r="14" ht="47.25" customHeight="1" s="2">
      <c r="A14" s="334" t="n"/>
      <c r="B14" s="44" t="n">
        <v>6</v>
      </c>
      <c r="C14" s="5" t="inlineStr">
        <is>
          <t>白骑士</t>
        </is>
      </c>
      <c r="D14" s="44" t="inlineStr">
        <is>
          <t>A119</t>
        </is>
      </c>
      <c r="E14" s="45" t="inlineStr">
        <is>
          <t>A：“美好的侧脸”后，爆一轨短条
E：三轨二连点</t>
        </is>
      </c>
      <c r="F14" s="44" t="inlineStr">
        <is>
          <t>A208</t>
        </is>
      </c>
      <c r="G14" s="45" t="inlineStr">
        <is>
          <t>A：过一轨单点，爆四轨二连点（接近双爆）
E：四轨条头</t>
        </is>
      </c>
      <c r="H14" s="332" t="n">
        <v>70</v>
      </c>
      <c r="I14" s="54" t="inlineStr">
        <is>
          <t>A119</t>
        </is>
      </c>
      <c r="J14" s="54" t="inlineStr">
        <is>
          <t>爆气</t>
        </is>
      </c>
      <c r="K14" s="45" t="inlineStr">
        <is>
          <t>A：“美好的侧脸”后，爆一轨短条
E：三轨二连点</t>
        </is>
      </c>
      <c r="L14" s="332" t="n">
        <v>35</v>
      </c>
      <c r="M14" s="44" t="n">
        <v>348</v>
      </c>
    </row>
    <row r="15" ht="63" customHeight="1" s="2">
      <c r="A15" s="334" t="n"/>
      <c r="B15" s="44" t="n">
        <v>6</v>
      </c>
      <c r="C15" s="5" t="inlineStr">
        <is>
          <t>背对背拥抱</t>
        </is>
      </c>
      <c r="D15" s="44" t="inlineStr">
        <is>
          <t>A361</t>
        </is>
      </c>
      <c r="E15" s="45" t="inlineStr">
        <is>
          <t>A：副歌最后，过一轨右滑键，爆二轨+四轨双打接双条
E：右手条+一轨二连点</t>
        </is>
      </c>
      <c r="F15" s="44" t="inlineStr">
        <is>
          <t>B626</t>
        </is>
      </c>
      <c r="G15" s="45" t="inlineStr">
        <is>
          <t>B：高潮开始，四轨左滑键后，爆二轨+四轨双打
E：一轨条尾+四轨条尾</t>
        </is>
      </c>
      <c r="H15" s="332" t="n">
        <v>77</v>
      </c>
      <c r="I15" s="54" t="inlineStr">
        <is>
          <t>A361</t>
        </is>
      </c>
      <c r="J15" s="54" t="inlineStr">
        <is>
          <t>爆气</t>
        </is>
      </c>
      <c r="K15" s="45" t="inlineStr">
        <is>
          <t>A：副歌最后，过一轨右滑键，爆二轨+四轨双打接双条
E：右手条+一轨二连点</t>
        </is>
      </c>
      <c r="L15" s="332" t="n">
        <v>40</v>
      </c>
      <c r="M15" s="44" t="n">
        <v>457</v>
      </c>
    </row>
    <row r="16" ht="63" customHeight="1" s="2">
      <c r="A16" s="333" t="n"/>
      <c r="B16" s="44" t="n">
        <v>7</v>
      </c>
      <c r="C16" s="5" t="inlineStr">
        <is>
          <t>表白-萧亚轩</t>
        </is>
      </c>
      <c r="D16" s="44" t="inlineStr">
        <is>
          <t>B291</t>
        </is>
      </c>
      <c r="E16" s="45" t="inlineStr">
        <is>
          <t>B：B开五次二连点后，爆四轨短条
E：二轨条左拐+三轨右滑键</t>
        </is>
      </c>
      <c r="F16" s="44" t="inlineStr">
        <is>
          <t>B551</t>
        </is>
      </c>
      <c r="G16" s="45" t="inlineStr">
        <is>
          <t>B：空气后，一堆散点中，爆第六个三轨单点
E：第二次一轨+四轨双条尾</t>
        </is>
      </c>
      <c r="H16" s="332" t="n">
        <v>83</v>
      </c>
      <c r="I16" s="54" t="inlineStr">
        <is>
          <t>B551</t>
        </is>
      </c>
      <c r="J16" s="54" t="inlineStr">
        <is>
          <t>爆气</t>
        </is>
      </c>
      <c r="K16" s="45" t="inlineStr">
        <is>
          <t>B：空气后，一堆散点中，爆第六个三轨单点
E：第二次一轨+四轨双条尾</t>
        </is>
      </c>
      <c r="L16" s="332" t="n">
        <v>45</v>
      </c>
      <c r="M16" s="44" t="n">
        <v>269</v>
      </c>
    </row>
    <row r="17" ht="47.25" customHeight="1" s="2">
      <c r="A17" s="259" t="inlineStr">
        <is>
          <t>C</t>
        </is>
      </c>
      <c r="B17" s="6" t="n">
        <v>7</v>
      </c>
      <c r="C17" s="10" t="inlineStr">
        <is>
          <t>猜不透</t>
        </is>
      </c>
      <c r="D17" s="61" t="inlineStr">
        <is>
          <t>A518</t>
        </is>
      </c>
      <c r="E17" s="62" t="inlineStr">
        <is>
          <t>A：四轨短条后，二轨拐条按住爆左滑尾
E：四轨拐条左滑尾</t>
        </is>
      </c>
      <c r="F17" s="61" t="inlineStr">
        <is>
          <t>B935</t>
        </is>
      </c>
      <c r="G17" s="62" t="inlineStr">
        <is>
          <t>B：一轨短条后，三轨拐条按住爆右滑尾
E：一轨拐条右滑尾</t>
        </is>
      </c>
      <c r="H17" s="63" t="n">
        <v>69.2</v>
      </c>
      <c r="I17" s="61" t="inlineStr">
        <is>
          <t>A518</t>
        </is>
      </c>
      <c r="J17" s="68" t="inlineStr">
        <is>
          <t>极限</t>
        </is>
      </c>
      <c r="K17" s="62" t="inlineStr">
        <is>
          <t>A：四轨短条后，二轨拐条按住爆左滑尾
E：四轨拐条左滑尾</t>
        </is>
      </c>
      <c r="L17" s="63" t="n">
        <v>34.6</v>
      </c>
      <c r="M17" s="63" t="n">
        <v>630</v>
      </c>
    </row>
    <row r="18" ht="47.25" customHeight="1" s="2">
      <c r="A18" s="334" t="n"/>
      <c r="B18" s="44" t="n">
        <v>7</v>
      </c>
      <c r="C18" s="4" t="inlineStr">
        <is>
          <t>潮汐恋上月亮</t>
        </is>
      </c>
      <c r="D18" s="44" t="inlineStr">
        <is>
          <t>B525</t>
        </is>
      </c>
      <c r="E18" s="45" t="inlineStr">
        <is>
          <t>B：四轨点后，爆一轨点
E：一轨+四轨双打后，一轨右滑条尾</t>
        </is>
      </c>
      <c r="F18" s="44" t="inlineStr">
        <is>
          <t>B644</t>
        </is>
      </c>
      <c r="G18" s="45" t="inlineStr">
        <is>
          <t>B：四轨短条后，爆三轨右滑条
E：三轨短条中间</t>
        </is>
      </c>
      <c r="H18" s="332" t="n">
        <v>64.90000000000001</v>
      </c>
      <c r="I18" s="44" t="inlineStr">
        <is>
          <t>B525</t>
        </is>
      </c>
      <c r="J18" s="44" t="inlineStr">
        <is>
          <t>极限</t>
        </is>
      </c>
      <c r="K18" s="45" t="inlineStr">
        <is>
          <t>B：四轨点后，爆一轨点
E：一轨+四轨双打后，一轨右滑条尾</t>
        </is>
      </c>
      <c r="L18" s="332" t="n">
        <v>33.7</v>
      </c>
      <c r="M18" s="44" t="n">
        <v>379</v>
      </c>
    </row>
    <row r="19" ht="47.25" customHeight="1" s="2">
      <c r="A19" s="333" t="n"/>
      <c r="B19" s="44" t="n">
        <v>6</v>
      </c>
      <c r="C19" s="4" t="inlineStr">
        <is>
          <t>沉默寡言</t>
        </is>
      </c>
      <c r="D19" s="44" t="inlineStr">
        <is>
          <t>A197</t>
        </is>
      </c>
      <c r="E19" s="45" t="inlineStr">
        <is>
          <t>A：四轨单点后，爆1-2-3点第一个：一轨点
E：二轨短条尾</t>
        </is>
      </c>
      <c r="F19" s="44" t="inlineStr">
        <is>
          <t>B542</t>
        </is>
      </c>
      <c r="G19" s="45" t="inlineStr">
        <is>
          <t>B：一轨单点后，爆4-3-2点第一个：四轨点
E：三轨短条尾</t>
        </is>
      </c>
      <c r="H19" s="44" t="n">
        <v>61.4</v>
      </c>
      <c r="I19" s="44" t="inlineStr">
        <is>
          <t>A197</t>
        </is>
      </c>
      <c r="J19" s="44" t="inlineStr">
        <is>
          <t>极限</t>
        </is>
      </c>
      <c r="K19" s="45" t="inlineStr">
        <is>
          <t>A：四轨单点后，爆1-2-3点第一个：一轨点
E：二轨短条尾</t>
        </is>
      </c>
      <c r="L19" s="44" t="n">
        <v>30.7</v>
      </c>
      <c r="M19" s="44" t="n">
        <v>304</v>
      </c>
    </row>
    <row r="20" ht="47.25" customHeight="1" s="2">
      <c r="A20" s="259" t="inlineStr">
        <is>
          <t>D</t>
        </is>
      </c>
      <c r="B20" s="6" t="n">
        <v>6</v>
      </c>
      <c r="C20" s="10" t="inlineStr">
        <is>
          <t>Don't Wake Me Up</t>
        </is>
      </c>
      <c r="D20" s="44" t="inlineStr">
        <is>
          <t>B327</t>
        </is>
      </c>
      <c r="E20" s="45" t="inlineStr">
        <is>
          <t>B：B开，一轨拐条按住爆条尾+四轨单点
E：二轨拐条尾+四轨单点</t>
        </is>
      </c>
      <c r="F20" s="44" t="inlineStr">
        <is>
          <t>B465</t>
        </is>
      </c>
      <c r="G20" s="45" t="inlineStr">
        <is>
          <t>B：二轨单点后，爆三轨拐条
E：三轨单点</t>
        </is>
      </c>
      <c r="H20" s="332" t="n">
        <v>59</v>
      </c>
      <c r="I20" s="44" t="inlineStr">
        <is>
          <t>B465</t>
        </is>
      </c>
      <c r="J20" s="44" t="inlineStr">
        <is>
          <t>极限</t>
        </is>
      </c>
      <c r="K20" s="45" t="inlineStr">
        <is>
          <t>B：二轨单点后，爆三轨拐条
E：三轨单点</t>
        </is>
      </c>
      <c r="L20" s="332" t="n">
        <v>29.6</v>
      </c>
      <c r="M20" s="44" t="n">
        <v>317</v>
      </c>
    </row>
    <row r="21" ht="47.25" customHeight="1" s="2">
      <c r="A21" s="334" t="n"/>
      <c r="B21" s="44" t="n">
        <v>7</v>
      </c>
      <c r="C21" s="4" t="inlineStr">
        <is>
          <t>大正浪漫</t>
        </is>
      </c>
      <c r="D21" s="44" t="inlineStr">
        <is>
          <t>B380</t>
        </is>
      </c>
      <c r="E21" s="45" t="inlineStr">
        <is>
          <t>B：四轨短条按住1cb爆
E：一轨二连点后，四轨单点</t>
        </is>
      </c>
      <c r="F21" s="44" t="inlineStr">
        <is>
          <t>B518</t>
        </is>
      </c>
      <c r="G21" s="45" t="inlineStr">
        <is>
          <t>B：512二轨拐条左拐
E：四轨单点</t>
        </is>
      </c>
      <c r="H21" s="332" t="n">
        <v>67.3</v>
      </c>
      <c r="I21" s="44" t="inlineStr">
        <is>
          <t>B380</t>
        </is>
      </c>
      <c r="J21" s="44" t="inlineStr">
        <is>
          <t>极限</t>
        </is>
      </c>
      <c r="K21" s="45" t="inlineStr">
        <is>
          <t>B：四轨短条按住1cb爆
E：一轨二连点后，四轨单点</t>
        </is>
      </c>
      <c r="L21" s="332" t="n">
        <v>33.8</v>
      </c>
      <c r="M21" s="44" t="n">
        <v>278</v>
      </c>
    </row>
    <row r="22" ht="63" customHeight="1" s="2">
      <c r="A22" s="334" t="n"/>
      <c r="B22" s="6" t="n">
        <v>6</v>
      </c>
      <c r="C22" s="10" t="inlineStr">
        <is>
          <t>倒影</t>
        </is>
      </c>
      <c r="D22" s="44" t="inlineStr">
        <is>
          <t>A238</t>
        </is>
      </c>
      <c r="E22" s="45" t="inlineStr">
        <is>
          <t>A：233cb一轨条后爆四轨点
E：4-3-4点第三个：四轨点</t>
        </is>
      </c>
      <c r="F22" s="44" t="inlineStr">
        <is>
          <t>B570</t>
        </is>
      </c>
      <c r="G22" s="45" t="inlineStr">
        <is>
          <t>B：564cb四轨条后爆一轨点
E：1-2-1点第三个：一轨点</t>
        </is>
      </c>
      <c r="H22" s="332" t="n">
        <v>62</v>
      </c>
      <c r="I22" s="44" t="inlineStr">
        <is>
          <t>A238</t>
        </is>
      </c>
      <c r="J22" s="44" t="inlineStr">
        <is>
          <t>极限</t>
        </is>
      </c>
      <c r="K22" s="45" t="inlineStr">
        <is>
          <t>A：233cb一轨条后爆四轨点
E：4-3-4点第三个：四轨点</t>
        </is>
      </c>
      <c r="L22" s="332" t="n">
        <v>31</v>
      </c>
      <c r="M22" s="44" t="n">
        <v>371</v>
      </c>
    </row>
    <row r="23" ht="63" customHeight="1" s="2">
      <c r="A23" s="334" t="n"/>
      <c r="B23" s="6" t="n">
        <v>7</v>
      </c>
      <c r="C23" s="10" t="inlineStr">
        <is>
          <t>地球逃离计划</t>
        </is>
      </c>
      <c r="D23" s="44" t="inlineStr">
        <is>
          <t>B304</t>
        </is>
      </c>
      <c r="E23" s="45" t="inlineStr">
        <is>
          <t>B：B开过三个点，爆一轨单点
E：一轨单点后，二轨短条头</t>
        </is>
      </c>
      <c r="F23" s="44" t="inlineStr">
        <is>
          <t>B541</t>
        </is>
      </c>
      <c r="G23" s="45" t="inlineStr">
        <is>
          <t>B：531二轨单点后，四轨条按住过10combo爆
E：一轨短条尾+四轨单点</t>
        </is>
      </c>
      <c r="H23" s="332" t="n">
        <v>61.3</v>
      </c>
      <c r="I23" s="44" t="inlineStr">
        <is>
          <t>B304</t>
        </is>
      </c>
      <c r="J23" s="44" t="inlineStr">
        <is>
          <t>极限</t>
        </is>
      </c>
      <c r="K23" s="45" t="inlineStr">
        <is>
          <t>B：B开过三个点，爆一轨单点
E：一轨单点后，二轨短条头</t>
        </is>
      </c>
      <c r="L23" s="332" t="n">
        <v>30.7</v>
      </c>
      <c r="M23" s="44" t="n">
        <v>300</v>
      </c>
    </row>
    <row r="24" ht="94.5" customHeight="1" s="2">
      <c r="A24" s="333" t="n"/>
      <c r="B24" s="44" t="n">
        <v>7</v>
      </c>
      <c r="C24" s="5" t="inlineStr">
        <is>
          <t>多有打扰</t>
        </is>
      </c>
      <c r="D24" s="44" t="inlineStr">
        <is>
          <t>A290
（存）
B399</t>
        </is>
      </c>
      <c r="E24" s="45" t="inlineStr">
        <is>
          <t>A：四轨点后，爆二轨点（存）
E：三轨短条尾，中场
B：394四轨短条后，爆三轨短条+二轨左滑键
E：二轨+三轨双打</t>
        </is>
      </c>
      <c r="F24" s="44" t="inlineStr">
        <is>
          <t>B407
B469</t>
        </is>
      </c>
      <c r="G24" s="45" t="inlineStr">
        <is>
          <t>B：三轨点后，爆二轨点，接三轨拐条
E：一轨+四轨双打
B：464三轨短条按住，爆条尾+四轨短条
E：一轨+四轨双打</t>
        </is>
      </c>
      <c r="H24" s="332" t="inlineStr">
        <is>
          <t>73.8
73.3</t>
        </is>
      </c>
      <c r="I24" s="54" t="inlineStr">
        <is>
          <t>B430</t>
        </is>
      </c>
      <c r="J24" s="54" t="inlineStr">
        <is>
          <t>爆气</t>
        </is>
      </c>
      <c r="K24" s="45" t="inlineStr">
        <is>
          <t>B：一轨右滑键后，爆四轨左滑键
E：二轨+三轨双条尾</t>
        </is>
      </c>
      <c r="L24" s="332" t="n">
        <v>39.8</v>
      </c>
      <c r="M24" s="44" t="n">
        <v>296</v>
      </c>
    </row>
    <row r="25" ht="63" customHeight="1" s="2">
      <c r="A25" s="259" t="inlineStr">
        <is>
          <t>F</t>
        </is>
      </c>
      <c r="B25" s="44" t="n">
        <v>7</v>
      </c>
      <c r="C25" s="4" t="inlineStr">
        <is>
          <t>FIESTA</t>
        </is>
      </c>
      <c r="D25" s="44" t="inlineStr">
        <is>
          <t>B544</t>
        </is>
      </c>
      <c r="E25" s="45" t="inlineStr">
        <is>
          <t>B：541起1-2-1点后，爆三轨右滑条
E：三轨右滑条结尾右滑</t>
        </is>
      </c>
      <c r="F25" s="44" t="inlineStr">
        <is>
          <t>B635</t>
        </is>
      </c>
      <c r="G25" s="45" t="inlineStr">
        <is>
          <t>B：630二轨左滑条按住爆第一次右滑+三轨右滑条头
E：一轨短条尾+三轨单点</t>
        </is>
      </c>
      <c r="H25" s="332" t="n">
        <v>83.2</v>
      </c>
      <c r="I25" s="44" t="inlineStr">
        <is>
          <t>B544</t>
        </is>
      </c>
      <c r="J25" s="44" t="inlineStr">
        <is>
          <t>极限</t>
        </is>
      </c>
      <c r="K25" s="45" t="inlineStr">
        <is>
          <t>B：541起1-2-1点后，爆三轨右滑条
E：三轨右滑条结尾右滑</t>
        </is>
      </c>
      <c r="L25" s="332" t="n">
        <v>42.1</v>
      </c>
      <c r="M25" s="44" t="n">
        <v>394</v>
      </c>
    </row>
    <row r="26" ht="63" customHeight="1" s="2">
      <c r="A26" s="334" t="n"/>
      <c r="B26" s="6" t="n">
        <v>7</v>
      </c>
      <c r="C26" s="7" t="inlineStr">
        <is>
          <t>分享给谁呢</t>
        </is>
      </c>
      <c r="D26" s="44" t="inlineStr">
        <is>
          <t>A210</t>
        </is>
      </c>
      <c r="E26" s="45" t="inlineStr">
        <is>
          <t>A：四轨短条后，爆第三个点：二轨单点
E：三轨二连点后，一轨二连点第二个</t>
        </is>
      </c>
      <c r="F26" s="44" t="inlineStr">
        <is>
          <t>B433</t>
        </is>
      </c>
      <c r="G26" s="45" t="inlineStr">
        <is>
          <t>B：一轨短条后，爆第三个点：三轨单点
E：二轨二连点后，四轨二连点第二个</t>
        </is>
      </c>
      <c r="H26" s="332" t="n">
        <v>57</v>
      </c>
      <c r="I26" s="44" t="inlineStr">
        <is>
          <t>A210</t>
        </is>
      </c>
      <c r="J26" s="44" t="inlineStr">
        <is>
          <t>极限</t>
        </is>
      </c>
      <c r="K26" s="45" t="inlineStr">
        <is>
          <t>A：四轨短条后，爆第三个点：二轨单点
E：三轨二连点后，一轨二连点第二个</t>
        </is>
      </c>
      <c r="L26" s="332" t="n">
        <v>28.5</v>
      </c>
      <c r="M26" s="44" t="n">
        <v>268</v>
      </c>
    </row>
    <row r="27" ht="31.5" customHeight="1" s="2">
      <c r="A27" s="333" t="n"/>
      <c r="B27" s="44" t="n">
        <v>6</v>
      </c>
      <c r="C27" s="4" t="inlineStr">
        <is>
          <t>风吹过八千里</t>
        </is>
      </c>
      <c r="D27" s="25" t="inlineStr">
        <is>
          <t>A178</t>
        </is>
      </c>
      <c r="E27" s="23" t="inlineStr">
        <is>
          <t>A：三轨条右拐
E：一轨+三轨双点</t>
        </is>
      </c>
      <c r="F27" s="25" t="inlineStr">
        <is>
          <t>A262</t>
        </is>
      </c>
      <c r="G27" s="23" t="inlineStr">
        <is>
          <t>A：一轨拐条右拐
E：一轨+四轨双点</t>
        </is>
      </c>
      <c r="H27" s="24" t="n">
        <v>56.1</v>
      </c>
      <c r="I27" s="25" t="inlineStr">
        <is>
          <t>A262</t>
        </is>
      </c>
      <c r="J27" s="25" t="inlineStr">
        <is>
          <t>极限</t>
        </is>
      </c>
      <c r="K27" s="23" t="inlineStr">
        <is>
          <t>A：一轨拐条右拐
E：一轨+四轨双点</t>
        </is>
      </c>
      <c r="L27" s="24" t="n">
        <v>28.2</v>
      </c>
      <c r="M27" s="24" t="n">
        <v>390</v>
      </c>
    </row>
    <row r="28" ht="47.25" customHeight="1" s="2">
      <c r="A28" s="259" t="inlineStr">
        <is>
          <t>G</t>
        </is>
      </c>
      <c r="B28" s="44" t="n">
        <v>6</v>
      </c>
      <c r="C28" s="5" t="inlineStr">
        <is>
          <t>Good Time</t>
        </is>
      </c>
      <c r="D28" s="44" t="inlineStr">
        <is>
          <t>B390</t>
        </is>
      </c>
      <c r="E28" s="45" t="inlineStr">
        <is>
          <t>B：过三个滑键，爆第二组一轨+四轨双打
E：四轨条左拐</t>
        </is>
      </c>
      <c r="F28" s="44" t="inlineStr">
        <is>
          <t>B491</t>
        </is>
      </c>
      <c r="G28" s="45" t="inlineStr">
        <is>
          <t>B：一轨条右拐
E：左手拐条尾+三轨单点</t>
        </is>
      </c>
      <c r="H28" s="332" t="n">
        <v>81</v>
      </c>
      <c r="I28" s="54" t="inlineStr">
        <is>
          <t>B491</t>
        </is>
      </c>
      <c r="J28" s="54" t="inlineStr">
        <is>
          <t>爆气</t>
        </is>
      </c>
      <c r="K28" s="45" t="inlineStr">
        <is>
          <t>B：一轨条右拐
E：左手拐条尾+三轨单点</t>
        </is>
      </c>
      <c r="L28" s="332" t="n">
        <v>45</v>
      </c>
      <c r="M28" s="44" t="n">
        <v>284</v>
      </c>
    </row>
    <row r="29" ht="47.25" customHeight="1" s="2">
      <c r="A29" s="334" t="n"/>
      <c r="B29" s="44" t="n">
        <v>7</v>
      </c>
      <c r="C29" s="5" t="inlineStr">
        <is>
          <t>孤陋寡闻</t>
        </is>
      </c>
      <c r="D29" s="44" t="inlineStr">
        <is>
          <t>B490</t>
        </is>
      </c>
      <c r="E29" s="45" t="inlineStr">
        <is>
          <t>B：485一轨短条后，爆四轨二连点
E：一轨拐条右滑</t>
        </is>
      </c>
      <c r="F29" s="44" t="inlineStr">
        <is>
          <t>B582</t>
        </is>
      </c>
      <c r="G29" s="45" t="inlineStr">
        <is>
          <t>B：一轨拐条按住过2cb爆
E：散点结束（二轨）</t>
        </is>
      </c>
      <c r="H29" s="332" t="n">
        <v>75.8</v>
      </c>
      <c r="I29" s="54" t="inlineStr">
        <is>
          <t>B582</t>
        </is>
      </c>
      <c r="J29" s="54" t="inlineStr">
        <is>
          <t>爆气</t>
        </is>
      </c>
      <c r="K29" s="45" t="inlineStr">
        <is>
          <t>B：一轨拐条按住过2cb爆
E：散点结束（二轨）</t>
        </is>
      </c>
      <c r="L29" s="332" t="n">
        <v>38.2</v>
      </c>
      <c r="M29" s="44" t="n">
        <v>292</v>
      </c>
    </row>
    <row r="30" ht="126" customHeight="1" s="2">
      <c r="A30" s="334" t="n"/>
      <c r="B30" s="44" t="n">
        <v>6</v>
      </c>
      <c r="C30" s="4" t="inlineStr">
        <is>
          <t>关机提醒</t>
        </is>
      </c>
      <c r="D30" s="61" t="inlineStr">
        <is>
          <t>A237
（存）
A102</t>
        </is>
      </c>
      <c r="E30" s="62" t="inlineStr">
        <is>
          <t>A：二轨单点后，爆一轨+四轨双打
E：A段结束，一轨单点
A：4-3点后，三轨短条按住过2combo爆
E：1-2-3点第三个：三轨单点</t>
        </is>
      </c>
      <c r="F30" s="61" t="inlineStr">
        <is>
          <t>B451
B433</t>
        </is>
      </c>
      <c r="G30" s="62" t="inlineStr">
        <is>
          <t>B：四轨单点后，三轨拐条按住右滑时爆
E：三轨单点后，四轨拐条左滑尾
B：二轨二连点后，四轨拐条按住爆左滑尾
E：二轨+三轨双打后第二个点：三轨单点</t>
        </is>
      </c>
      <c r="H30" s="61" t="inlineStr">
        <is>
          <t>65.8
65.5</t>
        </is>
      </c>
      <c r="I30" s="61" t="inlineStr">
        <is>
          <t>B433</t>
        </is>
      </c>
      <c r="J30" s="61" t="inlineStr">
        <is>
          <t>极限</t>
        </is>
      </c>
      <c r="K30" s="62" t="inlineStr">
        <is>
          <t>B：二轨二连点后，四轨拐条按住爆左滑尾
E：二轨+三轨双打后第二个点：三轨单点</t>
        </is>
      </c>
      <c r="L30" s="63" t="n">
        <v>33.2</v>
      </c>
      <c r="M30" s="63" t="n">
        <v>282</v>
      </c>
    </row>
    <row r="31" ht="63" customHeight="1" s="2">
      <c r="A31" s="334" t="n"/>
      <c r="B31" s="6" t="n">
        <v>7</v>
      </c>
      <c r="C31" s="10" t="inlineStr">
        <is>
          <t>国王皇后</t>
        </is>
      </c>
      <c r="D31" s="44" t="inlineStr">
        <is>
          <t>A103</t>
        </is>
      </c>
      <c r="E31" s="45" t="inlineStr">
        <is>
          <t>A：96cb四轨点接条后，过二轨单点，爆二轨二连点第一个
E：五轨右滑条左滑</t>
        </is>
      </c>
      <c r="F31" s="44" t="inlineStr">
        <is>
          <t>B484</t>
        </is>
      </c>
      <c r="G31" s="45" t="inlineStr">
        <is>
          <t>B：二轨单点后，爆二轨二连点第一个
E：二轨左滑条后，第一个五轨单点</t>
        </is>
      </c>
      <c r="H31" s="332" t="n">
        <v>72.2</v>
      </c>
      <c r="I31" s="44" t="inlineStr">
        <is>
          <t>A103</t>
        </is>
      </c>
      <c r="J31" s="44" t="inlineStr">
        <is>
          <t>极限</t>
        </is>
      </c>
      <c r="K31" s="45" t="inlineStr">
        <is>
          <t>A：96cb四轨点接条后，过二轨单点，爆二轨二连点第一个
E：五轨右滑条左滑</t>
        </is>
      </c>
      <c r="L31" s="332" t="n">
        <v>36.7</v>
      </c>
      <c r="M31" s="44" t="n">
        <v>459</v>
      </c>
    </row>
    <row r="32" ht="47.25" customHeight="1" s="2">
      <c r="A32" s="333" t="n"/>
      <c r="B32" s="6" t="n">
        <v>6</v>
      </c>
      <c r="C32" s="7" t="inlineStr">
        <is>
          <t>过月亮</t>
        </is>
      </c>
      <c r="D32" s="44" t="inlineStr">
        <is>
          <t>B621</t>
        </is>
      </c>
      <c r="E32" s="45" t="inlineStr">
        <is>
          <t>B：四轨条后，爆一轨拐条
E：四轨单点后，三轨短条头</t>
        </is>
      </c>
      <c r="F32" s="44" t="inlineStr">
        <is>
          <t>B728</t>
        </is>
      </c>
      <c r="G32" s="45" t="inlineStr">
        <is>
          <t>B：四轨单点后，二轨拐条按住左滑时爆
E：二轨短条后，四轨单点</t>
        </is>
      </c>
      <c r="H32" s="332" t="n">
        <v>60.7</v>
      </c>
      <c r="I32" s="44" t="inlineStr">
        <is>
          <t>B621</t>
        </is>
      </c>
      <c r="J32" s="44" t="inlineStr">
        <is>
          <t>极限</t>
        </is>
      </c>
      <c r="K32" s="45" t="inlineStr">
        <is>
          <t>B：四轨条后，爆一轨拐条
E：四轨单点后，三轨短条头</t>
        </is>
      </c>
      <c r="L32" s="332" t="n">
        <v>31.1</v>
      </c>
      <c r="M32" s="44" t="n">
        <v>467</v>
      </c>
    </row>
    <row r="33" ht="63" customHeight="1" s="2">
      <c r="A33" s="259" t="inlineStr">
        <is>
          <t>H</t>
        </is>
      </c>
      <c r="B33" s="44" t="n">
        <v>6</v>
      </c>
      <c r="C33" s="5" t="inlineStr">
        <is>
          <t>Here With You</t>
        </is>
      </c>
      <c r="D33" s="44" t="inlineStr">
        <is>
          <t>A121</t>
        </is>
      </c>
      <c r="E33" s="45" t="inlineStr">
        <is>
          <t>A：二轨条
E：四轨左滑键</t>
        </is>
      </c>
      <c r="F33" s="44" t="inlineStr">
        <is>
          <t>B430</t>
        </is>
      </c>
      <c r="G33" s="45" t="inlineStr">
        <is>
          <t>B：412后，爆第四次双打：一轨+四轨双打
E：歌曲结束，二轨+三轨双条尾</t>
        </is>
      </c>
      <c r="H33" s="332" t="n">
        <v>70</v>
      </c>
      <c r="I33" s="54" t="inlineStr">
        <is>
          <t>B430</t>
        </is>
      </c>
      <c r="J33" s="54" t="inlineStr">
        <is>
          <t>爆气</t>
        </is>
      </c>
      <c r="K33" s="45" t="inlineStr">
        <is>
          <t>B：412后，爆第四次双打：一轨+四轨双打
E：歌曲结束，二轨+三轨双条尾</t>
        </is>
      </c>
      <c r="L33" s="332" t="n">
        <v>39</v>
      </c>
      <c r="M33" s="44" t="n">
        <v>236</v>
      </c>
    </row>
    <row r="34" ht="63" customHeight="1" s="2">
      <c r="A34" s="334" t="n"/>
      <c r="B34" s="6" t="n">
        <v>7</v>
      </c>
      <c r="C34" s="10" t="inlineStr">
        <is>
          <t>好想抱住你</t>
        </is>
      </c>
      <c r="D34" s="61" t="inlineStr">
        <is>
          <t>A240</t>
        </is>
      </c>
      <c r="E34" s="62" t="inlineStr">
        <is>
          <t>A：234三轨短条后，过一轨单点，爆第一个三轨单点
E：二轨拐条左滑尾</t>
        </is>
      </c>
      <c r="F34" s="61" t="inlineStr">
        <is>
          <t>B580</t>
        </is>
      </c>
      <c r="G34" s="62" t="inlineStr">
        <is>
          <t>B：574二轨短条后，过四轨单点，爆第一个二轨单点
E：三轨拐条右滑尾</t>
        </is>
      </c>
      <c r="H34" s="63" t="n">
        <v>65.40000000000001</v>
      </c>
      <c r="I34" s="61" t="inlineStr">
        <is>
          <t>A240</t>
        </is>
      </c>
      <c r="J34" s="61" t="inlineStr">
        <is>
          <t>极限</t>
        </is>
      </c>
      <c r="K34" s="62" t="inlineStr">
        <is>
          <t>A：234三轨短条后，过一轨单点，爆第一个三轨单点
E：二轨拐条左滑尾</t>
        </is>
      </c>
      <c r="L34" s="63" t="n">
        <v>32.7</v>
      </c>
      <c r="M34" s="63" t="n">
        <v>367</v>
      </c>
    </row>
    <row r="35" ht="31.5" customHeight="1" s="2">
      <c r="A35" s="334" t="n"/>
      <c r="B35" s="44" t="n">
        <v>7</v>
      </c>
      <c r="C35" s="4" t="inlineStr">
        <is>
          <t>好想大声说喜欢你</t>
        </is>
      </c>
      <c r="D35" s="44" t="inlineStr">
        <is>
          <t>A208</t>
        </is>
      </c>
      <c r="E35" s="45" t="inlineStr">
        <is>
          <t>A：二轨+三轨双条
E：二轨左拐</t>
        </is>
      </c>
      <c r="F35" s="44" t="inlineStr">
        <is>
          <t>B598</t>
        </is>
      </c>
      <c r="G35" s="45" t="inlineStr">
        <is>
          <t>B：三轨条右拐
E：四轨条左拐</t>
        </is>
      </c>
      <c r="H35" s="332" t="n">
        <v>81</v>
      </c>
      <c r="I35" s="44" t="inlineStr">
        <is>
          <t>B598</t>
        </is>
      </c>
      <c r="J35" s="44" t="inlineStr">
        <is>
          <t>极限</t>
        </is>
      </c>
      <c r="K35" s="45" t="inlineStr">
        <is>
          <t>B：三轨条右拐
E：四轨条左拐</t>
        </is>
      </c>
      <c r="L35" s="332" t="n">
        <v>41</v>
      </c>
      <c r="M35" s="44" t="n">
        <v>396</v>
      </c>
    </row>
    <row r="36" ht="63" customHeight="1" s="2">
      <c r="A36" s="334" t="n"/>
      <c r="B36" s="44" t="n">
        <v>7</v>
      </c>
      <c r="C36" s="5" t="inlineStr">
        <is>
          <t>环游时空</t>
        </is>
      </c>
      <c r="D36" s="44" t="inlineStr">
        <is>
          <t>A214</t>
        </is>
      </c>
      <c r="E36" s="45" t="inlineStr">
        <is>
          <t>A：一轨短条后，三轨短条按住爆条尾+二轨短条
E：2-3-4点后，一轨二连点第二个</t>
        </is>
      </c>
      <c r="F36" s="44" t="inlineStr">
        <is>
          <t>B514</t>
        </is>
      </c>
      <c r="G36" s="45" t="inlineStr">
        <is>
          <t>B：二轨单点后，四轨短条按住过3combo爆
E：3-2-1点第三个：一轨单点</t>
        </is>
      </c>
      <c r="H36" s="332" t="n">
        <v>67.3</v>
      </c>
      <c r="I36" s="54" t="inlineStr">
        <is>
          <t>A214</t>
        </is>
      </c>
      <c r="J36" s="54" t="inlineStr">
        <is>
          <t>爆气</t>
        </is>
      </c>
      <c r="K36" s="45" t="inlineStr">
        <is>
          <t>A：一轨短条后，三轨短条按住爆条尾+二轨短条
E：2-3-4点后，一轨二连点第二个</t>
        </is>
      </c>
      <c r="L36" s="332" t="n">
        <v>33.9</v>
      </c>
      <c r="M36" s="44" t="n">
        <v>288</v>
      </c>
    </row>
    <row r="37" ht="47.25" customHeight="1" s="2">
      <c r="A37" s="334" t="n"/>
      <c r="B37" s="44" t="n">
        <v>7</v>
      </c>
      <c r="C37" s="5" t="inlineStr">
        <is>
          <t>幻想</t>
        </is>
      </c>
      <c r="D37" s="44" t="inlineStr">
        <is>
          <t>B295</t>
        </is>
      </c>
      <c r="E37" s="45" t="inlineStr">
        <is>
          <t>B：一轨二连点后，爆四轨二连点
E：四轨点</t>
        </is>
      </c>
      <c r="F37" s="44" t="inlineStr">
        <is>
          <t>B439</t>
        </is>
      </c>
      <c r="G37" s="45" t="inlineStr">
        <is>
          <t>B：一轨三连点
E：三轨二连点第一个</t>
        </is>
      </c>
      <c r="H37" s="332" t="n">
        <v>68.09999999999999</v>
      </c>
      <c r="I37" s="54" t="inlineStr">
        <is>
          <t>B439</t>
        </is>
      </c>
      <c r="J37" s="54" t="inlineStr">
        <is>
          <t>爆气</t>
        </is>
      </c>
      <c r="K37" s="45" t="inlineStr">
        <is>
          <t>B：一轨三连点
E：三轨二连点第一个</t>
        </is>
      </c>
      <c r="L37" s="332" t="n">
        <v>34.4</v>
      </c>
      <c r="M37" s="44" t="n">
        <v>277</v>
      </c>
    </row>
    <row r="38" ht="47.25" customHeight="1" s="2">
      <c r="A38" s="333" t="n"/>
      <c r="B38" s="44" t="n">
        <v>7</v>
      </c>
      <c r="C38" s="4" t="inlineStr">
        <is>
          <t>火花</t>
        </is>
      </c>
      <c r="D38" s="44" t="inlineStr">
        <is>
          <t>A88</t>
        </is>
      </c>
      <c r="E38" s="45" t="inlineStr">
        <is>
          <t>A：过一轨右滑键，爆四轨二连点第二个
E：二轨单点</t>
        </is>
      </c>
      <c r="F38" s="44" t="inlineStr">
        <is>
          <t>B572</t>
        </is>
      </c>
      <c r="G38" s="45" t="inlineStr">
        <is>
          <t>B：过空气，爆四轨单点
E：四轨单点</t>
        </is>
      </c>
      <c r="H38" s="332" t="n">
        <v>70</v>
      </c>
      <c r="I38" s="44" t="inlineStr">
        <is>
          <t>A88</t>
        </is>
      </c>
      <c r="J38" s="44" t="inlineStr">
        <is>
          <t>极限</t>
        </is>
      </c>
      <c r="K38" s="45" t="inlineStr">
        <is>
          <t>A：过一轨右滑键，爆四轨二连点第二个
E：二轨单点</t>
        </is>
      </c>
      <c r="L38" s="332" t="n">
        <v>37</v>
      </c>
      <c r="M38" s="44" t="n">
        <v>414</v>
      </c>
    </row>
    <row r="39" ht="47.25" customHeight="1" s="2">
      <c r="A39" s="259" t="inlineStr">
        <is>
          <t>I</t>
        </is>
      </c>
      <c r="B39" s="44" t="n">
        <v>7</v>
      </c>
      <c r="C39" s="5" t="inlineStr">
        <is>
          <t>Into The Night</t>
        </is>
      </c>
      <c r="D39" s="44" t="inlineStr">
        <is>
          <t>A215</t>
        </is>
      </c>
      <c r="E39" s="45" t="inlineStr">
        <is>
          <t>A：过三轨点，爆一轨右滑尾
E：三轨点</t>
        </is>
      </c>
      <c r="F39" s="44" t="inlineStr">
        <is>
          <t>B328</t>
        </is>
      </c>
      <c r="G39" s="45" t="inlineStr">
        <is>
          <t>B：一轨条后，爆二轨+三轨双长条
E：一轨单点</t>
        </is>
      </c>
      <c r="H39" s="332" t="n">
        <v>67.59999999999999</v>
      </c>
      <c r="I39" s="54" t="inlineStr">
        <is>
          <t>B328</t>
        </is>
      </c>
      <c r="J39" s="54" t="inlineStr">
        <is>
          <t>爆气</t>
        </is>
      </c>
      <c r="K39" s="45" t="inlineStr">
        <is>
          <t>B：一轨条后，爆二轨+三轨双长条
E：一轨单点</t>
        </is>
      </c>
      <c r="L39" s="332" t="n">
        <v>35.3</v>
      </c>
      <c r="M39" s="44" t="n">
        <v>268</v>
      </c>
    </row>
    <row r="40" ht="47.25" customHeight="1" s="2">
      <c r="A40" s="259" t="inlineStr">
        <is>
          <t>J</t>
        </is>
      </c>
      <c r="B40" s="44" t="n">
        <v>6</v>
      </c>
      <c r="C40" s="5" t="inlineStr">
        <is>
          <t>Jar Of Love</t>
        </is>
      </c>
      <c r="D40" s="44" t="inlineStr">
        <is>
          <t>A202</t>
        </is>
      </c>
      <c r="E40" s="45" t="inlineStr">
        <is>
          <t>A：过一轨条后，爆三轨二连点
E：四轨二连点第一个</t>
        </is>
      </c>
      <c r="F40" s="44" t="inlineStr">
        <is>
          <t>B456</t>
        </is>
      </c>
      <c r="G40" s="45" t="inlineStr">
        <is>
          <t>B：两个滑键后，过五个点，爆三轨单点
E：四轨左拐</t>
        </is>
      </c>
      <c r="H40" s="332" t="n">
        <v>73</v>
      </c>
      <c r="I40" s="54" t="inlineStr">
        <is>
          <t>B456</t>
        </is>
      </c>
      <c r="J40" s="54" t="inlineStr">
        <is>
          <t>爆气</t>
        </is>
      </c>
      <c r="K40" s="45" t="inlineStr">
        <is>
          <t>B：两个滑键后，过五个点，爆三轨单点
E：四轨左拐</t>
        </is>
      </c>
      <c r="L40" s="332" t="n">
        <v>40</v>
      </c>
      <c r="M40" s="44" t="n">
        <v>281</v>
      </c>
    </row>
    <row r="41" ht="47.25" customHeight="1" s="2">
      <c r="A41" s="334" t="n"/>
      <c r="B41" s="44" t="n">
        <v>7</v>
      </c>
      <c r="C41" s="5" t="inlineStr">
        <is>
          <t>几句话而已</t>
        </is>
      </c>
      <c r="D41" s="44" t="inlineStr">
        <is>
          <t>A281</t>
        </is>
      </c>
      <c r="E41" s="45" t="inlineStr">
        <is>
          <t>A：一轨点后，276三轨条按住5cb爆气
E：一轨右滑键,中场（偷</t>
        </is>
      </c>
      <c r="F41" s="44" t="inlineStr">
        <is>
          <t>B510</t>
        </is>
      </c>
      <c r="G41" s="45" t="inlineStr">
        <is>
          <t>B：二轨点后，三轨拐条按住2cb爆气
E：一轨三连点</t>
        </is>
      </c>
      <c r="H41" s="332" t="n">
        <v>66.5</v>
      </c>
      <c r="I41" s="54" t="inlineStr">
        <is>
          <t>B510</t>
        </is>
      </c>
      <c r="J41" s="54" t="inlineStr">
        <is>
          <t>爆气</t>
        </is>
      </c>
      <c r="K41" s="45" t="inlineStr">
        <is>
          <t>B：二轨点后，三轨拐条按住2cb爆气
E：一轨三连点</t>
        </is>
      </c>
      <c r="L41" s="332" t="n">
        <v>35.6</v>
      </c>
      <c r="M41" s="44" t="n">
        <v>334</v>
      </c>
    </row>
    <row r="42" ht="31.5" customHeight="1" s="2">
      <c r="A42" s="334" t="n"/>
      <c r="B42" s="44" t="n">
        <v>6</v>
      </c>
      <c r="C42" s="4" t="inlineStr">
        <is>
          <t>假面舞会</t>
        </is>
      </c>
      <c r="D42" s="25" t="inlineStr">
        <is>
          <t>A8</t>
        </is>
      </c>
      <c r="E42" s="23" t="inlineStr">
        <is>
          <t>A：一轨点后，爆三轨点
E：二轨拐条结束</t>
        </is>
      </c>
      <c r="F42" s="25" t="inlineStr">
        <is>
          <t>A171</t>
        </is>
      </c>
      <c r="G42" s="23" t="inlineStr">
        <is>
          <t>B：一轨单点
E：四轨单点</t>
        </is>
      </c>
      <c r="H42" s="24" t="n">
        <v>60.2</v>
      </c>
      <c r="I42" s="25" t="inlineStr">
        <is>
          <t>A8</t>
        </is>
      </c>
      <c r="J42" s="25" t="inlineStr">
        <is>
          <t>极限</t>
        </is>
      </c>
      <c r="K42" s="23" t="inlineStr">
        <is>
          <t>A：一轨点后，爆三轨点
E：二轨拐条结束</t>
        </is>
      </c>
      <c r="L42" s="24" t="n">
        <v>31.7</v>
      </c>
      <c r="M42" s="24" t="n">
        <v>373</v>
      </c>
    </row>
    <row r="43" ht="63" customHeight="1" s="2">
      <c r="A43" s="333" t="n"/>
      <c r="B43" s="44" t="n">
        <v>6</v>
      </c>
      <c r="C43" s="34" t="inlineStr">
        <is>
          <t>剑魂</t>
        </is>
      </c>
      <c r="D43" s="61" t="inlineStr">
        <is>
          <t>A198</t>
        </is>
      </c>
      <c r="E43" s="62" t="inlineStr">
        <is>
          <t>A：二轨拐条后，四轨拐条左滑时爆
E：一轨单点后，四轨单点</t>
        </is>
      </c>
      <c r="F43" s="61" t="inlineStr">
        <is>
          <t>B525</t>
        </is>
      </c>
      <c r="G43" s="62" t="inlineStr">
        <is>
          <t>B：三轨拐条后，爆一轨拐条
E：二轨拐条后，第一个四轨单点</t>
        </is>
      </c>
      <c r="H43" s="63" t="n">
        <v>64.09999999999999</v>
      </c>
      <c r="I43" s="61" t="inlineStr">
        <is>
          <t>A198</t>
        </is>
      </c>
      <c r="J43" s="61" t="inlineStr">
        <is>
          <t>极限</t>
        </is>
      </c>
      <c r="K43" s="62" t="inlineStr">
        <is>
          <t>A：二轨拐条后，四轨拐条左滑时爆
E：一轨单点后，四轨单点</t>
        </is>
      </c>
      <c r="L43" s="63" t="n">
        <v>32.1</v>
      </c>
      <c r="M43" s="63" t="n">
        <v>310</v>
      </c>
    </row>
    <row r="44" ht="110.25" customHeight="1" s="2">
      <c r="A44" s="259" t="inlineStr">
        <is>
          <t>K</t>
        </is>
      </c>
      <c r="B44" s="6" t="n">
        <v>6</v>
      </c>
      <c r="C44" s="10" t="inlineStr">
        <is>
          <t>Killing Me</t>
        </is>
      </c>
      <c r="D44" s="61" t="inlineStr">
        <is>
          <t>A315
（存）
B327</t>
        </is>
      </c>
      <c r="E44" s="62" t="inlineStr">
        <is>
          <t>A：四轨短条后，爆一轨短条
E：A段结束，四轨单点
B：B开，爆一轨单点
E：三轨短条后，一轨单点</t>
        </is>
      </c>
      <c r="F44" s="61" t="inlineStr">
        <is>
          <t>B329
B537</t>
        </is>
      </c>
      <c r="G44" s="62" t="inlineStr">
        <is>
          <t>B：三轨单点后，爆二轨单点
E：三轨拐条左滑尾
B：二轨单点后，四轨短条按住爆条尾+二轨单点
E：二轨单点后，三轨二连点第二个</t>
        </is>
      </c>
      <c r="H44" s="61" t="inlineStr">
        <is>
          <t>54.7
54.5</t>
        </is>
      </c>
      <c r="I44" s="61" t="inlineStr">
        <is>
          <t>B327</t>
        </is>
      </c>
      <c r="J44" s="61" t="inlineStr">
        <is>
          <t>极限</t>
        </is>
      </c>
      <c r="K44" s="62" t="inlineStr">
        <is>
          <t>B：B开，爆一轨单点
E：三轨短条后，一轨单点</t>
        </is>
      </c>
      <c r="L44" s="63" t="n">
        <v>27.8</v>
      </c>
      <c r="M44" s="63" t="n">
        <v>326</v>
      </c>
    </row>
    <row r="45" ht="47.25" customHeight="1" s="2">
      <c r="A45" s="334" t="n"/>
      <c r="B45" s="44" t="n">
        <v>6</v>
      </c>
      <c r="C45" s="5" t="inlineStr">
        <is>
          <t>KNOCK KNOCK</t>
        </is>
      </c>
      <c r="D45" s="44" t="inlineStr">
        <is>
          <t>A100</t>
        </is>
      </c>
      <c r="E45" s="45" t="inlineStr">
        <is>
          <t>A：过三轨右滑键，爆二轨+三轨双打
E：二轨单点</t>
        </is>
      </c>
      <c r="F45" s="44" t="inlineStr">
        <is>
          <t>B236</t>
        </is>
      </c>
      <c r="G45" s="45" t="inlineStr">
        <is>
          <t>B：过二轨单点，爆二轨短条
E：三轨条左拐</t>
        </is>
      </c>
      <c r="H45" s="332" t="n">
        <v>62</v>
      </c>
      <c r="I45" s="54" t="inlineStr">
        <is>
          <t>B236</t>
        </is>
      </c>
      <c r="J45" s="54" t="inlineStr">
        <is>
          <t>爆气</t>
        </is>
      </c>
      <c r="K45" s="45" t="inlineStr">
        <is>
          <t>B：过二轨单点，爆二轨短条
E：三轨条左拐</t>
        </is>
      </c>
      <c r="L45" s="332" t="n">
        <v>32</v>
      </c>
      <c r="M45" s="44" t="n">
        <v>143</v>
      </c>
    </row>
    <row r="46" ht="63" customHeight="1" s="2">
      <c r="A46" s="334" t="n"/>
      <c r="B46" s="6" t="n">
        <v>7</v>
      </c>
      <c r="C46" s="7" t="inlineStr">
        <is>
          <t>可能</t>
        </is>
      </c>
      <c r="D46" s="44" t="inlineStr">
        <is>
          <t>B475</t>
        </is>
      </c>
      <c r="E46" s="45" t="inlineStr">
        <is>
          <t>B：470cb一轨条后，爆三轨二连点
E：三轨二连点后，二轨单点</t>
        </is>
      </c>
      <c r="F46" s="44" t="inlineStr">
        <is>
          <t>B542</t>
        </is>
      </c>
      <c r="G46" s="45" t="inlineStr">
        <is>
          <t>B：536cb二轨二连点后，三轨拐条按住右滑时爆
E：四轨拐条左滑尾</t>
        </is>
      </c>
      <c r="H46" s="332" t="n">
        <v>54.6</v>
      </c>
      <c r="I46" s="44" t="inlineStr">
        <is>
          <t>B542</t>
        </is>
      </c>
      <c r="J46" s="44" t="inlineStr">
        <is>
          <t>极限</t>
        </is>
      </c>
      <c r="K46" s="45" t="inlineStr">
        <is>
          <t>B：536cb二轨二连点后，三轨拐条按住右滑时爆
E：四轨拐条左滑尾</t>
        </is>
      </c>
      <c r="L46" s="332" t="n">
        <v>27.4</v>
      </c>
      <c r="M46" s="44" t="n">
        <v>372</v>
      </c>
    </row>
    <row r="47" ht="63" customHeight="1" s="2">
      <c r="A47" s="334" t="n"/>
      <c r="B47" s="6" t="n">
        <v>7</v>
      </c>
      <c r="C47" s="10" t="inlineStr">
        <is>
          <t>克莱因蓝</t>
        </is>
      </c>
      <c r="D47" s="44" t="inlineStr">
        <is>
          <t>A114</t>
        </is>
      </c>
      <c r="E47" s="45" t="inlineStr">
        <is>
          <t>A：112二轨左滑键后，过三轨单点，爆二轨二连点第一个
E：一轨短条尾</t>
        </is>
      </c>
      <c r="F47" s="44" t="inlineStr">
        <is>
          <t>B414</t>
        </is>
      </c>
      <c r="G47" s="45" t="inlineStr">
        <is>
          <t>B：四轨单点后，爆二轨单点
E：三轨短条后，二轨二连点第二个</t>
        </is>
      </c>
      <c r="H47" s="332" t="n">
        <v>58.4</v>
      </c>
      <c r="I47" s="44" t="inlineStr">
        <is>
          <t>B414</t>
        </is>
      </c>
      <c r="J47" s="44" t="inlineStr">
        <is>
          <t>极限</t>
        </is>
      </c>
      <c r="K47" s="45" t="inlineStr">
        <is>
          <t>B：四轨单点后，爆二轨单点
E：三轨短条后，二轨二连点第二个</t>
        </is>
      </c>
      <c r="L47" s="332" t="n">
        <v>29.5</v>
      </c>
      <c r="M47" s="44" t="n">
        <v>256</v>
      </c>
    </row>
    <row r="48" ht="47.25" customHeight="1" s="2">
      <c r="A48" s="334" t="n"/>
      <c r="B48" s="6" t="n">
        <v>6</v>
      </c>
      <c r="C48" s="10" t="inlineStr">
        <is>
          <t>哭了哭了</t>
        </is>
      </c>
      <c r="D48" s="44" t="inlineStr">
        <is>
          <t>A137</t>
        </is>
      </c>
      <c r="E48" s="45" t="inlineStr">
        <is>
          <t>A：130cb二轨条后爆一轨+四轨双打
E：三轨短条后，二轨单点</t>
        </is>
      </c>
      <c r="F48" s="44" t="inlineStr">
        <is>
          <t>B384</t>
        </is>
      </c>
      <c r="G48" s="45" t="inlineStr">
        <is>
          <t>B：377cb三轨条后爆一轨+四轨双打
E：二轨短条后，三轨单点</t>
        </is>
      </c>
      <c r="H48" s="332" t="n">
        <v>50.8</v>
      </c>
      <c r="I48" s="44" t="inlineStr">
        <is>
          <t>A137</t>
        </is>
      </c>
      <c r="J48" s="44" t="inlineStr">
        <is>
          <t>极限</t>
        </is>
      </c>
      <c r="K48" s="45" t="inlineStr">
        <is>
          <t>A：130cb二轨条后爆一轨+四轨双打
E：三轨短条后，二轨单点</t>
        </is>
      </c>
      <c r="L48" s="332" t="n">
        <v>25.4</v>
      </c>
      <c r="M48" s="44" t="n">
        <v>255</v>
      </c>
    </row>
    <row r="49" ht="78.75" customHeight="1" s="2">
      <c r="A49" s="333" t="n"/>
      <c r="B49" s="6" t="n">
        <v>7</v>
      </c>
      <c r="C49" s="10" t="inlineStr">
        <is>
          <t>哭泣站台</t>
        </is>
      </c>
      <c r="D49" s="61" t="inlineStr">
        <is>
          <t>B670</t>
        </is>
      </c>
      <c r="E49" s="62" t="inlineStr">
        <is>
          <t>B：660二轨单点+三轨长条按住，爆一轨二连点
E：一轨拐条尾+四轨短条尾</t>
        </is>
      </c>
      <c r="F49" s="61" t="inlineStr">
        <is>
          <t>B860</t>
        </is>
      </c>
      <c r="G49" s="62" t="inlineStr">
        <is>
          <t>B：四轨拐条后，二轨左滑条按住爆最后一次左滑+四轨直条
E：二轨+四轨长条接近结尾</t>
        </is>
      </c>
      <c r="H49" s="63" t="n">
        <v>75.8</v>
      </c>
      <c r="I49" s="61" t="inlineStr">
        <is>
          <t>B670</t>
        </is>
      </c>
      <c r="J49" s="61" t="inlineStr">
        <is>
          <t>极限</t>
        </is>
      </c>
      <c r="K49" s="62" t="inlineStr">
        <is>
          <t>B：660二轨单点+三轨长条按住，爆一轨二连点
E：一轨拐条尾+四轨短条尾</t>
        </is>
      </c>
      <c r="L49" s="63" t="n">
        <v>39.1</v>
      </c>
      <c r="M49" s="63" t="n">
        <v>511</v>
      </c>
    </row>
    <row r="50" ht="47.25" customHeight="1" s="2">
      <c r="A50" s="259" t="inlineStr">
        <is>
          <t>L</t>
        </is>
      </c>
      <c r="B50" s="44" t="n">
        <v>6</v>
      </c>
      <c r="C50" s="5" t="inlineStr">
        <is>
          <t>Look What You Made Me Do</t>
        </is>
      </c>
      <c r="D50" s="44" t="inlineStr">
        <is>
          <t>B228</t>
        </is>
      </c>
      <c r="E50" s="45" t="inlineStr">
        <is>
          <t>A：四轨单点后，爆一轨右滑条
E：二轨单点+四轨条尾</t>
        </is>
      </c>
      <c r="F50" s="44" t="inlineStr">
        <is>
          <t>B299</t>
        </is>
      </c>
      <c r="G50" s="45" t="inlineStr">
        <is>
          <t>B：二轨单点
E：二轨条结束后第三个单点</t>
        </is>
      </c>
      <c r="H50" s="332" t="n">
        <v>69</v>
      </c>
      <c r="I50" s="54" t="inlineStr">
        <is>
          <t>B251</t>
        </is>
      </c>
      <c r="J50" s="54" t="inlineStr">
        <is>
          <t>爆气</t>
        </is>
      </c>
      <c r="K50" s="45" t="inlineStr">
        <is>
          <t>B：过三轨单点，爆一轨单点
E：一轨+四轨双长条</t>
        </is>
      </c>
      <c r="L50" s="332" t="n">
        <v>37</v>
      </c>
      <c r="M50" s="44" t="n">
        <v>210</v>
      </c>
    </row>
    <row r="51" ht="63" customHeight="1" s="2">
      <c r="A51" s="333" t="n"/>
      <c r="B51" s="44" t="n">
        <v>6</v>
      </c>
      <c r="C51" s="4" t="inlineStr">
        <is>
          <t>Love So Soft</t>
        </is>
      </c>
      <c r="D51" s="44" t="inlineStr">
        <is>
          <t>A150</t>
        </is>
      </c>
      <c r="E51" s="45" t="inlineStr">
        <is>
          <t>A：过二轨左滑键，爆三轨单点
E：一轨条+第二个三轨单点</t>
        </is>
      </c>
      <c r="F51" s="44" t="inlineStr">
        <is>
          <t>B380</t>
        </is>
      </c>
      <c r="G51" s="45" t="inlineStr">
        <is>
          <t>B：按住一轨条，爆四轨左滑键
E：二轨条左拐</t>
        </is>
      </c>
      <c r="H51" s="332" t="n">
        <v>66</v>
      </c>
      <c r="I51" s="44" t="inlineStr">
        <is>
          <t>A150</t>
        </is>
      </c>
      <c r="J51" s="44" t="inlineStr">
        <is>
          <t>极限</t>
        </is>
      </c>
      <c r="K51" s="45" t="inlineStr">
        <is>
          <t>A：过二轨左滑键，爆三轨单点
E：一轨条+第二个三轨单点</t>
        </is>
      </c>
      <c r="L51" s="332" t="n">
        <v>34</v>
      </c>
      <c r="M51" s="44" t="n">
        <v>313</v>
      </c>
    </row>
    <row r="52" ht="47.25" customHeight="1" s="2">
      <c r="A52" s="259" t="inlineStr">
        <is>
          <t>M</t>
        </is>
      </c>
      <c r="B52" s="6" t="n">
        <v>7</v>
      </c>
      <c r="C52" s="11" t="inlineStr">
        <is>
          <t>Mermaid girl</t>
        </is>
      </c>
      <c r="D52" s="44" t="inlineStr">
        <is>
          <t>A219</t>
        </is>
      </c>
      <c r="E52" s="45" t="inlineStr">
        <is>
          <t>A：一轨条后过小段空气，爆三轨单点
E：三轨二连点第二个</t>
        </is>
      </c>
      <c r="F52" s="44" t="inlineStr">
        <is>
          <t>B477</t>
        </is>
      </c>
      <c r="G52" s="45" t="inlineStr">
        <is>
          <t>B：四轨条后过小段空气，爆二轨单点
E：二轨二连点第二个</t>
        </is>
      </c>
      <c r="H52" s="332" t="n">
        <v>68.8</v>
      </c>
      <c r="I52" s="54" t="inlineStr">
        <is>
          <t>A219</t>
        </is>
      </c>
      <c r="J52" s="54" t="inlineStr">
        <is>
          <t>爆气</t>
        </is>
      </c>
      <c r="K52" s="45" t="inlineStr">
        <is>
          <t>A：一轨条后过小段空气，爆三轨单点
E：三轨二连点第二个</t>
        </is>
      </c>
      <c r="L52" s="332" t="n">
        <v>34.4</v>
      </c>
      <c r="M52" s="44" t="n">
        <v>331</v>
      </c>
    </row>
    <row r="53" ht="47.25" customHeight="1" s="2">
      <c r="A53" s="334" t="n"/>
      <c r="B53" s="44" t="n">
        <v>6</v>
      </c>
      <c r="C53" s="4" t="inlineStr">
        <is>
          <t>Mimimi</t>
        </is>
      </c>
      <c r="D53" s="44" t="inlineStr">
        <is>
          <t>A79</t>
        </is>
      </c>
      <c r="E53" s="45" t="inlineStr">
        <is>
          <t>A：三轨短条后，过两个点，爆二轨单点
E：一轨+四轨双打</t>
        </is>
      </c>
      <c r="F53" s="44" t="inlineStr">
        <is>
          <t>B311</t>
        </is>
      </c>
      <c r="G53" s="45" t="inlineStr">
        <is>
          <t>B：四轨单点后，爆一轨单点
E：四轨条头</t>
        </is>
      </c>
      <c r="H53" s="332" t="n">
        <v>61</v>
      </c>
      <c r="I53" s="44" t="inlineStr">
        <is>
          <t>B311</t>
        </is>
      </c>
      <c r="J53" s="44" t="inlineStr">
        <is>
          <t>极限</t>
        </is>
      </c>
      <c r="K53" s="45" t="inlineStr">
        <is>
          <t>B：四轨单点后，爆一轨单点
E：四轨条头</t>
        </is>
      </c>
      <c r="L53" s="332" t="n">
        <v>31</v>
      </c>
      <c r="M53" s="44" t="n">
        <v>264</v>
      </c>
    </row>
    <row r="54" ht="47.25" customHeight="1" s="2">
      <c r="A54" s="333" t="n"/>
      <c r="B54" s="44" t="n">
        <v>6</v>
      </c>
      <c r="C54" s="4" t="inlineStr">
        <is>
          <t>没有选择</t>
        </is>
      </c>
      <c r="D54" s="44" t="inlineStr">
        <is>
          <t>A252</t>
        </is>
      </c>
      <c r="E54" s="45" t="inlineStr">
        <is>
          <t>A：过左手两个单点，爆四轨条（存）
E：一轨右滑键</t>
        </is>
      </c>
      <c r="F54" s="44" t="inlineStr">
        <is>
          <t>B383</t>
        </is>
      </c>
      <c r="G54" s="45" t="inlineStr">
        <is>
          <t>B：过三轨短条，一轨单点，爆四轨单点
E：二轨单点</t>
        </is>
      </c>
      <c r="H54" s="332" t="n">
        <v>58</v>
      </c>
      <c r="I54" s="44" t="inlineStr">
        <is>
          <t>B377</t>
        </is>
      </c>
      <c r="J54" s="44" t="inlineStr">
        <is>
          <t>极限</t>
        </is>
      </c>
      <c r="K54" s="45" t="inlineStr">
        <is>
          <t>B：三轨短条“了”
E：二轨单点+四轨条</t>
        </is>
      </c>
      <c r="L54" s="332" t="n">
        <v>29</v>
      </c>
      <c r="M54" s="44" t="n">
        <v>267</v>
      </c>
    </row>
    <row r="55" ht="47.25" customHeight="1" s="2">
      <c r="A55" s="259" t="inlineStr">
        <is>
          <t>N</t>
        </is>
      </c>
      <c r="B55" s="44" t="n">
        <v>6</v>
      </c>
      <c r="C55" s="4" t="inlineStr">
        <is>
          <t>南半球与北海道</t>
        </is>
      </c>
      <c r="D55" s="44" t="inlineStr">
        <is>
          <t>A218</t>
        </is>
      </c>
      <c r="E55" s="45" t="inlineStr">
        <is>
          <t>A：四轨单点后，爆二轨二连点第一个
E：二轨短条尾+四轨单点</t>
        </is>
      </c>
      <c r="F55" s="44" t="inlineStr">
        <is>
          <t>B629</t>
        </is>
      </c>
      <c r="G55" s="45" t="inlineStr">
        <is>
          <t>B：一轨单点后，爆三轨二连点第一个
E：三轨短条尾+一轨单点</t>
        </is>
      </c>
      <c r="H55" s="44" t="n">
        <v>64.8</v>
      </c>
      <c r="I55" s="44" t="inlineStr">
        <is>
          <t>A218</t>
        </is>
      </c>
      <c r="J55" s="44" t="inlineStr">
        <is>
          <t>极限</t>
        </is>
      </c>
      <c r="K55" s="45" t="inlineStr">
        <is>
          <t>A：四轨单点后，爆二轨二连点第一个
E：二轨短条尾+四轨单点</t>
        </is>
      </c>
      <c r="L55" s="44" t="n">
        <v>32.4</v>
      </c>
      <c r="M55" s="44" t="n">
        <v>359</v>
      </c>
    </row>
    <row r="56" ht="78.75" customHeight="1" s="2">
      <c r="A56" s="259" t="inlineStr">
        <is>
          <t>O</t>
        </is>
      </c>
      <c r="B56" s="44" t="n">
        <v>7</v>
      </c>
      <c r="C56" s="5" t="inlineStr">
        <is>
          <t>Overloved</t>
        </is>
      </c>
      <c r="D56" s="44" t="inlineStr">
        <is>
          <t>A203</t>
        </is>
      </c>
      <c r="E56" s="45" t="inlineStr">
        <is>
          <t>A：四轨条后，过小段空气，爆一轨右滑键+四轨点
E：三轨右滑条后，一轨右滑键接近结尾</t>
        </is>
      </c>
      <c r="F56" s="44" t="inlineStr">
        <is>
          <t>B496</t>
        </is>
      </c>
      <c r="G56" s="45" t="inlineStr">
        <is>
          <t>B：一轨条后，过小段空气，爆四轨左滑键+一轨点
E：二轨左滑条后，四轨左滑条接近结尾</t>
        </is>
      </c>
      <c r="H56" s="332" t="n">
        <v>74.2</v>
      </c>
      <c r="I56" s="54" t="inlineStr">
        <is>
          <t>A203</t>
        </is>
      </c>
      <c r="J56" s="54" t="inlineStr">
        <is>
          <t>爆气</t>
        </is>
      </c>
      <c r="K56" s="45" t="inlineStr">
        <is>
          <t>A：四轨条后，过小段空气，爆一轨右滑键+四轨点
E：三轨右滑条后，一轨右滑键接近结尾</t>
        </is>
      </c>
      <c r="L56" s="332" t="n">
        <v>37.1</v>
      </c>
      <c r="M56" s="44" t="n">
        <v>348</v>
      </c>
    </row>
    <row r="57" ht="31.5" customHeight="1" s="2">
      <c r="A57" s="333" t="n"/>
      <c r="B57" s="44" t="n">
        <v>7</v>
      </c>
      <c r="C57" s="4" t="inlineStr">
        <is>
          <t>偶像万万岁</t>
        </is>
      </c>
      <c r="D57" s="44" t="inlineStr">
        <is>
          <t>A67</t>
        </is>
      </c>
      <c r="E57" s="45" t="inlineStr">
        <is>
          <t>A：四轨单点
E：第三组二轨+三轨双打</t>
        </is>
      </c>
      <c r="F57" s="44" t="inlineStr">
        <is>
          <t>B456</t>
        </is>
      </c>
      <c r="G57" s="45" t="inlineStr">
        <is>
          <t>B：一轨+四轨双打
E：四轨条中</t>
        </is>
      </c>
      <c r="H57" s="332" t="n">
        <v>63</v>
      </c>
      <c r="I57" s="44" t="inlineStr">
        <is>
          <t>A67</t>
        </is>
      </c>
      <c r="J57" s="44" t="inlineStr">
        <is>
          <t>极限</t>
        </is>
      </c>
      <c r="K57" s="45" t="inlineStr">
        <is>
          <t>A：四轨单点
E：第三组二轨+三轨双打</t>
        </is>
      </c>
      <c r="L57" s="332" t="n">
        <v>32</v>
      </c>
      <c r="M57" s="44" t="n">
        <v>272</v>
      </c>
    </row>
    <row r="58" ht="63" customHeight="1" s="2">
      <c r="A58" s="259" t="inlineStr">
        <is>
          <t>P</t>
        </is>
      </c>
      <c r="B58" s="6" t="n">
        <v>7</v>
      </c>
      <c r="C58" s="7" t="inlineStr">
        <is>
          <t>perfect time</t>
        </is>
      </c>
      <c r="D58" s="44" t="inlineStr">
        <is>
          <t>A243</t>
        </is>
      </c>
      <c r="E58" s="45" t="inlineStr">
        <is>
          <t>A：二轨左滑键后，爆三轨右滑键
E：二轨单点后，二轨+四轨双打</t>
        </is>
      </c>
      <c r="F58" s="44" t="inlineStr">
        <is>
          <t>B376</t>
        </is>
      </c>
      <c r="G58" s="45" t="inlineStr">
        <is>
          <t>B：二轨左滑键后，爆三轨二连点
E：一轨+三轨双打后，二轨+四轨双打</t>
        </is>
      </c>
      <c r="H58" s="332" t="n">
        <v>57</v>
      </c>
      <c r="I58" s="44" t="inlineStr">
        <is>
          <t>B376</t>
        </is>
      </c>
      <c r="J58" s="44" t="inlineStr">
        <is>
          <t>极限</t>
        </is>
      </c>
      <c r="K58" s="45" t="inlineStr">
        <is>
          <t>B：二轨左滑键后，爆三轨二连点
E：一轨+三轨双打后，二轨+四轨双打</t>
        </is>
      </c>
      <c r="L58" s="332" t="n">
        <v>29</v>
      </c>
      <c r="M58" s="44" t="n">
        <v>316</v>
      </c>
    </row>
    <row r="59" ht="63" customHeight="1" s="2">
      <c r="A59" s="333" t="n"/>
      <c r="B59" s="44" t="n">
        <v>7</v>
      </c>
      <c r="C59" s="4" t="inlineStr">
        <is>
          <t>怕见飞花</t>
        </is>
      </c>
      <c r="D59" s="44" t="inlineStr">
        <is>
          <t>A195</t>
        </is>
      </c>
      <c r="E59" s="45" t="inlineStr">
        <is>
          <t>A：186二轨二连点后，三轨拐条按住，爆右滑
E：一轨短条头+四轨点</t>
        </is>
      </c>
      <c r="F59" s="44" t="inlineStr">
        <is>
          <t>A290</t>
        </is>
      </c>
      <c r="G59" s="45" t="inlineStr">
        <is>
          <t>A：一轨短条后，285四轨拐条，按住爆左滑+一轨长条
E：一轨点+四轨短条头</t>
        </is>
      </c>
      <c r="H59" s="332" t="n">
        <v>64.40000000000001</v>
      </c>
      <c r="I59" s="44" t="inlineStr">
        <is>
          <t>A290</t>
        </is>
      </c>
      <c r="J59" s="44" t="inlineStr">
        <is>
          <t>极限</t>
        </is>
      </c>
      <c r="K59" s="45" t="inlineStr">
        <is>
          <t>A：一轨短条后，285四轨拐条，按住爆左滑+一轨长条
E：一轨点+四轨短条头</t>
        </is>
      </c>
      <c r="L59" s="332" t="n">
        <v>33.4</v>
      </c>
      <c r="M59" s="44" t="n">
        <v>371</v>
      </c>
    </row>
    <row r="60" ht="47.25" customHeight="1" s="2">
      <c r="A60" s="265" t="inlineStr">
        <is>
          <t>Q</t>
        </is>
      </c>
      <c r="B60" s="44" t="n">
        <v>6</v>
      </c>
      <c r="C60" s="5" t="inlineStr">
        <is>
          <t>潜泳</t>
        </is>
      </c>
      <c r="D60" s="25" t="inlineStr">
        <is>
          <t>B246</t>
        </is>
      </c>
      <c r="E60" s="23" t="inlineStr">
        <is>
          <t>B：241四轨短条后，爆三轨短条
E：二轨单点</t>
        </is>
      </c>
      <c r="F60" s="25" t="inlineStr">
        <is>
          <t>B452</t>
        </is>
      </c>
      <c r="G60" s="23" t="inlineStr">
        <is>
          <t>B：小段空气后，爆一轨起3个右滑键
E：四轨条结束</t>
        </is>
      </c>
      <c r="H60" s="24" t="n">
        <v>55.4</v>
      </c>
      <c r="I60" s="29" t="inlineStr">
        <is>
          <t>B452</t>
        </is>
      </c>
      <c r="J60" s="29" t="inlineStr">
        <is>
          <t>爆气</t>
        </is>
      </c>
      <c r="K60" s="23" t="inlineStr">
        <is>
          <t>B：小段空气后，爆一轨起3个右滑键
E：四轨条结束</t>
        </is>
      </c>
      <c r="L60" s="24" t="n">
        <v>29.9</v>
      </c>
      <c r="M60" s="24" t="n">
        <v>217</v>
      </c>
    </row>
    <row r="61" ht="47.25" customHeight="1" s="2">
      <c r="A61" s="259" t="inlineStr">
        <is>
          <t>R</t>
        </is>
      </c>
      <c r="B61" s="44" t="n">
        <v>6</v>
      </c>
      <c r="C61" s="4" t="inlineStr">
        <is>
          <t>Right Now</t>
        </is>
      </c>
      <c r="D61" s="44" t="inlineStr">
        <is>
          <t>B415</t>
        </is>
      </c>
      <c r="E61" s="45" t="inlineStr">
        <is>
          <t>B：B开，二轨+三轨双拐条，二轨条左拐时爆
E：一轨+四轨双条向里拐</t>
        </is>
      </c>
      <c r="F61" s="44" t="inlineStr">
        <is>
          <t>B556</t>
        </is>
      </c>
      <c r="G61" s="45" t="inlineStr">
        <is>
          <t>B：按住一轨条，爆右拐
E：四轨三连点第一个</t>
        </is>
      </c>
      <c r="H61" s="332" t="n">
        <v>74</v>
      </c>
      <c r="I61" s="44" t="inlineStr">
        <is>
          <t>B415</t>
        </is>
      </c>
      <c r="J61" s="44" t="inlineStr">
        <is>
          <t>极限</t>
        </is>
      </c>
      <c r="K61" s="45" t="inlineStr">
        <is>
          <t>B：B开，二轨+三轨双拐条，二轨条左拐时爆
E：一轨+四轨双条向里拐</t>
        </is>
      </c>
      <c r="L61" s="332" t="n">
        <v>39</v>
      </c>
      <c r="M61" s="44" t="n">
        <v>395</v>
      </c>
    </row>
    <row r="62" ht="63" customHeight="1" s="2">
      <c r="A62" s="333" t="n"/>
      <c r="B62" s="6" t="n">
        <v>7</v>
      </c>
      <c r="C62" s="10" t="inlineStr">
        <is>
          <t>如果以后</t>
        </is>
      </c>
      <c r="D62" s="61" t="inlineStr">
        <is>
          <t>A316</t>
        </is>
      </c>
      <c r="E62" s="62" t="inlineStr">
        <is>
          <t>A：313二轨左滑键后，过四轨单点，三轨短条按住过2combo爆
E：二轨拐条后，四轨单点</t>
        </is>
      </c>
      <c r="F62" s="61" t="inlineStr">
        <is>
          <t>B586</t>
        </is>
      </c>
      <c r="G62" s="62" t="inlineStr">
        <is>
          <t>B：583三轨右滑键后，过一轨单点，二轨短条按住过1combo爆
E：三轨拐条后，一轨单点</t>
        </is>
      </c>
      <c r="H62" s="63" t="n">
        <v>63.1</v>
      </c>
      <c r="I62" s="61" t="inlineStr">
        <is>
          <t>B586</t>
        </is>
      </c>
      <c r="J62" s="61" t="inlineStr">
        <is>
          <t>极限</t>
        </is>
      </c>
      <c r="K62" s="62" t="inlineStr">
        <is>
          <t>B：583三轨右滑键后，过一轨单点，二轨短条按住过1combo爆
E：三轨拐条后，一轨单点</t>
        </is>
      </c>
      <c r="L62" s="63" t="n">
        <v>31.7</v>
      </c>
      <c r="M62" s="63" t="n">
        <v>376</v>
      </c>
    </row>
    <row r="63" ht="31.5" customHeight="1" s="2">
      <c r="A63" s="259" t="inlineStr">
        <is>
          <t>S</t>
        </is>
      </c>
      <c r="B63" s="6" t="n">
        <v>6</v>
      </c>
      <c r="C63" s="11" t="inlineStr">
        <is>
          <t>Six Feet Under</t>
        </is>
      </c>
      <c r="D63" s="44" t="inlineStr">
        <is>
          <t>A216</t>
        </is>
      </c>
      <c r="E63" s="45" t="inlineStr">
        <is>
          <t>A：三轨条后，爆一轨拐条
E：一轨单点+四轨条左滑</t>
        </is>
      </c>
      <c r="F63" s="44" t="inlineStr">
        <is>
          <t>B523</t>
        </is>
      </c>
      <c r="G63" s="45" t="inlineStr">
        <is>
          <t>B：三轨条后，爆一轨拐条
E：一轨单点+四轨条左滑</t>
        </is>
      </c>
      <c r="H63" s="332" t="n">
        <v>65.2</v>
      </c>
      <c r="I63" s="54" t="inlineStr">
        <is>
          <t>B523</t>
        </is>
      </c>
      <c r="J63" s="54" t="inlineStr">
        <is>
          <t>爆气</t>
        </is>
      </c>
      <c r="K63" s="45" t="inlineStr">
        <is>
          <t>B：三轨条后，爆一轨拐条
E：一轨单点+四轨条左滑</t>
        </is>
      </c>
      <c r="L63" s="332" t="n">
        <v>33.1</v>
      </c>
      <c r="M63" s="44" t="n">
        <v>382</v>
      </c>
    </row>
    <row r="64" ht="63" customHeight="1" s="2">
      <c r="A64" s="334" t="n"/>
      <c r="B64" s="44" t="n">
        <v>7</v>
      </c>
      <c r="C64" s="34" t="inlineStr">
        <is>
          <t>删减</t>
        </is>
      </c>
      <c r="D64" s="61" t="inlineStr">
        <is>
          <t>A245</t>
        </is>
      </c>
      <c r="E64" s="62" t="inlineStr">
        <is>
          <t>A：三轨短条后，爆二轨单点
E：二轨二连点后，一轨单点</t>
        </is>
      </c>
      <c r="F64" s="61" t="inlineStr">
        <is>
          <t>B540</t>
        </is>
      </c>
      <c r="G64" s="62" t="inlineStr">
        <is>
          <t>B：二轨短条后，爆三轨单点
E：三轨二连点后，四轨单点</t>
        </is>
      </c>
      <c r="H64" s="63" t="n">
        <v>61</v>
      </c>
      <c r="I64" s="61" t="inlineStr">
        <is>
          <t>A245</t>
        </is>
      </c>
      <c r="J64" s="61" t="inlineStr">
        <is>
          <t>极限</t>
        </is>
      </c>
      <c r="K64" s="62" t="inlineStr">
        <is>
          <t>A：三轨短条后，爆二轨单点
E：二轨二连点后，一轨单点</t>
        </is>
      </c>
      <c r="L64" s="63" t="n">
        <v>30.5</v>
      </c>
      <c r="M64" s="63" t="n">
        <v>344</v>
      </c>
    </row>
    <row r="65" ht="31.5" customHeight="1" s="2">
      <c r="A65" s="333" t="n"/>
      <c r="B65" s="44" t="n">
        <v>7</v>
      </c>
      <c r="C65" s="4" t="inlineStr">
        <is>
          <t>什么什么</t>
        </is>
      </c>
      <c r="D65" s="44" t="inlineStr">
        <is>
          <t>A100</t>
        </is>
      </c>
      <c r="E65" s="45" t="inlineStr">
        <is>
          <t>A：按住一轨条，爆右拐
E：二轨单点</t>
        </is>
      </c>
      <c r="F65" s="44" t="inlineStr">
        <is>
          <t>B375</t>
        </is>
      </c>
      <c r="G65" s="45" t="inlineStr">
        <is>
          <t>B：按住四轨条，爆左拐
E：三轨单点</t>
        </is>
      </c>
      <c r="H65" s="332" t="n">
        <v>80</v>
      </c>
      <c r="I65" s="44" t="inlineStr">
        <is>
          <t>A100</t>
        </is>
      </c>
      <c r="J65" s="44" t="inlineStr">
        <is>
          <t>极限</t>
        </is>
      </c>
      <c r="K65" s="45" t="inlineStr">
        <is>
          <t>A：按住一轨条，爆右拐
E：二轨单点</t>
        </is>
      </c>
      <c r="L65" s="332" t="n">
        <v>40</v>
      </c>
      <c r="M65" s="44" t="n">
        <v>308</v>
      </c>
    </row>
    <row r="66" ht="31.5" customHeight="1" s="2">
      <c r="A66" s="259" t="inlineStr">
        <is>
          <t>T</t>
        </is>
      </c>
      <c r="B66" s="44" t="n">
        <v>6</v>
      </c>
      <c r="C66" s="4" t="inlineStr">
        <is>
          <t>Telephone</t>
        </is>
      </c>
      <c r="D66" s="44" t="inlineStr">
        <is>
          <t>A127</t>
        </is>
      </c>
      <c r="E66" s="45" t="inlineStr">
        <is>
          <t>A：二轨左滑条
E：一轨单点</t>
        </is>
      </c>
      <c r="F66" s="44" t="inlineStr">
        <is>
          <t>B460</t>
        </is>
      </c>
      <c r="G66" s="45" t="inlineStr">
        <is>
          <t>B：高潮第一个钩子右拐
E：四轨三连点</t>
        </is>
      </c>
      <c r="H66" s="332" t="n">
        <v>62</v>
      </c>
      <c r="I66" s="44" t="inlineStr">
        <is>
          <t>A127</t>
        </is>
      </c>
      <c r="J66" s="44" t="inlineStr">
        <is>
          <t>极限</t>
        </is>
      </c>
      <c r="K66" s="45" t="inlineStr">
        <is>
          <t>A：二轨左滑条
E：一轨单点</t>
        </is>
      </c>
      <c r="L66" s="332" t="n">
        <v>31</v>
      </c>
      <c r="M66" s="44" t="n">
        <v>287</v>
      </c>
    </row>
    <row r="67" ht="47.25" customHeight="1" s="2">
      <c r="A67" s="334" t="n"/>
      <c r="B67" s="44" t="n">
        <v>6</v>
      </c>
      <c r="C67" s="5" t="inlineStr">
        <is>
          <t>The Boys</t>
        </is>
      </c>
      <c r="D67" s="61" t="inlineStr">
        <is>
          <t>B413</t>
        </is>
      </c>
      <c r="E67" s="62" t="inlineStr">
        <is>
          <t>B：五轨短条后，爆第三个点：一轨单点
E：二轨长条尾+四轨单点</t>
        </is>
      </c>
      <c r="F67" s="61" t="inlineStr">
        <is>
          <t>B570</t>
        </is>
      </c>
      <c r="G67" s="62" t="inlineStr">
        <is>
          <t>B：三轨左滑键后，一轨拐条按住过2combo爆
E：五轨单点后，二轨单点</t>
        </is>
      </c>
      <c r="H67" s="63" t="n">
        <v>86.3</v>
      </c>
      <c r="I67" s="64" t="inlineStr">
        <is>
          <t>B413</t>
        </is>
      </c>
      <c r="J67" s="64" t="inlineStr">
        <is>
          <t>爆气</t>
        </is>
      </c>
      <c r="K67" s="62" t="inlineStr">
        <is>
          <t>B：五轨短条后，爆第三个点：一轨单点
E：二轨长条尾+四轨单点</t>
        </is>
      </c>
      <c r="L67" s="63" t="n">
        <v>47.5</v>
      </c>
      <c r="M67" s="63" t="n">
        <v>305</v>
      </c>
    </row>
    <row r="68" ht="47.25" customHeight="1" s="2">
      <c r="A68" s="334" t="n"/>
      <c r="B68" s="44" t="n">
        <v>6</v>
      </c>
      <c r="C68" s="5" t="inlineStr">
        <is>
          <t>Timber</t>
        </is>
      </c>
      <c r="D68" s="44" t="inlineStr">
        <is>
          <t>B405</t>
        </is>
      </c>
      <c r="E68" s="45" t="inlineStr">
        <is>
          <t>B：过三轨滑键，爆一轨单点
E：二轨三连点第一个</t>
        </is>
      </c>
      <c r="F68" s="44" t="inlineStr">
        <is>
          <t>B506</t>
        </is>
      </c>
      <c r="G68" s="45" t="inlineStr">
        <is>
          <t>B：2-3-4爆四轨单点
E：歌曲结束，四轨单点</t>
        </is>
      </c>
      <c r="H68" s="332" t="n">
        <v>89</v>
      </c>
      <c r="I68" s="54" t="inlineStr">
        <is>
          <t>B506</t>
        </is>
      </c>
      <c r="J68" s="54" t="inlineStr">
        <is>
          <t>爆气</t>
        </is>
      </c>
      <c r="K68" s="45" t="inlineStr">
        <is>
          <t>B：2-3-4爆四轨单点
E：歌曲结束，四轨单点</t>
        </is>
      </c>
      <c r="L68" s="332" t="n">
        <v>48</v>
      </c>
      <c r="M68" s="44" t="n">
        <v>203</v>
      </c>
    </row>
    <row r="69" ht="47.25" customHeight="1" s="2">
      <c r="A69" s="334" t="n"/>
      <c r="B69" s="44" t="n">
        <v>7</v>
      </c>
      <c r="C69" s="5" t="inlineStr">
        <is>
          <t>填满</t>
        </is>
      </c>
      <c r="D69" s="44" t="inlineStr">
        <is>
          <t>B323</t>
        </is>
      </c>
      <c r="E69" s="45" t="inlineStr">
        <is>
          <t>B：四轨二连点后爆一轨单点
E：二轨拐条接近结束</t>
        </is>
      </c>
      <c r="F69" s="44" t="inlineStr">
        <is>
          <t>B413</t>
        </is>
      </c>
      <c r="G69" s="45" t="inlineStr">
        <is>
          <t>B：三轨短条后，爆一轨二连点第一个
E：一轨拐条中间</t>
        </is>
      </c>
      <c r="H69" s="332" t="n">
        <v>73.90000000000001</v>
      </c>
      <c r="I69" s="54" t="inlineStr">
        <is>
          <t>B413</t>
        </is>
      </c>
      <c r="J69" s="54" t="inlineStr">
        <is>
          <t>爆气</t>
        </is>
      </c>
      <c r="K69" s="45" t="inlineStr">
        <is>
          <t>B：三轨短条后，爆一轨二连点第一个
E：一轨拐条中间</t>
        </is>
      </c>
      <c r="L69" s="332" t="n">
        <v>37.4</v>
      </c>
      <c r="M69" s="44" t="n">
        <v>306</v>
      </c>
    </row>
    <row r="70" ht="47.25" customHeight="1" s="2">
      <c r="A70" s="333" t="n"/>
      <c r="B70" s="44" t="n">
        <v>7</v>
      </c>
      <c r="C70" s="4" t="inlineStr">
        <is>
          <t>停顿</t>
        </is>
      </c>
      <c r="D70" s="44" t="inlineStr">
        <is>
          <t>A316</t>
        </is>
      </c>
      <c r="E70" s="45" t="inlineStr">
        <is>
          <t>A：一轨二连点后，爆二轨+三轨双打
E：四轨二连点第1个</t>
        </is>
      </c>
      <c r="F70" s="44" t="inlineStr">
        <is>
          <t>B621</t>
        </is>
      </c>
      <c r="G70" s="45" t="inlineStr">
        <is>
          <t>B：四轨二连点后，爆二轨+三轨双打
E：一轨二连点第1个</t>
        </is>
      </c>
      <c r="H70" s="332" t="n">
        <v>61.4</v>
      </c>
      <c r="I70" s="44" t="inlineStr">
        <is>
          <t>A316</t>
        </is>
      </c>
      <c r="J70" s="44" t="inlineStr">
        <is>
          <t>极限</t>
        </is>
      </c>
      <c r="K70" s="45" t="inlineStr">
        <is>
          <t>A：一轨二连点后，爆二轨+三轨双打
E：四轨二连点第1个</t>
        </is>
      </c>
      <c r="L70" s="332" t="n">
        <v>30.7</v>
      </c>
      <c r="M70" s="44" t="n">
        <v>442</v>
      </c>
    </row>
    <row r="71" ht="47.25" customHeight="1" s="2">
      <c r="A71" s="259" t="inlineStr">
        <is>
          <t>U</t>
        </is>
      </c>
      <c r="B71" s="44" t="n">
        <v>6</v>
      </c>
      <c r="C71" s="5" t="inlineStr">
        <is>
          <t>Upside Down</t>
        </is>
      </c>
      <c r="D71" s="25" t="inlineStr">
        <is>
          <t>B303</t>
        </is>
      </c>
      <c r="E71" s="23" t="inlineStr">
        <is>
          <t>B：二轨条后，爆三轨二连点
E：四轨条左滑</t>
        </is>
      </c>
      <c r="F71" s="25" t="inlineStr">
        <is>
          <t>B390</t>
        </is>
      </c>
      <c r="G71" s="23" t="inlineStr">
        <is>
          <t>B：二轨点后，爆三轨单点
E：二一轨交互结束</t>
        </is>
      </c>
      <c r="H71" s="24" t="n">
        <v>56.5</v>
      </c>
      <c r="I71" s="29" t="inlineStr">
        <is>
          <t>B390</t>
        </is>
      </c>
      <c r="J71" s="29" t="inlineStr">
        <is>
          <t>爆气</t>
        </is>
      </c>
      <c r="K71" s="23" t="inlineStr">
        <is>
          <t>B：二轨点后，爆三轨单点
E：二轨单点</t>
        </is>
      </c>
      <c r="L71" s="24" t="n">
        <v>28.4</v>
      </c>
      <c r="M71" s="24" t="n">
        <v>263</v>
      </c>
    </row>
    <row r="72" ht="78.75" customHeight="1" s="2">
      <c r="A72" s="262" t="inlineStr">
        <is>
          <t>W</t>
        </is>
      </c>
      <c r="B72" s="14" t="n">
        <v>7</v>
      </c>
      <c r="C72" s="11" t="inlineStr">
        <is>
          <t>WA DA DA</t>
        </is>
      </c>
      <c r="D72" s="44" t="inlineStr">
        <is>
          <t>A218</t>
        </is>
      </c>
      <c r="E72" s="45" t="inlineStr">
        <is>
          <t>A：210cb一轨单点接短条后，过三轨单点爆三轨拐条
E：三轨拐条最后一拐：三轨左滑</t>
        </is>
      </c>
      <c r="F72" s="44" t="inlineStr">
        <is>
          <t>B538</t>
        </is>
      </c>
      <c r="G72" s="45" t="inlineStr">
        <is>
          <t>B：532cb二轨单点接短条后，爆四轨二连点第一个
E：二轨短条头</t>
        </is>
      </c>
      <c r="H72" s="332" t="n">
        <v>79.7</v>
      </c>
      <c r="I72" s="54" t="inlineStr">
        <is>
          <t>A218</t>
        </is>
      </c>
      <c r="J72" s="54" t="inlineStr">
        <is>
          <t>爆气</t>
        </is>
      </c>
      <c r="K72" s="45" t="inlineStr">
        <is>
          <t>A：210cb一轨单点接短条后，过三轨单点爆三轨拐条
E：三轨拐条最后一拐：三轨左滑</t>
        </is>
      </c>
      <c r="L72" s="332" t="n">
        <v>42.9</v>
      </c>
      <c r="M72" s="44" t="n">
        <v>335</v>
      </c>
    </row>
    <row r="73" ht="47.25" customHeight="1" s="2">
      <c r="A73" s="335" t="n"/>
      <c r="B73" s="35" t="n">
        <v>6</v>
      </c>
      <c r="C73" s="5" t="inlineStr">
        <is>
          <t>What Do You Mean?</t>
        </is>
      </c>
      <c r="D73" s="44" t="inlineStr">
        <is>
          <t>B332</t>
        </is>
      </c>
      <c r="E73" s="45" t="inlineStr">
        <is>
          <t>B：一轨条+三轨单点
E：二轨条+四轨单点</t>
        </is>
      </c>
      <c r="F73" s="44" t="inlineStr">
        <is>
          <t>B414</t>
        </is>
      </c>
      <c r="G73" s="45" t="inlineStr">
        <is>
          <t>B：过二轨单点+四轨条，按住爆一轨单点
E：三轨二连点</t>
        </is>
      </c>
      <c r="H73" s="332" t="n">
        <v>69</v>
      </c>
      <c r="I73" s="54" t="inlineStr">
        <is>
          <t>B332</t>
        </is>
      </c>
      <c r="J73" s="54" t="inlineStr">
        <is>
          <t>爆气</t>
        </is>
      </c>
      <c r="K73" s="45" t="inlineStr">
        <is>
          <t>B：一轨条+三轨单点
E：二轨条+四轨单点</t>
        </is>
      </c>
      <c r="L73" s="332" t="n">
        <v>35</v>
      </c>
      <c r="M73" s="44" t="n">
        <v>228</v>
      </c>
    </row>
    <row r="74" ht="47.25" customHeight="1" s="2">
      <c r="A74" s="335" t="n"/>
      <c r="B74" s="35" t="n">
        <v>6</v>
      </c>
      <c r="C74" s="5" t="inlineStr">
        <is>
          <t>What Makes You Beautiful</t>
        </is>
      </c>
      <c r="D74" s="44" t="inlineStr">
        <is>
          <t>A135</t>
        </is>
      </c>
      <c r="E74" s="45" t="inlineStr">
        <is>
          <t>A：过两个滑键，爆二轨二连点
E：一轨+四轨双打</t>
        </is>
      </c>
      <c r="F74" s="44" t="inlineStr">
        <is>
          <t>B320</t>
        </is>
      </c>
      <c r="G74" s="45" t="inlineStr">
        <is>
          <t>B：过两个滑键，爆一轨二连点
E：一轨+三轨双打</t>
        </is>
      </c>
      <c r="H74" s="332" t="n">
        <v>76</v>
      </c>
      <c r="I74" s="54" t="inlineStr">
        <is>
          <t>A135</t>
        </is>
      </c>
      <c r="J74" s="54" t="inlineStr">
        <is>
          <t>爆气</t>
        </is>
      </c>
      <c r="K74" s="45" t="inlineStr">
        <is>
          <t>A：过两个滑键，爆二轨二连点
E：一轨+四轨双打</t>
        </is>
      </c>
      <c r="L74" s="332" t="n">
        <v>38</v>
      </c>
      <c r="M74" s="44" t="n">
        <v>199</v>
      </c>
    </row>
    <row r="75" ht="47.25" customHeight="1" s="2">
      <c r="A75" s="335" t="n"/>
      <c r="B75" s="14" t="n">
        <v>7</v>
      </c>
      <c r="C75" s="11" t="inlineStr">
        <is>
          <t>When I'm Gone</t>
        </is>
      </c>
      <c r="D75" s="44" t="inlineStr">
        <is>
          <t>A186</t>
        </is>
      </c>
      <c r="E75" s="45" t="inlineStr">
        <is>
          <t>A：三轨单点后爆二轨拐条
E：四轨单点后，二轨拐条头</t>
        </is>
      </c>
      <c r="F75" s="44" t="inlineStr">
        <is>
          <t>B480</t>
        </is>
      </c>
      <c r="G75" s="45" t="inlineStr">
        <is>
          <t>B：三轨二连点后，一轨拐条按住右滑时爆
E：二轨拐条左滑</t>
        </is>
      </c>
      <c r="H75" s="332" t="n">
        <v>76</v>
      </c>
      <c r="I75" s="54" t="inlineStr">
        <is>
          <t>B480</t>
        </is>
      </c>
      <c r="J75" s="54" t="inlineStr">
        <is>
          <t>爆气</t>
        </is>
      </c>
      <c r="K75" s="45" t="inlineStr">
        <is>
          <t>B：三轨二连点后，一轨拐条按住右滑时爆
E：二轨拐条左滑</t>
        </is>
      </c>
      <c r="L75" s="332" t="n">
        <v>40</v>
      </c>
      <c r="M75" s="44" t="n">
        <v>318</v>
      </c>
    </row>
    <row r="76" ht="47.25" customHeight="1" s="2">
      <c r="A76" s="335" t="n"/>
      <c r="B76" s="35" t="n">
        <v>6</v>
      </c>
      <c r="C76" s="4" t="inlineStr">
        <is>
          <t>Wolves</t>
        </is>
      </c>
      <c r="D76" s="44" t="inlineStr">
        <is>
          <t>A147</t>
        </is>
      </c>
      <c r="E76" s="45" t="inlineStr">
        <is>
          <t>A：按住二轨条，爆四轨条
E：二轨+四轨双条尾</t>
        </is>
      </c>
      <c r="F76" s="44" t="inlineStr">
        <is>
          <t>B784</t>
        </is>
      </c>
      <c r="G76" s="45" t="inlineStr">
        <is>
          <t>B：四轨条后，过两个单点，爆一轨单点
E：二轨+四轨双条尾</t>
        </is>
      </c>
      <c r="H76" s="332" t="n">
        <v>78</v>
      </c>
      <c r="I76" s="44" t="inlineStr">
        <is>
          <t>B784</t>
        </is>
      </c>
      <c r="J76" s="44" t="inlineStr">
        <is>
          <t>极限</t>
        </is>
      </c>
      <c r="K76" s="45" t="inlineStr">
        <is>
          <t>B：四轨条后，过两个单点，爆一轨单点
E：二轨+四轨双条尾</t>
        </is>
      </c>
      <c r="L76" s="332" t="n">
        <v>41</v>
      </c>
      <c r="M76" s="44" t="n">
        <v>495</v>
      </c>
    </row>
    <row r="77" ht="63" customHeight="1" s="2">
      <c r="A77" s="335" t="n"/>
      <c r="B77" s="35" t="n">
        <v>6</v>
      </c>
      <c r="C77" s="5" t="inlineStr">
        <is>
          <t>Wonderland</t>
        </is>
      </c>
      <c r="D77" s="44" t="inlineStr">
        <is>
          <t>B241</t>
        </is>
      </c>
      <c r="E77" s="45" t="inlineStr">
        <is>
          <t>B：B开，第三个点，三轨单点
E：二轨+三轨双滑键</t>
        </is>
      </c>
      <c r="F77" s="44" t="inlineStr">
        <is>
          <t>B353</t>
        </is>
      </c>
      <c r="G77" s="45" t="inlineStr">
        <is>
          <t>B：过两个钩子，爆三轨二连点
E：二轨左滑键+四轨条左滑尾</t>
        </is>
      </c>
      <c r="H77" s="332" t="n">
        <v>73</v>
      </c>
      <c r="I77" s="54" t="inlineStr">
        <is>
          <t>B241</t>
        </is>
      </c>
      <c r="J77" s="54" t="inlineStr">
        <is>
          <t>爆气</t>
        </is>
      </c>
      <c r="K77" s="45" t="inlineStr">
        <is>
          <t>B：B开，第三个点，三轨单点
E：二轨+三轨双滑键</t>
        </is>
      </c>
      <c r="L77" s="332" t="n">
        <v>37</v>
      </c>
      <c r="M77" s="44" t="n">
        <v>238</v>
      </c>
    </row>
    <row r="78" ht="63" customHeight="1" s="2">
      <c r="A78" s="335" t="n"/>
      <c r="B78" s="35" t="n">
        <v>7</v>
      </c>
      <c r="C78" s="4" t="inlineStr">
        <is>
          <t>晚霞和少年</t>
        </is>
      </c>
      <c r="D78" s="44" t="inlineStr">
        <is>
          <t>A253</t>
        </is>
      </c>
      <c r="E78" s="45" t="inlineStr">
        <is>
          <t>A：一轨短条后，爆三轨单点
E：二轨拐条右滑尾</t>
        </is>
      </c>
      <c r="F78" s="44" t="inlineStr">
        <is>
          <t>B526</t>
        </is>
      </c>
      <c r="G78" s="45" t="inlineStr">
        <is>
          <t>B：三轨单点后，爆四轨单点
E：四轨单点后，三轨拐条右滑</t>
        </is>
      </c>
      <c r="H78" s="332" t="n">
        <v>60.4</v>
      </c>
      <c r="I78" s="44" t="inlineStr">
        <is>
          <t>A253</t>
        </is>
      </c>
      <c r="J78" s="44" t="inlineStr">
        <is>
          <t>极限</t>
        </is>
      </c>
      <c r="K78" s="45" t="inlineStr">
        <is>
          <t>A：一轨短条后，爆三轨单点
E：二轨拐条右滑尾</t>
        </is>
      </c>
      <c r="L78" s="332" t="n">
        <v>30.3</v>
      </c>
      <c r="M78" s="44" t="n">
        <v>362</v>
      </c>
    </row>
    <row r="79" ht="31.5" customHeight="1" s="2">
      <c r="A79" s="335" t="n"/>
      <c r="B79" s="35" t="n">
        <v>6</v>
      </c>
      <c r="C79" s="5" t="inlineStr">
        <is>
          <t>王妃</t>
        </is>
      </c>
      <c r="D79" s="44" t="inlineStr">
        <is>
          <t>B406</t>
        </is>
      </c>
      <c r="E79" s="45" t="inlineStr">
        <is>
          <t>B：一轨+四轨双条
E：一轨+四轨双打</t>
        </is>
      </c>
      <c r="F79" s="44" t="inlineStr">
        <is>
          <t>B636</t>
        </is>
      </c>
      <c r="G79" s="45" t="inlineStr">
        <is>
          <t>B：过滑键，爆一轨条
E：歌曲结束，二轨条尾</t>
        </is>
      </c>
      <c r="H79" s="332" t="n">
        <v>76</v>
      </c>
      <c r="I79" s="54" t="inlineStr">
        <is>
          <t>B636</t>
        </is>
      </c>
      <c r="J79" s="54" t="inlineStr">
        <is>
          <t>爆气</t>
        </is>
      </c>
      <c r="K79" s="45" t="inlineStr">
        <is>
          <t>B：过滑键，爆一轨条
E：歌曲结束，二轨条尾</t>
        </is>
      </c>
      <c r="L79" s="332" t="n">
        <v>39</v>
      </c>
      <c r="M79" s="44" t="n">
        <v>281</v>
      </c>
    </row>
    <row r="80" ht="47.25" customHeight="1" s="2">
      <c r="A80" s="335" t="n"/>
      <c r="B80" s="35" t="n">
        <v>6</v>
      </c>
      <c r="C80" s="5" t="inlineStr">
        <is>
          <t>我怕来者不是你(dj版)</t>
        </is>
      </c>
      <c r="D80" s="25" t="inlineStr">
        <is>
          <t>A239</t>
        </is>
      </c>
      <c r="E80" s="23" t="inlineStr">
        <is>
          <t>A：三轨点后，234四轨条按住爆条尾
E：二轨点</t>
        </is>
      </c>
      <c r="F80" s="25" t="inlineStr">
        <is>
          <t>B479</t>
        </is>
      </c>
      <c r="G80" s="23" t="inlineStr">
        <is>
          <t>B：一轨条爆条尾
E：三轨点</t>
        </is>
      </c>
      <c r="H80" s="24" t="n">
        <v>56.4</v>
      </c>
      <c r="I80" s="29" t="inlineStr">
        <is>
          <t>B479</t>
        </is>
      </c>
      <c r="J80" s="29" t="inlineStr">
        <is>
          <t>爆气</t>
        </is>
      </c>
      <c r="K80" s="23" t="inlineStr">
        <is>
          <t>B：一轨条爆条尾
E：三轨点</t>
        </is>
      </c>
      <c r="L80" s="24" t="n">
        <v>28.5</v>
      </c>
      <c r="M80" s="24" t="n">
        <v>301</v>
      </c>
    </row>
    <row r="81" ht="47.25" customHeight="1" s="2">
      <c r="A81" s="335" t="n"/>
      <c r="B81" s="14" t="n">
        <v>6</v>
      </c>
      <c r="C81" s="11" t="inlineStr">
        <is>
          <t>我想要两个西柚</t>
        </is>
      </c>
      <c r="D81" s="44" t="inlineStr">
        <is>
          <t>A168</t>
        </is>
      </c>
      <c r="E81" s="45" t="inlineStr">
        <is>
          <t>A：二轨条后过四轨单点后爆二轨单点
E：三轨单点</t>
        </is>
      </c>
      <c r="F81" s="44" t="inlineStr">
        <is>
          <t>B399</t>
        </is>
      </c>
      <c r="G81" s="45" t="inlineStr">
        <is>
          <t>B：390cb四轨条后爆二轨单点（极限）
E：一轨单点</t>
        </is>
      </c>
      <c r="H81" s="332" t="n">
        <v>56.8</v>
      </c>
      <c r="I81" s="54" t="inlineStr">
        <is>
          <t>A168</t>
        </is>
      </c>
      <c r="J81" s="54" t="inlineStr">
        <is>
          <t>爆气</t>
        </is>
      </c>
      <c r="K81" s="45" t="inlineStr">
        <is>
          <t>A：二轨条后过四轨单点后爆二轨单点
E：三轨单点</t>
        </is>
      </c>
      <c r="L81" s="332" t="n">
        <v>29</v>
      </c>
      <c r="M81" s="44" t="n">
        <v>279</v>
      </c>
    </row>
    <row r="82" ht="63" customHeight="1" s="2">
      <c r="A82" s="335" t="n"/>
      <c r="B82" s="15" t="n">
        <v>6</v>
      </c>
      <c r="C82" s="22" t="inlineStr">
        <is>
          <t>我这该死的魅力</t>
        </is>
      </c>
      <c r="D82" s="67" t="inlineStr">
        <is>
          <t>A232</t>
        </is>
      </c>
      <c r="E82" s="62" t="inlineStr">
        <is>
          <t>A：229二轨单点后，过三轨单点，紧接着三轨短条按住过2combo爆
E：一轨单点后，二轨单点</t>
        </is>
      </c>
      <c r="F82" s="61" t="inlineStr">
        <is>
          <t>B608</t>
        </is>
      </c>
      <c r="G82" s="62" t="inlineStr">
        <is>
          <t>B：三轨短条后，爆二轨左滑键
E：二轨短条后，四轨二连点第二个</t>
        </is>
      </c>
      <c r="H82" s="63" t="n">
        <v>62</v>
      </c>
      <c r="I82" s="61" t="inlineStr">
        <is>
          <t>A232</t>
        </is>
      </c>
      <c r="J82" s="61" t="inlineStr">
        <is>
          <t>极限</t>
        </is>
      </c>
      <c r="K82" s="62" t="inlineStr">
        <is>
          <t>A：229二轨单点后，过三轨单点，紧接着三轨短条按住过2combo爆
E：一轨单点后，二轨单点</t>
        </is>
      </c>
      <c r="L82" s="63" t="n">
        <v>31.1</v>
      </c>
      <c r="M82" s="63" t="n">
        <v>356</v>
      </c>
    </row>
    <row r="83" ht="63" customHeight="1" s="2">
      <c r="A83" s="335" t="n"/>
      <c r="B83" s="36" t="n">
        <v>7</v>
      </c>
      <c r="C83" s="19" t="inlineStr">
        <is>
          <t>乌鸦</t>
        </is>
      </c>
      <c r="D83" s="67" t="inlineStr">
        <is>
          <t>B334</t>
        </is>
      </c>
      <c r="E83" s="62" t="inlineStr">
        <is>
          <t>B：328一轨短条和三轨单点后，爆二轨条+四轨左滑条
E：四轨短条头+三轨单点</t>
        </is>
      </c>
      <c r="F83" s="61" t="inlineStr">
        <is>
          <t>B482</t>
        </is>
      </c>
      <c r="G83" s="62" t="inlineStr">
        <is>
          <t>B：480二轨左滑键后，过四轨单点，爆一轨长条
E：四轨单点后，三轨右滑条尾+二轨单点</t>
        </is>
      </c>
      <c r="H83" s="63" t="n">
        <v>77.8</v>
      </c>
      <c r="I83" s="64" t="inlineStr">
        <is>
          <t>B482</t>
        </is>
      </c>
      <c r="J83" s="64" t="inlineStr">
        <is>
          <t>爆气</t>
        </is>
      </c>
      <c r="K83" s="62" t="inlineStr">
        <is>
          <t>B：480二轨左滑键后，过四轨单点，爆一轨长条
E：四轨单点后，三轨右滑条尾+二轨单点</t>
        </is>
      </c>
      <c r="L83" s="63" t="n">
        <v>40</v>
      </c>
      <c r="M83" s="63" t="n">
        <v>276</v>
      </c>
    </row>
    <row r="84" ht="47.25" customHeight="1" s="2">
      <c r="A84" s="336" t="n"/>
      <c r="B84" s="15" t="n">
        <v>7</v>
      </c>
      <c r="C84" s="28" t="inlineStr">
        <is>
          <t>无名的人</t>
        </is>
      </c>
      <c r="D84" s="35" t="inlineStr">
        <is>
          <t>B329</t>
        </is>
      </c>
      <c r="E84" s="45" t="inlineStr">
        <is>
          <t>B：322cb二轨短条后过四轨点，爆三轨单点
E：一轨短条尾+三轨单点</t>
        </is>
      </c>
      <c r="F84" s="44" t="inlineStr">
        <is>
          <t>B426</t>
        </is>
      </c>
      <c r="G84" s="45" t="inlineStr">
        <is>
          <t>B：420cb三轨短条后过一轨点，爆二轨单点
E：四轨短条尾+二轨点</t>
        </is>
      </c>
      <c r="H84" s="332" t="n">
        <v>70</v>
      </c>
      <c r="I84" s="54" t="inlineStr">
        <is>
          <t>B329</t>
        </is>
      </c>
      <c r="J84" s="54" t="inlineStr">
        <is>
          <t>爆气</t>
        </is>
      </c>
      <c r="K84" s="45" t="inlineStr">
        <is>
          <t>B：322cb二轨短条后过四轨点，爆三轨单点
E：一轨短条尾+三轨单点</t>
        </is>
      </c>
      <c r="L84" s="332" t="n">
        <v>35</v>
      </c>
      <c r="M84" s="44" t="n">
        <v>313</v>
      </c>
    </row>
    <row r="85" ht="47.25" customHeight="1" s="2">
      <c r="A85" s="262" t="inlineStr">
        <is>
          <t>X</t>
        </is>
      </c>
      <c r="B85" s="17" t="n">
        <v>6</v>
      </c>
      <c r="C85" s="19" t="inlineStr">
        <is>
          <t>小情歌</t>
        </is>
      </c>
      <c r="D85" s="35" t="inlineStr">
        <is>
          <t>B377</t>
        </is>
      </c>
      <c r="E85" s="45" t="inlineStr">
        <is>
          <t>B：“唱出我们心头的”，爆三轨右拐
E：三轨条中</t>
        </is>
      </c>
      <c r="F85" s="44" t="inlineStr">
        <is>
          <t>B635</t>
        </is>
      </c>
      <c r="G85" s="45" t="inlineStr">
        <is>
          <t>B：四轨单点
E：三轨单点</t>
        </is>
      </c>
      <c r="H85" s="332" t="n">
        <v>75</v>
      </c>
      <c r="I85" s="54" t="inlineStr">
        <is>
          <t>B377</t>
        </is>
      </c>
      <c r="J85" s="54" t="inlineStr">
        <is>
          <t>爆气</t>
        </is>
      </c>
      <c r="K85" s="45" t="inlineStr">
        <is>
          <t>B：“唱出我们心头的”，爆三轨右拐
E：三轨条中</t>
        </is>
      </c>
      <c r="L85" s="332" t="n">
        <v>39</v>
      </c>
      <c r="M85" s="44" t="n">
        <v>272</v>
      </c>
    </row>
    <row r="86" ht="47.25" customHeight="1" s="2">
      <c r="A86" s="335" t="n"/>
      <c r="B86" s="17" t="n">
        <v>6</v>
      </c>
      <c r="C86" s="19" t="inlineStr">
        <is>
          <t>小星星</t>
        </is>
      </c>
      <c r="D86" s="35" t="inlineStr">
        <is>
          <t>A351</t>
        </is>
      </c>
      <c r="E86" s="45" t="inlineStr">
        <is>
          <t>A：一轨+四轨双短条，过一个点，爆三轨单点
E：三轨条尾</t>
        </is>
      </c>
      <c r="F86" s="44" t="inlineStr">
        <is>
          <t>B802</t>
        </is>
      </c>
      <c r="G86" s="45" t="inlineStr">
        <is>
          <t>B：一轨+四轨双短条后，爆二三轨交替散点
E：四轨左拐</t>
        </is>
      </c>
      <c r="H86" s="332" t="n">
        <v>76</v>
      </c>
      <c r="I86" s="54" t="inlineStr">
        <is>
          <t>B802</t>
        </is>
      </c>
      <c r="J86" s="54" t="inlineStr">
        <is>
          <t>爆气</t>
        </is>
      </c>
      <c r="K86" s="45" t="inlineStr">
        <is>
          <t>B：一轨+四轨双短条后，爆二三轨交替散点
E：四轨左拐</t>
        </is>
      </c>
      <c r="L86" s="332" t="n">
        <v>41</v>
      </c>
      <c r="M86" s="44" t="n">
        <v>454</v>
      </c>
    </row>
    <row r="87" ht="63" customHeight="1" s="2">
      <c r="A87" s="335" t="n"/>
      <c r="B87" s="17" t="n">
        <v>6</v>
      </c>
      <c r="C87" s="19" t="inlineStr">
        <is>
          <t>幸福的节拍</t>
        </is>
      </c>
      <c r="D87" s="35" t="inlineStr">
        <is>
          <t>B405</t>
        </is>
      </c>
      <c r="E87" s="45" t="inlineStr">
        <is>
          <t>B：过二轨左滑键，爆4-3-2三轨单点
E：一轨条尾+三轨二连点第一个</t>
        </is>
      </c>
      <c r="F87" s="44" t="inlineStr">
        <is>
          <t>B468</t>
        </is>
      </c>
      <c r="G87" s="45" t="inlineStr">
        <is>
          <t>B：一爆后，爆一轨二连点（接近双爆）
E：三轨二连点第一个</t>
        </is>
      </c>
      <c r="H87" s="332" t="n">
        <v>60</v>
      </c>
      <c r="I87" s="54" t="inlineStr">
        <is>
          <t>B468</t>
        </is>
      </c>
      <c r="J87" s="54" t="inlineStr">
        <is>
          <t>爆气</t>
        </is>
      </c>
      <c r="K87" s="45" t="inlineStr">
        <is>
          <t>B：一轨二连点
E：三轨二连点第一个</t>
        </is>
      </c>
      <c r="L87" s="332" t="n">
        <v>30</v>
      </c>
      <c r="M87" s="44" t="n">
        <v>246</v>
      </c>
    </row>
    <row r="88" ht="63" customHeight="1" s="2">
      <c r="A88" s="335" t="n"/>
      <c r="B88" s="17" t="n">
        <v>6</v>
      </c>
      <c r="C88" s="37" t="inlineStr">
        <is>
          <t>修炼爱情</t>
        </is>
      </c>
      <c r="D88" s="35" t="inlineStr">
        <is>
          <t>B548</t>
        </is>
      </c>
      <c r="E88" s="45" t="inlineStr">
        <is>
          <t>B：过一轨+四轨双打，爆一轨+四轨双条
E：三轨三连点第一个</t>
        </is>
      </c>
      <c r="F88" s="44" t="inlineStr">
        <is>
          <t>B826</t>
        </is>
      </c>
      <c r="G88" s="45" t="inlineStr">
        <is>
          <t>B：过二轨+四轨双打，爆三轨三连点
E：歌曲结束，一轨+四轨双条尾</t>
        </is>
      </c>
      <c r="H88" s="332" t="n">
        <v>84</v>
      </c>
      <c r="I88" s="63" t="inlineStr">
        <is>
          <t>B826</t>
        </is>
      </c>
      <c r="J88" s="63" t="inlineStr">
        <is>
          <t>极限</t>
        </is>
      </c>
      <c r="K88" s="45" t="inlineStr">
        <is>
          <t>B：过二轨+四轨双打，爆三轨三连点
E：歌曲结束，一轨+四轨双条尾</t>
        </is>
      </c>
      <c r="L88" s="332" t="n">
        <v>42</v>
      </c>
      <c r="M88" s="44" t="n">
        <v>264</v>
      </c>
    </row>
    <row r="89" ht="47.25" customHeight="1" s="2">
      <c r="A89" s="335" t="n"/>
      <c r="B89" s="17" t="n">
        <v>6</v>
      </c>
      <c r="C89" s="19" t="inlineStr">
        <is>
          <t>炫舞国度</t>
        </is>
      </c>
      <c r="D89" s="35" t="inlineStr">
        <is>
          <t>A110</t>
        </is>
      </c>
      <c r="E89" s="45" t="inlineStr">
        <is>
          <t>A：二轨左滑条
E：右手拐条第二次左拐</t>
        </is>
      </c>
      <c r="F89" s="44" t="inlineStr">
        <is>
          <t>B341</t>
        </is>
      </c>
      <c r="G89" s="45" t="inlineStr">
        <is>
          <t>B：过二轨左滑键，爆三轨右滑条
E：左手条、第二次左拐</t>
        </is>
      </c>
      <c r="H89" s="332" t="n">
        <v>68</v>
      </c>
      <c r="I89" s="54" t="inlineStr">
        <is>
          <t>B341</t>
        </is>
      </c>
      <c r="J89" s="54" t="inlineStr">
        <is>
          <t>爆气</t>
        </is>
      </c>
      <c r="K89" s="45" t="inlineStr">
        <is>
          <t>B：过二轨左滑键，爆三轨右滑条
E：左手条、第二次左拐</t>
        </is>
      </c>
      <c r="L89" s="332" t="n">
        <v>35</v>
      </c>
      <c r="M89" s="44" t="n">
        <v>273</v>
      </c>
    </row>
    <row r="90" ht="63" customHeight="1" s="2">
      <c r="A90" s="336" t="n"/>
      <c r="B90" s="20" t="n">
        <v>7</v>
      </c>
      <c r="C90" s="16" t="inlineStr">
        <is>
          <t>炫舞时光</t>
        </is>
      </c>
      <c r="D90" s="35" t="inlineStr">
        <is>
          <t>A143</t>
        </is>
      </c>
      <c r="E90" s="45" t="inlineStr">
        <is>
          <t>A：二轨单点后，二轨拐条按住左滑时爆
E：一轨二连点后，三轨单点</t>
        </is>
      </c>
      <c r="F90" s="44" t="inlineStr">
        <is>
          <t>B700</t>
        </is>
      </c>
      <c r="G90" s="45" t="inlineStr">
        <is>
          <t>B：698cb三轨单点后，二轨短条按住过2cb爆
E：一轨短条后第四个单点：四轨单点</t>
        </is>
      </c>
      <c r="H90" s="332" t="n">
        <v>67.40000000000001</v>
      </c>
      <c r="I90" s="44" t="inlineStr">
        <is>
          <t>B700</t>
        </is>
      </c>
      <c r="J90" s="44" t="inlineStr">
        <is>
          <t>极限</t>
        </is>
      </c>
      <c r="K90" s="45" t="inlineStr">
        <is>
          <t>B：698cb三轨单点后，二轨短条按住过2cb爆
E：一轨短条后第四个单点：四轨单点</t>
        </is>
      </c>
      <c r="L90" s="332" t="n">
        <v>33.8</v>
      </c>
      <c r="M90" s="44" t="n">
        <v>358</v>
      </c>
    </row>
    <row r="91" ht="47.25" customHeight="1" s="2">
      <c r="A91" s="262" t="inlineStr">
        <is>
          <t>Y</t>
        </is>
      </c>
      <c r="B91" s="20" t="n">
        <v>6</v>
      </c>
      <c r="C91" s="21" t="inlineStr">
        <is>
          <t>眼泪簌簌</t>
        </is>
      </c>
      <c r="D91" s="35" t="inlineStr">
        <is>
          <t>B318</t>
        </is>
      </c>
      <c r="E91" s="45" t="inlineStr">
        <is>
          <t>B：一轨短条后，爆三轨单点
E：一轨单点后，二轨单点</t>
        </is>
      </c>
      <c r="F91" s="44" t="inlineStr">
        <is>
          <t>B434</t>
        </is>
      </c>
      <c r="G91" s="45" t="inlineStr">
        <is>
          <t>B：428五轨短条后，过二轨单点，爆三轨单点
E：二轨单点后，一轨单点</t>
        </is>
      </c>
      <c r="H91" s="332" t="n">
        <v>60.9</v>
      </c>
      <c r="I91" s="54" t="inlineStr">
        <is>
          <t>B318</t>
        </is>
      </c>
      <c r="J91" s="54" t="inlineStr">
        <is>
          <t>爆气</t>
        </is>
      </c>
      <c r="K91" s="45" t="inlineStr">
        <is>
          <t>B：一轨短条后，爆三轨单点
E：一轨单点后，二轨单点</t>
        </is>
      </c>
      <c r="L91" s="332" t="n">
        <v>30.6</v>
      </c>
      <c r="M91" s="44" t="n">
        <v>213</v>
      </c>
    </row>
    <row r="92" ht="47.25" customHeight="1" s="2">
      <c r="A92" s="336" t="n"/>
      <c r="B92" s="17" t="n">
        <v>7</v>
      </c>
      <c r="C92" s="18" t="inlineStr">
        <is>
          <t>一舞翩翩</t>
        </is>
      </c>
      <c r="D92" s="35" t="inlineStr">
        <is>
          <t>A232</t>
        </is>
      </c>
      <c r="E92" s="45" t="inlineStr">
        <is>
          <t>A：四轨单点后，爆一轨拐条
E：四轨单点接长条</t>
        </is>
      </c>
      <c r="F92" s="44" t="inlineStr">
        <is>
          <t>B601</t>
        </is>
      </c>
      <c r="G92" s="45" t="inlineStr">
        <is>
          <t>B：一轨拐条后，爆四轨单点
E：四轨拐条结尾处</t>
        </is>
      </c>
      <c r="H92" s="332" t="n">
        <v>71.90000000000001</v>
      </c>
      <c r="I92" s="44" t="inlineStr">
        <is>
          <t>A232</t>
        </is>
      </c>
      <c r="J92" s="44" t="inlineStr">
        <is>
          <t>极限</t>
        </is>
      </c>
      <c r="K92" s="45" t="inlineStr">
        <is>
          <t>A：四轨单点后，爆一轨拐条
E：四轨单点接长条</t>
        </is>
      </c>
      <c r="L92" s="332" t="n">
        <v>36.2</v>
      </c>
      <c r="M92" s="44" t="n">
        <v>383</v>
      </c>
    </row>
    <row r="93" ht="63" customHeight="1" s="2">
      <c r="A93" s="262" t="inlineStr">
        <is>
          <t>Z</t>
        </is>
      </c>
      <c r="B93" s="17" t="n">
        <v>6</v>
      </c>
      <c r="C93" s="19" t="inlineStr">
        <is>
          <t>怎样说清此刻的心情</t>
        </is>
      </c>
      <c r="D93" s="35" t="inlineStr">
        <is>
          <t>A292</t>
        </is>
      </c>
      <c r="E93" s="45" t="inlineStr">
        <is>
          <t>A：过三个散点，爆二轨左滑条+四轨单点
E：A段结束，一轨+三轨双条尾</t>
        </is>
      </c>
      <c r="F93" s="44" t="inlineStr">
        <is>
          <t>B504</t>
        </is>
      </c>
      <c r="G93" s="45" t="inlineStr">
        <is>
          <t>B：过三个散点，爆一轨单点+三轨右滑条
E：二轨+四轨双长条尾</t>
        </is>
      </c>
      <c r="H93" s="332" t="n">
        <v>74</v>
      </c>
      <c r="I93" s="54" t="inlineStr">
        <is>
          <t>B504</t>
        </is>
      </c>
      <c r="J93" s="54" t="inlineStr">
        <is>
          <t>爆气</t>
        </is>
      </c>
      <c r="K93" s="45" t="inlineStr">
        <is>
          <t>B：过三个散点，爆一轨单点+三轨右滑条
E：二轨+四轨双长条尾</t>
        </is>
      </c>
      <c r="L93" s="332" t="n">
        <v>37</v>
      </c>
      <c r="M93" s="44" t="n">
        <v>373</v>
      </c>
    </row>
    <row r="94" ht="47.25" customHeight="1" s="2">
      <c r="A94" s="335" t="n"/>
      <c r="B94" s="17" t="n">
        <v>6</v>
      </c>
      <c r="C94" s="18" t="inlineStr">
        <is>
          <t>这样不算爱</t>
        </is>
      </c>
      <c r="D94" s="44" t="inlineStr">
        <is>
          <t>A242</t>
        </is>
      </c>
      <c r="E94" s="45" t="inlineStr">
        <is>
          <t>A：236二轨短条后，爆四轨点
E：三轨二连点后，二轨点</t>
        </is>
      </c>
      <c r="F94" s="44" t="inlineStr">
        <is>
          <t>B622</t>
        </is>
      </c>
      <c r="G94" s="45" t="inlineStr">
        <is>
          <t>B：617三轨短条后，爆一轨点
E：二轨二连点后，三轨点</t>
        </is>
      </c>
      <c r="H94" s="44" t="n">
        <v>59.2</v>
      </c>
      <c r="I94" s="44" t="inlineStr">
        <is>
          <t>A242</t>
        </is>
      </c>
      <c r="J94" s="44" t="inlineStr">
        <is>
          <t>极限</t>
        </is>
      </c>
      <c r="K94" s="45" t="inlineStr">
        <is>
          <t>A：236二轨短条后，爆四轨点
E：三轨二连点后，二轨点</t>
        </is>
      </c>
      <c r="L94" s="44" t="n">
        <v>29.6</v>
      </c>
      <c r="M94" s="44" t="n">
        <v>357</v>
      </c>
    </row>
    <row r="95" ht="47.25" customHeight="1" s="2">
      <c r="A95" s="335" t="n"/>
      <c r="B95" s="17" t="n">
        <v>6</v>
      </c>
      <c r="C95" s="19" t="inlineStr">
        <is>
          <t>真的汉子</t>
        </is>
      </c>
      <c r="D95" s="27" t="inlineStr">
        <is>
          <t>B367</t>
        </is>
      </c>
      <c r="E95" s="23" t="inlineStr">
        <is>
          <t>B：四轨长直条按着爆条尾+一轨单点
E：一轨二连点第1个</t>
        </is>
      </c>
      <c r="F95" s="25" t="inlineStr">
        <is>
          <t>B426</t>
        </is>
      </c>
      <c r="G95" s="23" t="inlineStr">
        <is>
          <t>B：420四轨条后，爆一轨二连点第2个（接近一爆）
E：三轨单点</t>
        </is>
      </c>
      <c r="H95" s="24" t="n">
        <v>67.5</v>
      </c>
      <c r="I95" s="29" t="inlineStr">
        <is>
          <t>B367</t>
        </is>
      </c>
      <c r="J95" s="29" t="inlineStr">
        <is>
          <t>爆气</t>
        </is>
      </c>
      <c r="K95" s="23" t="inlineStr">
        <is>
          <t>B：四轨长直条按着爆一轨单点
E：左二连点第1个</t>
        </is>
      </c>
      <c r="L95" s="24" t="n">
        <v>35.9</v>
      </c>
      <c r="M95" s="24" t="n">
        <v>290</v>
      </c>
    </row>
    <row r="96" ht="63" customHeight="1" s="2">
      <c r="A96" s="335" t="n"/>
      <c r="B96" s="17" t="n">
        <v>7</v>
      </c>
      <c r="C96" s="19" t="inlineStr">
        <is>
          <t>钻石糖</t>
        </is>
      </c>
      <c r="D96" s="35" t="inlineStr">
        <is>
          <t>B667</t>
        </is>
      </c>
      <c r="E96" s="45" t="inlineStr">
        <is>
          <t>B：二轨短条后，五轨拐条按住第一次左滑时爆
E：5-4-5点第一个：五轨单点</t>
        </is>
      </c>
      <c r="F96" s="44" t="inlineStr">
        <is>
          <t>B863</t>
        </is>
      </c>
      <c r="G96" s="45" t="inlineStr">
        <is>
          <t>B：844四轨单点后，一轨拐条按住爆条尾+五轨单点
E：一轨拐条尾+三轨单点</t>
        </is>
      </c>
      <c r="H96" s="332" t="n">
        <v>89.8</v>
      </c>
      <c r="I96" s="54" t="inlineStr">
        <is>
          <t>B667</t>
        </is>
      </c>
      <c r="J96" s="54" t="inlineStr">
        <is>
          <t>爆气</t>
        </is>
      </c>
      <c r="K96" s="45" t="inlineStr">
        <is>
          <t>B：二轨短条后，五轨拐条按住第一次左滑时爆
E：5-4-5点第一个：五轨单点</t>
        </is>
      </c>
      <c r="L96" s="332" t="n">
        <v>48.2</v>
      </c>
      <c r="M96" s="44" t="n">
        <v>416</v>
      </c>
    </row>
    <row r="97" ht="47.25" customHeight="1" s="2" thickBot="1">
      <c r="A97" s="336" t="n"/>
      <c r="B97" s="17" t="n">
        <v>7</v>
      </c>
      <c r="C97" s="18" t="inlineStr">
        <is>
          <t>醉沙场</t>
        </is>
      </c>
      <c r="D97" s="35" t="inlineStr">
        <is>
          <t>A261</t>
        </is>
      </c>
      <c r="E97" s="45" t="inlineStr">
        <is>
          <t>A：二轨短条后，过四轨点，爆一轨点
E：散点结束（三轨）</t>
        </is>
      </c>
      <c r="F97" s="44" t="inlineStr">
        <is>
          <t>B624</t>
        </is>
      </c>
      <c r="G97" s="45" t="inlineStr">
        <is>
          <t>B：三轨短条后，过一轨点，爆四轨点
E：散点结束（二轨）</t>
        </is>
      </c>
      <c r="H97" s="332" t="n">
        <v>65</v>
      </c>
      <c r="I97" s="44" t="inlineStr">
        <is>
          <t>A261</t>
        </is>
      </c>
      <c r="J97" s="44" t="inlineStr">
        <is>
          <t>极限</t>
        </is>
      </c>
      <c r="K97" s="45" t="inlineStr">
        <is>
          <t>A：二轨短条后，过四轨点，爆一轨点
E：散点结束（三轨）</t>
        </is>
      </c>
      <c r="L97" s="332" t="n">
        <v>32.5</v>
      </c>
      <c r="M97" s="44" t="n">
        <v>377</v>
      </c>
    </row>
  </sheetData>
  <sheetProtection selectLockedCells="0" selectUnlockedCells="0" sheet="1" objects="1" insertRows="1" insertHyperlinks="1" autoFilter="1" scenarios="0" formatColumns="1" deleteColumns="1" insertColumns="1" pivotTables="1" deleteRows="1" formatCells="1" formatRows="1" sort="1"/>
  <mergeCells count="20">
    <mergeCell ref="A66:A70"/>
    <mergeCell ref="A72:A84"/>
    <mergeCell ref="A85:A90"/>
    <mergeCell ref="A91:A92"/>
    <mergeCell ref="A93:A97"/>
    <mergeCell ref="A52:A54"/>
    <mergeCell ref="A56:A57"/>
    <mergeCell ref="A58:A59"/>
    <mergeCell ref="A61:A62"/>
    <mergeCell ref="A63:A65"/>
    <mergeCell ref="A28:A32"/>
    <mergeCell ref="A33:A38"/>
    <mergeCell ref="A40:A43"/>
    <mergeCell ref="A44:A49"/>
    <mergeCell ref="A50:A51"/>
    <mergeCell ref="A3:A4"/>
    <mergeCell ref="A5:A16"/>
    <mergeCell ref="A17:A19"/>
    <mergeCell ref="A20:A24"/>
    <mergeCell ref="A25:A27"/>
  </mergeCells>
  <conditionalFormatting sqref="B2:M97">
    <cfRule type="expression" priority="1" dxfId="1">
      <formula>MOD(ROW(),2)=0</formula>
    </cfRule>
  </conditionalFormatting>
  <pageMargins left="0.75" right="0.75" top="1" bottom="1" header="0.5" footer="0.5"/>
  <pageSetup orientation="portrait"/>
</worksheet>
</file>

<file path=xl/worksheets/sheet3.xml><?xml version="1.0" encoding="utf-8"?>
<worksheet xmlns="http://schemas.openxmlformats.org/spreadsheetml/2006/main">
  <sheetPr>
    <outlinePr summaryBelow="1" summaryRight="1"/>
    <pageSetUpPr/>
  </sheetPr>
  <dimension ref="A1:M127"/>
  <sheetViews>
    <sheetView topLeftCell="A1" zoomScale="84" zoomScaleNormal="84" workbookViewId="0">
      <pane xSplit="1" ySplit="1" topLeftCell="B59" activePane="bottomRight" state="frozen"/>
      <selection pane="topLeft" activeCell="A1" sqref="A1"/>
      <selection pane="bottomLeft" activeCell="A1" sqref="A1"/>
      <selection pane="topRight" activeCell="A1" sqref="A1"/>
      <selection pane="bottomRight" activeCell="C75" sqref="C75"/>
    </sheetView>
  </sheetViews>
  <sheetFormatPr baseColWidth="8" defaultColWidth="8.725" defaultRowHeight="14"/>
  <cols>
    <col width="8.75" customWidth="1" style="1" min="1" max="2"/>
    <col width="20.625" customWidth="1" style="2" min="3" max="3"/>
    <col width="8.75" customWidth="1" style="1" min="4" max="4"/>
    <col width="24" customWidth="1" style="2" min="5" max="5"/>
    <col width="8.75" customWidth="1" style="1" min="6" max="6"/>
    <col width="24" customWidth="1" style="2" min="7" max="7"/>
    <col width="9.125" customWidth="1" style="2" min="8" max="8"/>
    <col width="8.75" customWidth="1" style="1" min="9" max="10"/>
    <col width="24" customWidth="1" style="2" min="11" max="11"/>
    <col width="8.75" customWidth="1" style="1" min="12" max="16384"/>
  </cols>
  <sheetData>
    <row r="1" ht="40.5" customHeight="1" s="2">
      <c r="A1" s="55" t="inlineStr">
        <is>
          <t>音序</t>
        </is>
      </c>
      <c r="B1" s="55" t="inlineStr">
        <is>
          <t>星级</t>
        </is>
      </c>
      <c r="C1" s="55" t="inlineStr">
        <is>
          <t>歌名</t>
        </is>
      </c>
      <c r="D1" s="55" t="inlineStr">
        <is>
          <t>cb1</t>
        </is>
      </c>
      <c r="E1" s="55" t="inlineStr">
        <is>
          <t>描述1</t>
        </is>
      </c>
      <c r="F1" s="55" t="inlineStr">
        <is>
          <t>cb2</t>
        </is>
      </c>
      <c r="G1" s="55" t="inlineStr">
        <is>
          <t>描述2</t>
        </is>
      </c>
      <c r="H1" s="331" t="inlineStr">
        <is>
          <t>指数</t>
        </is>
      </c>
      <c r="I1" s="55" t="inlineStr">
        <is>
          <t>单排cb</t>
        </is>
      </c>
      <c r="J1" s="55" t="inlineStr">
        <is>
          <t>单排
技能</t>
        </is>
      </c>
      <c r="K1" s="55" t="inlineStr">
        <is>
          <t>单排描述</t>
        </is>
      </c>
      <c r="L1" s="331" t="inlineStr">
        <is>
          <t>指数</t>
        </is>
      </c>
      <c r="M1" s="55" t="inlineStr">
        <is>
          <t>半cb</t>
        </is>
      </c>
    </row>
    <row r="2" ht="63" customHeight="1" s="2">
      <c r="A2" s="259" t="inlineStr">
        <is>
          <t>*</t>
        </is>
      </c>
      <c r="B2" s="44" t="n">
        <v>10</v>
      </c>
      <c r="C2" s="4" t="inlineStr">
        <is>
          <t>カラフル</t>
        </is>
      </c>
      <c r="D2" s="44" t="inlineStr">
        <is>
          <t>B961</t>
        </is>
      </c>
      <c r="E2" s="45" t="inlineStr">
        <is>
          <t>B：四轨条后爆二轨左滑键
E：二轨点+四轨右滑键</t>
        </is>
      </c>
      <c r="F2" s="44" t="inlineStr">
        <is>
          <t>B1722</t>
        </is>
      </c>
      <c r="G2" s="45" t="inlineStr">
        <is>
          <t>B：一三轨双条后爆二轨条+三轨右滑条
E：一轨条右拐+三轨条结束（歌曲结束）</t>
        </is>
      </c>
      <c r="H2" s="332" t="n">
        <v>97.5</v>
      </c>
      <c r="I2" s="44" t="inlineStr">
        <is>
          <t>B1722</t>
        </is>
      </c>
      <c r="J2" s="44" t="inlineStr">
        <is>
          <t>极限</t>
        </is>
      </c>
      <c r="K2" s="45" t="inlineStr">
        <is>
          <t>B：一三轨双条后爆二轨条+三轨右滑条
E：一轨条右拐+三轨条结束（歌曲结束）</t>
        </is>
      </c>
      <c r="L2" s="332" t="n">
        <v>49.7</v>
      </c>
      <c r="M2" s="44" t="n">
        <v>925</v>
      </c>
    </row>
    <row r="3" ht="63" customHeight="1" s="2">
      <c r="A3" s="334" t="n"/>
      <c r="B3" s="44" t="n">
        <v>10</v>
      </c>
      <c r="C3" s="4" t="inlineStr">
        <is>
          <t>キミがいたしるし</t>
        </is>
      </c>
      <c r="D3" s="44" t="inlineStr">
        <is>
          <t>A294</t>
        </is>
      </c>
      <c r="E3" s="45" t="inlineStr">
        <is>
          <t>A：288一轨条按住爆五轨二连点
E：四轨条中+二轨二连点第一个</t>
        </is>
      </c>
      <c r="F3" s="44" t="inlineStr">
        <is>
          <t>B722</t>
        </is>
      </c>
      <c r="G3" s="45" t="inlineStr">
        <is>
          <t>B：717五轨条按住爆一轨二连点
E：二轨条中+四轨二连点第一个</t>
        </is>
      </c>
      <c r="H3" s="332" t="n">
        <v>88.8</v>
      </c>
      <c r="I3" s="44" t="inlineStr">
        <is>
          <t>A294</t>
        </is>
      </c>
      <c r="J3" s="44" t="inlineStr">
        <is>
          <t>极限</t>
        </is>
      </c>
      <c r="K3" s="45" t="inlineStr">
        <is>
          <t>A：288一轨条按住爆五轨二连点
E：四轨条中+二轨二连点第一个</t>
        </is>
      </c>
      <c r="L3" s="332" t="n">
        <v>44.4</v>
      </c>
      <c r="M3" s="44" t="n">
        <v>568</v>
      </c>
    </row>
    <row r="4" ht="47.25" customHeight="1" s="2">
      <c r="A4" s="334" t="n"/>
      <c r="B4" s="44" t="n">
        <v>9</v>
      </c>
      <c r="C4" s="4" t="inlineStr">
        <is>
          <t>ペガサス幻想</t>
        </is>
      </c>
      <c r="D4" s="44" t="inlineStr">
        <is>
          <t>B736</t>
        </is>
      </c>
      <c r="E4" s="45" t="inlineStr">
        <is>
          <t>B：二轨条右滑+四轨三连点
E：二轨左滑键</t>
        </is>
      </c>
      <c r="F4" s="44" t="inlineStr">
        <is>
          <t>B882</t>
        </is>
      </c>
      <c r="G4" s="45" t="inlineStr">
        <is>
          <t>B：第二次“say yi si ya”，左条+四轨拐条
E：一轨条右拐</t>
        </is>
      </c>
      <c r="H4" s="332" t="n">
        <v>103</v>
      </c>
      <c r="I4" s="44" t="inlineStr">
        <is>
          <t>B736</t>
        </is>
      </c>
      <c r="J4" s="44" t="inlineStr">
        <is>
          <t>极限</t>
        </is>
      </c>
      <c r="K4" s="45" t="inlineStr">
        <is>
          <t>B：二轨条右滑+四轨三连点
E：二轨左滑键</t>
        </is>
      </c>
      <c r="L4" s="332" t="n">
        <v>54</v>
      </c>
      <c r="M4" s="44" t="n">
        <v>420</v>
      </c>
    </row>
    <row r="5" ht="78.75" customHeight="1" s="2">
      <c r="A5" s="333" t="n"/>
      <c r="B5" s="44" t="n">
        <v>9</v>
      </c>
      <c r="C5" s="5" t="inlineStr">
        <is>
          <t>ヤンキーソウル</t>
        </is>
      </c>
      <c r="D5" s="44" t="inlineStr">
        <is>
          <t>A59</t>
        </is>
      </c>
      <c r="E5" s="45" t="inlineStr">
        <is>
          <t>A：一轨+四轨拐条后第一个三轨单点
E：最后一组双打：一轨+五轨双打</t>
        </is>
      </c>
      <c r="F5" s="44" t="inlineStr">
        <is>
          <t>B905</t>
        </is>
      </c>
      <c r="G5" s="45" t="inlineStr">
        <is>
          <t>B：四轨单点后，过一轨+三轨双打，二轨单点后爆第二组一三轨双打
E：一轨右滑条左滑+四轨右滑条左滑</t>
        </is>
      </c>
      <c r="H5" s="332" t="n">
        <v>114.5</v>
      </c>
      <c r="I5" s="54" t="inlineStr">
        <is>
          <t>B905</t>
        </is>
      </c>
      <c r="J5" s="54" t="inlineStr">
        <is>
          <t>爆气</t>
        </is>
      </c>
      <c r="K5" s="45" t="inlineStr">
        <is>
          <t>B：四轨单点后，过一轨+三轨双打，二轨单点后爆第二组一三轨双打
E：一轨右滑条左滑+四轨右滑条左滑</t>
        </is>
      </c>
      <c r="L5" s="332" t="n">
        <v>58</v>
      </c>
      <c r="M5" s="44" t="n">
        <v>515</v>
      </c>
    </row>
    <row r="6" ht="63" customHeight="1" s="2">
      <c r="A6" s="265" t="inlineStr">
        <is>
          <t>A</t>
        </is>
      </c>
      <c r="B6" s="44" t="n">
        <v>10</v>
      </c>
      <c r="C6" s="4" t="inlineStr">
        <is>
          <t>Anicca</t>
        </is>
      </c>
      <c r="D6" s="44" t="inlineStr">
        <is>
          <t>A303</t>
        </is>
      </c>
      <c r="E6" s="45" t="inlineStr">
        <is>
          <t>A： 按住第二个三轨楼梯条，爆一轨单点+三轨右滑
E： 二轨单点＋四轨条头</t>
        </is>
      </c>
      <c r="F6" s="44" t="inlineStr">
        <is>
          <t>B940</t>
        </is>
      </c>
      <c r="G6" s="45" t="inlineStr">
        <is>
          <t>B： 按住第二个三轨楼梯条，爆五轨单点+三轨左滑
E： 四轨单点＋二轨条头</t>
        </is>
      </c>
      <c r="H6" s="332" t="n">
        <v>104.6</v>
      </c>
      <c r="I6" s="44" t="inlineStr">
        <is>
          <t>B940</t>
        </is>
      </c>
      <c r="J6" s="44" t="inlineStr">
        <is>
          <t>极限</t>
        </is>
      </c>
      <c r="K6" s="45" t="inlineStr">
        <is>
          <t>B： 按住第二个三轨楼梯条，爆五轨单点+三轨左滑
E： 四轨单点＋二轨条头</t>
        </is>
      </c>
      <c r="L6" s="332" t="n">
        <v>52.3</v>
      </c>
      <c r="M6" s="44" t="n">
        <v>614</v>
      </c>
    </row>
    <row r="7" ht="78.75" customHeight="1" s="2">
      <c r="A7" s="334" t="n"/>
      <c r="B7" s="6" t="n">
        <v>8</v>
      </c>
      <c r="C7" s="7" t="inlineStr">
        <is>
          <t>爱无赦</t>
        </is>
      </c>
      <c r="D7" s="44" t="inlineStr">
        <is>
          <t>B567</t>
        </is>
      </c>
      <c r="E7" s="45" t="inlineStr">
        <is>
          <t>B：过558cb四轨条，一轨条按住爆一轨右滑尾+四轨拐条头
E：一轨右滑尾+四轨拐条头</t>
        </is>
      </c>
      <c r="F7" s="44" t="inlineStr">
        <is>
          <t>B753</t>
        </is>
      </c>
      <c r="G7" s="45" t="inlineStr">
        <is>
          <t>B：748cb一轨点后，三轨拐条按住爆第一次右拐
E：一轨拐条右滑尾</t>
        </is>
      </c>
      <c r="H7" s="332" t="n">
        <v>90.09999999999999</v>
      </c>
      <c r="I7" s="44" t="inlineStr">
        <is>
          <t>B753</t>
        </is>
      </c>
      <c r="J7" s="44" t="inlineStr">
        <is>
          <t>极限</t>
        </is>
      </c>
      <c r="K7" s="45" t="inlineStr">
        <is>
          <t>B：748cb一轨点后，三轨拐条按住爆第一次右拐
E：一轨拐条右滑尾</t>
        </is>
      </c>
      <c r="L7" s="332" t="n">
        <v>47.9</v>
      </c>
      <c r="M7" s="44" t="n">
        <v>458</v>
      </c>
    </row>
    <row r="8" ht="63" customHeight="1" s="2">
      <c r="A8" s="334" t="n"/>
      <c r="B8" s="44" t="n">
        <v>9</v>
      </c>
      <c r="C8" s="4" t="inlineStr">
        <is>
          <t>曖昧スクリーム</t>
        </is>
      </c>
      <c r="D8" s="44" t="inlineStr">
        <is>
          <t>A16</t>
        </is>
      </c>
      <c r="E8" s="45" t="inlineStr">
        <is>
          <t>A：五轨单点
E：双拐条后，吃到三轨单点</t>
        </is>
      </c>
      <c r="F8" s="44" t="inlineStr">
        <is>
          <t>B755</t>
        </is>
      </c>
      <c r="G8" s="45" t="inlineStr">
        <is>
          <t>B： 三轨长条结尾，五轨条头
E： 双条后，一轨+五轨双打</t>
        </is>
      </c>
      <c r="H8" s="332" t="n">
        <v>111.3</v>
      </c>
      <c r="I8" s="44" t="inlineStr">
        <is>
          <t>B755</t>
        </is>
      </c>
      <c r="J8" s="44" t="inlineStr">
        <is>
          <t>极限</t>
        </is>
      </c>
      <c r="K8" s="45" t="inlineStr">
        <is>
          <t>B：三轨长条结尾，五轨条头
E：双条后，一轨+五轨双打</t>
        </is>
      </c>
      <c r="L8" s="332" t="n">
        <v>57.9</v>
      </c>
      <c r="M8" s="44" t="n">
        <v>676</v>
      </c>
    </row>
    <row r="9" ht="47.25" customHeight="1" s="2">
      <c r="A9" s="333" t="n"/>
      <c r="B9" s="44" t="n">
        <v>10</v>
      </c>
      <c r="C9" s="4" t="inlineStr">
        <is>
          <t>安静</t>
        </is>
      </c>
      <c r="D9" s="44" t="inlineStr">
        <is>
          <t>A410</t>
        </is>
      </c>
      <c r="E9" s="45" t="inlineStr">
        <is>
          <t>A：左侧拐条按住爆最后一拐（左拐）+五轨直条
E：五轨条左滑+一轨单点</t>
        </is>
      </c>
      <c r="F9" s="44" t="inlineStr">
        <is>
          <t>A554</t>
        </is>
      </c>
      <c r="G9" s="45" t="inlineStr">
        <is>
          <t>A：541一轨拐条按住爆右拐+五轨二连点
E：一轨条右滑+五轨单点</t>
        </is>
      </c>
      <c r="H9" s="332" t="n">
        <v>100.5</v>
      </c>
      <c r="I9" s="44" t="inlineStr">
        <is>
          <t>A554</t>
        </is>
      </c>
      <c r="J9" s="44" t="inlineStr">
        <is>
          <t>极限</t>
        </is>
      </c>
      <c r="K9" s="45" t="inlineStr">
        <is>
          <t>A：541一轨拐条按住爆右拐+五轨二连点
E：一轨条右滑+五轨单点</t>
        </is>
      </c>
      <c r="L9" s="332" t="n">
        <v>50.4</v>
      </c>
      <c r="M9" s="44" t="n">
        <v>714</v>
      </c>
    </row>
    <row r="10" ht="47.25" customHeight="1" s="2">
      <c r="A10" s="259" t="inlineStr">
        <is>
          <t>B</t>
        </is>
      </c>
      <c r="B10" s="44" t="n">
        <v>8</v>
      </c>
      <c r="C10" s="4" t="inlineStr">
        <is>
          <t>Baby Boy</t>
        </is>
      </c>
      <c r="D10" s="44" t="inlineStr">
        <is>
          <t>B450</t>
        </is>
      </c>
      <c r="E10" s="45" t="inlineStr">
        <is>
          <t>B：B段第一次副歌开，爆1-2-3-4一轨单点
E：一轨单点</t>
        </is>
      </c>
      <c r="F10" s="44" t="inlineStr">
        <is>
          <t>B714</t>
        </is>
      </c>
      <c r="G10" s="45" t="inlineStr">
        <is>
          <t>B：B段第二次副歌，爆二轨+四轨双打
E：一轨+三轨双打</t>
        </is>
      </c>
      <c r="H10" s="332" t="n">
        <v>89</v>
      </c>
      <c r="I10" s="44" t="inlineStr">
        <is>
          <t>B450</t>
        </is>
      </c>
      <c r="J10" s="44" t="inlineStr">
        <is>
          <t>极限</t>
        </is>
      </c>
      <c r="K10" s="45" t="inlineStr">
        <is>
          <t>B：B段第一次副歌开，爆1-2-3-4一轨单点
E：一轨单点</t>
        </is>
      </c>
      <c r="L10" s="332" t="n">
        <v>45</v>
      </c>
      <c r="M10" s="44" t="n">
        <v>340</v>
      </c>
    </row>
    <row r="11" ht="78.75" customHeight="1" s="2">
      <c r="A11" s="334" t="n"/>
      <c r="B11" s="44" t="n">
        <v>8</v>
      </c>
      <c r="C11" s="5" t="inlineStr">
        <is>
          <t>Bad Girls</t>
        </is>
      </c>
      <c r="D11" s="61" t="inlineStr">
        <is>
          <t>B511</t>
        </is>
      </c>
      <c r="E11" s="62" t="inlineStr">
        <is>
          <t>B：505四轨短条后，一轨拐条按住过2combo爆
E：一轨右滑键后，五轨单点</t>
        </is>
      </c>
      <c r="F11" s="61" t="inlineStr">
        <is>
          <t>B651</t>
        </is>
      </c>
      <c r="G11" s="62" t="inlineStr">
        <is>
          <t>B：三轨条尾+条尾五轨单点后，四轨拐条按住爆一轨单点
E：五轨左滑键后，一轨右滑键</t>
        </is>
      </c>
      <c r="H11" s="63" t="n">
        <v>91.90000000000001</v>
      </c>
      <c r="I11" s="64" t="inlineStr">
        <is>
          <t>B511</t>
        </is>
      </c>
      <c r="J11" s="64" t="inlineStr">
        <is>
          <t>爆气</t>
        </is>
      </c>
      <c r="K11" s="62" t="inlineStr">
        <is>
          <t>B：505四轨短条后，一轨拐条按住过2combo爆
E：一轨右滑键后，五轨单点</t>
        </is>
      </c>
      <c r="L11" s="63" t="n">
        <v>46</v>
      </c>
      <c r="M11" s="63" t="n">
        <v>364</v>
      </c>
    </row>
    <row r="12" ht="47.25" customHeight="1" s="2">
      <c r="A12" s="334" t="n"/>
      <c r="B12" s="44" t="n">
        <v>9</v>
      </c>
      <c r="C12" s="4" t="inlineStr">
        <is>
          <t>Be My Baby</t>
        </is>
      </c>
      <c r="D12" s="44" t="inlineStr">
        <is>
          <t>A182</t>
        </is>
      </c>
      <c r="E12" s="45" t="inlineStr">
        <is>
          <t>A：过四轨滑键，爆二轨单点
E：一轨＋五轨双条尾</t>
        </is>
      </c>
      <c r="F12" s="44" t="inlineStr">
        <is>
          <t>B763</t>
        </is>
      </c>
      <c r="G12" s="45" t="inlineStr">
        <is>
          <t>B：过双滑键，爆一轨＋四轨双右滑条头
E：双条后，吃到四轨单点</t>
        </is>
      </c>
      <c r="H12" s="332" t="n">
        <v>88.40000000000001</v>
      </c>
      <c r="I12" s="44" t="inlineStr">
        <is>
          <t>A182</t>
        </is>
      </c>
      <c r="J12" s="44" t="inlineStr">
        <is>
          <t>极限</t>
        </is>
      </c>
      <c r="K12" s="45" t="inlineStr">
        <is>
          <t>A：过四轨滑键，爆二轨单点
E：一轨＋五轨双条尾</t>
        </is>
      </c>
      <c r="L12" s="332" t="n">
        <v>44.2</v>
      </c>
      <c r="M12" s="44" t="n">
        <v>678</v>
      </c>
    </row>
    <row r="13" ht="47.25" customHeight="1" s="2">
      <c r="A13" s="334" t="n"/>
      <c r="B13" s="44" t="n">
        <v>9</v>
      </c>
      <c r="C13" s="4" t="inlineStr">
        <is>
          <t>Black Bird</t>
        </is>
      </c>
      <c r="D13" s="44" t="inlineStr">
        <is>
          <t>A162</t>
        </is>
      </c>
      <c r="E13" s="45" t="inlineStr">
        <is>
          <t>A：157三轨短条后，爆五轨左滑条
E：五轨左滑键后，三轨点</t>
        </is>
      </c>
      <c r="F13" s="44" t="inlineStr">
        <is>
          <t>B959</t>
        </is>
      </c>
      <c r="G13" s="45" t="inlineStr">
        <is>
          <t>B：957一轨短条+三轨点，按1cb爆
E：二轨点+五轨左滑键</t>
        </is>
      </c>
      <c r="H13" s="332" t="n">
        <v>71</v>
      </c>
      <c r="I13" s="44" t="inlineStr">
        <is>
          <t>A162</t>
        </is>
      </c>
      <c r="J13" s="44" t="inlineStr">
        <is>
          <t>极限</t>
        </is>
      </c>
      <c r="K13" s="45" t="inlineStr">
        <is>
          <t>A：157三轨短条后，爆五轨左滑条
E：五轨左滑键后，三轨点</t>
        </is>
      </c>
      <c r="L13" s="332" t="n">
        <v>35.9</v>
      </c>
      <c r="M13" s="44" t="n">
        <v>444</v>
      </c>
    </row>
    <row r="14" ht="63" customHeight="1" s="2">
      <c r="A14" s="334" t="n"/>
      <c r="B14" s="44" t="n">
        <v>8</v>
      </c>
      <c r="C14" s="4" t="inlineStr">
        <is>
          <t>Bubble Pop!</t>
        </is>
      </c>
      <c r="D14" s="44" t="inlineStr">
        <is>
          <t>A329</t>
        </is>
      </c>
      <c r="E14" s="45" t="inlineStr">
        <is>
          <t>A：第二次副歌第三波，爆一轨短条（存）
E：一轨+四轨双滑键（偷）</t>
        </is>
      </c>
      <c r="F14" s="44" t="inlineStr">
        <is>
          <t>B369</t>
        </is>
      </c>
      <c r="G14" s="45" t="inlineStr">
        <is>
          <t>B：B开第一次双条：一轨+四轨双条
E：二轨左滑键</t>
        </is>
      </c>
      <c r="H14" s="332" t="n">
        <v>73</v>
      </c>
      <c r="I14" s="44" t="inlineStr">
        <is>
          <t>B402</t>
        </is>
      </c>
      <c r="J14" s="44" t="inlineStr">
        <is>
          <t>极限</t>
        </is>
      </c>
      <c r="K14" s="45" t="inlineStr">
        <is>
          <t>B：双条后，第二句爆第一个三轨单点
E：二轨左滑键</t>
        </is>
      </c>
      <c r="L14" s="332" t="n">
        <v>37</v>
      </c>
      <c r="M14" s="44" t="n">
        <v>364</v>
      </c>
    </row>
    <row r="15" ht="63" customHeight="1" s="2">
      <c r="A15" s="334" t="n"/>
      <c r="B15" s="44" t="n">
        <v>9</v>
      </c>
      <c r="C15" s="4" t="inlineStr">
        <is>
          <t>Butter Fly</t>
        </is>
      </c>
      <c r="D15" s="44" t="inlineStr">
        <is>
          <t>B795</t>
        </is>
      </c>
      <c r="E15" s="45" t="inlineStr">
        <is>
          <t>B：爆B开第一次双拐条：二轨+三轨双条
E：一轨+四轨双条中</t>
        </is>
      </c>
      <c r="F15" s="44" t="inlineStr">
        <is>
          <t>B923</t>
        </is>
      </c>
      <c r="G15" s="45" t="inlineStr">
        <is>
          <t>B：三轨+四轨双打后，爆二轨+三轨双条（接近双爆）
E：一轨+四轨双条尾</t>
        </is>
      </c>
      <c r="H15" s="332" t="n">
        <v>105</v>
      </c>
      <c r="I15" s="44" t="inlineStr">
        <is>
          <t>B795</t>
        </is>
      </c>
      <c r="J15" s="44" t="inlineStr">
        <is>
          <t>极限</t>
        </is>
      </c>
      <c r="K15" s="45" t="inlineStr">
        <is>
          <t>B：爆B开第一次双拐条：二轨+三轨双条
E：一轨+四轨双条中</t>
        </is>
      </c>
      <c r="L15" s="332" t="n">
        <v>53</v>
      </c>
      <c r="M15" s="44" t="n">
        <v>643</v>
      </c>
    </row>
    <row r="16" ht="47.25" customHeight="1" s="2">
      <c r="A16" s="334" t="n"/>
      <c r="B16" s="44" t="n">
        <v>8</v>
      </c>
      <c r="C16" s="4" t="inlineStr">
        <is>
          <t>悲</t>
        </is>
      </c>
      <c r="D16" s="44" t="inlineStr">
        <is>
          <t>A434</t>
        </is>
      </c>
      <c r="E16" s="45" t="inlineStr">
        <is>
          <t>A：三轨拐条后，爆一轨跨轨右滑条
E：三轨+四轨双条中</t>
        </is>
      </c>
      <c r="F16" s="44" t="inlineStr">
        <is>
          <t>B1023</t>
        </is>
      </c>
      <c r="G16" s="45" t="inlineStr">
        <is>
          <t>B：二轨拐条后，爆四轨跨轨左滑条
E：一轨+二轨双条中</t>
        </is>
      </c>
      <c r="H16" s="332" t="n">
        <v>88.2</v>
      </c>
      <c r="I16" s="44" t="inlineStr">
        <is>
          <t>A434</t>
        </is>
      </c>
      <c r="J16" s="44" t="inlineStr">
        <is>
          <t>极限</t>
        </is>
      </c>
      <c r="K16" s="45" t="inlineStr">
        <is>
          <t>A：三轨拐条后，爆一轨跨轨右滑条
E：三轨+四轨双条中</t>
        </is>
      </c>
      <c r="L16" s="332" t="n">
        <v>44.6</v>
      </c>
      <c r="M16" s="44" t="n">
        <v>575</v>
      </c>
    </row>
    <row r="17" ht="63" customHeight="1" s="2">
      <c r="A17" s="333" t="n"/>
      <c r="B17" s="6" t="n">
        <v>10</v>
      </c>
      <c r="C17" s="7" t="inlineStr">
        <is>
          <t>表裹一体</t>
        </is>
      </c>
      <c r="D17" s="44" t="inlineStr">
        <is>
          <t>B837</t>
        </is>
      </c>
      <c r="E17" s="45" t="inlineStr">
        <is>
          <t>B：821二轨+四轨双条后，1-2右滑条按住，第一次左拐时爆
E：二轨左滑</t>
        </is>
      </c>
      <c r="F17" s="44" t="inlineStr">
        <is>
          <t>B1521</t>
        </is>
      </c>
      <c r="G17" s="45" t="inlineStr">
        <is>
          <t>B：1516一轨右滑条+五轨左滑键后，爆二轨左滑键+三轨右滑条
E：二轨条尾+四轨单点</t>
        </is>
      </c>
      <c r="H17" s="332" t="n">
        <v>129.7</v>
      </c>
      <c r="I17" s="44" t="inlineStr">
        <is>
          <t>B837</t>
        </is>
      </c>
      <c r="J17" s="44" t="inlineStr">
        <is>
          <t>极限</t>
        </is>
      </c>
      <c r="K17" s="45" t="inlineStr">
        <is>
          <t>B：821二轨+四轨双条后，1-2右滑条按住，第一次左拐时爆
E：二轨左滑</t>
        </is>
      </c>
      <c r="L17" s="332" t="n">
        <v>65.90000000000001</v>
      </c>
      <c r="M17" s="44" t="n">
        <v>741</v>
      </c>
    </row>
    <row r="18" ht="63" customHeight="1" s="2">
      <c r="A18" s="259" t="inlineStr">
        <is>
          <t>C</t>
        </is>
      </c>
      <c r="B18" s="44" t="n">
        <v>9</v>
      </c>
      <c r="C18" s="5" t="inlineStr">
        <is>
          <t>Candy Pop</t>
        </is>
      </c>
      <c r="D18" s="44" t="inlineStr">
        <is>
          <t>A412</t>
        </is>
      </c>
      <c r="E18" s="45" t="inlineStr">
        <is>
          <t>A：第二次副歌开，爆二轨+四轨双打（存）
E：二轨+三轨双条尾</t>
        </is>
      </c>
      <c r="F18" s="44" t="inlineStr">
        <is>
          <t>B927</t>
        </is>
      </c>
      <c r="G18" s="45" t="inlineStr">
        <is>
          <t>B：二轨+三轨双条后，爆一轨+四轨双打
E：一轨条头+三轨单点</t>
        </is>
      </c>
      <c r="H18" s="332" t="n">
        <v>105</v>
      </c>
      <c r="I18" s="54" t="inlineStr">
        <is>
          <t>B935</t>
        </is>
      </c>
      <c r="J18" s="54" t="inlineStr">
        <is>
          <t>爆气</t>
        </is>
      </c>
      <c r="K18" s="45" t="inlineStr">
        <is>
          <t>B：爆第三次双打，二轨+三轨双打
E：左手条右滑尾+四轨条尾</t>
        </is>
      </c>
      <c r="L18" s="332" t="n">
        <v>55</v>
      </c>
      <c r="M18" s="44" t="n">
        <v>483</v>
      </c>
    </row>
    <row r="19" ht="47.25" customHeight="1" s="2">
      <c r="A19" s="334" t="n"/>
      <c r="B19" s="44" t="n">
        <v>9</v>
      </c>
      <c r="C19" s="4" t="inlineStr">
        <is>
          <t>chAngE</t>
        </is>
      </c>
      <c r="D19" s="44" t="inlineStr">
        <is>
          <t>A472</t>
        </is>
      </c>
      <c r="E19" s="45" t="inlineStr">
        <is>
          <t>A：按住一轨条，爆第一个三轨单点（存）
E：二轨+四轨双条左拐</t>
        </is>
      </c>
      <c r="F19" s="44" t="inlineStr">
        <is>
          <t>B979</t>
        </is>
      </c>
      <c r="G19" s="45" t="inlineStr">
        <is>
          <t>B：三轨二连点后，紧接着爆二轨+四轨双条
E：三轨单点</t>
        </is>
      </c>
      <c r="H19" s="332" t="n">
        <v>90</v>
      </c>
      <c r="I19" s="44" t="inlineStr">
        <is>
          <t>B1033</t>
        </is>
      </c>
      <c r="J19" s="44" t="inlineStr">
        <is>
          <t>极限</t>
        </is>
      </c>
      <c r="K19" s="45" t="inlineStr">
        <is>
          <t>B：爆第二次双条：一轨+三轨双条
E：二轨单点</t>
        </is>
      </c>
      <c r="L19" s="332" t="n">
        <v>47</v>
      </c>
      <c r="M19" s="44" t="n">
        <v>507</v>
      </c>
    </row>
    <row r="20" ht="47.25" customHeight="1" s="2">
      <c r="A20" s="334" t="n"/>
      <c r="B20" s="44" t="n">
        <v>10</v>
      </c>
      <c r="C20" s="4" t="inlineStr">
        <is>
          <t>CHANGE! MY WORLD</t>
        </is>
      </c>
      <c r="D20" s="44" t="inlineStr">
        <is>
          <t>A789</t>
        </is>
      </c>
      <c r="E20" s="45" t="inlineStr">
        <is>
          <t>A： 四轨单点
E： 二轨长条右滑＋五轨长条左滑</t>
        </is>
      </c>
      <c r="F20" s="44" t="inlineStr">
        <is>
          <t>B1624</t>
        </is>
      </c>
      <c r="G20" s="45" t="inlineStr">
        <is>
          <t>B： 二轨单点
E： 一轨＋五轨双条结尾</t>
        </is>
      </c>
      <c r="H20" s="332" t="n">
        <v>94.40000000000001</v>
      </c>
      <c r="I20" s="44" t="inlineStr">
        <is>
          <t>B1624</t>
        </is>
      </c>
      <c r="J20" s="44" t="inlineStr">
        <is>
          <t>极限</t>
        </is>
      </c>
      <c r="K20" s="45" t="inlineStr">
        <is>
          <t>B： 二轨单点
E： 一轨＋五轨双条结尾</t>
        </is>
      </c>
      <c r="L20" s="332" t="n">
        <v>47.5</v>
      </c>
      <c r="M20" s="44" t="n">
        <v>900</v>
      </c>
    </row>
    <row r="21" ht="47.25" customHeight="1" s="2">
      <c r="A21" s="334" t="n"/>
      <c r="B21" s="44" t="n">
        <v>9</v>
      </c>
      <c r="C21" s="4" t="inlineStr">
        <is>
          <t>CLEAR</t>
        </is>
      </c>
      <c r="D21" s="44" t="inlineStr">
        <is>
          <t>A29</t>
        </is>
      </c>
      <c r="E21" s="45" t="inlineStr">
        <is>
          <t>A：过单点+滑键，爆二轨+四轨双条
E：一轨单点</t>
        </is>
      </c>
      <c r="F21" s="44" t="inlineStr">
        <is>
          <t>B746</t>
        </is>
      </c>
      <c r="G21" s="45" t="inlineStr">
        <is>
          <t>B：过三轨点接条，爆二轨+四轨双条
E：三轨单点</t>
        </is>
      </c>
      <c r="H21" s="332" t="n">
        <v>85</v>
      </c>
      <c r="I21" s="44" t="inlineStr">
        <is>
          <t>B746</t>
        </is>
      </c>
      <c r="J21" s="44" t="inlineStr">
        <is>
          <t>极限</t>
        </is>
      </c>
      <c r="K21" s="45" t="inlineStr">
        <is>
          <t>B：过三轨点接条，爆二轨+四轨双条
E：三轨单点</t>
        </is>
      </c>
      <c r="L21" s="332" t="n">
        <v>44</v>
      </c>
      <c r="M21" s="44" t="n">
        <v>436</v>
      </c>
    </row>
    <row r="22" ht="78.75" customHeight="1" s="2">
      <c r="A22" s="334" t="n"/>
      <c r="B22" s="44" t="n">
        <v>10</v>
      </c>
      <c r="C22" s="4" t="inlineStr">
        <is>
          <t>Crea-Tech</t>
        </is>
      </c>
      <c r="D22" s="44" t="inlineStr">
        <is>
          <t>A598</t>
        </is>
      </c>
      <c r="E22" s="45" t="inlineStr">
        <is>
          <t>A：576起一轨长条+右手散点，爆条结束后的第4个点（四轨）
E：3-2点后，第1个四轨拐条左滑尾</t>
        </is>
      </c>
      <c r="F22" s="44" t="inlineStr">
        <is>
          <t>B738</t>
        </is>
      </c>
      <c r="G22" s="45" t="inlineStr">
        <is>
          <t>B：B开，爆一轨拐条
E：一轨短条结束+三轨点</t>
        </is>
      </c>
      <c r="H22" s="332" t="n">
        <v>156.1</v>
      </c>
      <c r="I22" s="44" t="inlineStr">
        <is>
          <t>B738</t>
        </is>
      </c>
      <c r="J22" s="44" t="inlineStr">
        <is>
          <t>极限</t>
        </is>
      </c>
      <c r="K22" s="45" t="inlineStr">
        <is>
          <t>B：B开，爆一轨拐条
E：一轨短条结束+三轨点</t>
        </is>
      </c>
      <c r="L22" s="332" t="n">
        <v>79.7</v>
      </c>
      <c r="M22" s="44" t="n">
        <v>737</v>
      </c>
    </row>
    <row r="23" ht="63" customHeight="1" s="2">
      <c r="A23" s="334" t="n"/>
      <c r="B23" s="44" t="n">
        <v>10</v>
      </c>
      <c r="C23" s="4" t="inlineStr">
        <is>
          <t>Crossing Field</t>
        </is>
      </c>
      <c r="D23" s="44" t="inlineStr">
        <is>
          <t>B1657</t>
        </is>
      </c>
      <c r="E23" s="45" t="inlineStr">
        <is>
          <t>B： 过四轨短条，爆二轨＋四轨双外滑条头
E： 一轨＋三轨双条条尾（假）</t>
        </is>
      </c>
      <c r="F23" s="44" t="inlineStr">
        <is>
          <t>B1831</t>
        </is>
      </c>
      <c r="G23" s="45" t="inlineStr">
        <is>
          <t>B： 过二四轨双条，爆二轨＋四轨双点
E： 连续三对双点吃到最后一对：一轨＋三轨双点</t>
        </is>
      </c>
      <c r="H23" s="332" t="n">
        <v>133.6</v>
      </c>
      <c r="I23" s="44" t="inlineStr">
        <is>
          <t>B1831</t>
        </is>
      </c>
      <c r="J23" s="44" t="inlineStr">
        <is>
          <t>极限</t>
        </is>
      </c>
      <c r="K23" s="45" t="inlineStr">
        <is>
          <t>B： 过二四轨双条，爆二轨＋四轨双点
E： 连续三对双点吃到最后一对：一轨＋三轨双点</t>
        </is>
      </c>
      <c r="L23" s="332" t="n">
        <v>69.8</v>
      </c>
      <c r="M23" s="44" t="n">
        <v>903</v>
      </c>
    </row>
    <row r="24" ht="78.75" customHeight="1" s="2">
      <c r="A24" s="333" t="n"/>
      <c r="B24" s="6" t="n">
        <v>9</v>
      </c>
      <c r="C24" s="11" t="inlineStr">
        <is>
          <t>草莓舒芙蕾</t>
        </is>
      </c>
      <c r="D24" s="44" t="inlineStr">
        <is>
          <t>B643</t>
        </is>
      </c>
      <c r="E24" s="45" t="inlineStr">
        <is>
          <t>B：635cb一轨条后爆三轨右滑条
E：四轨左滑尾</t>
        </is>
      </c>
      <c r="F24" s="44" t="inlineStr">
        <is>
          <t>B982</t>
        </is>
      </c>
      <c r="G24" s="45" t="inlineStr">
        <is>
          <t>B：过976cb两个滑键后，三轨拐条按住爆右滑尾+二轨左滑条
E：二轨左滑尾+三轨拐条头</t>
        </is>
      </c>
      <c r="H24" s="332" t="n">
        <v>102.9</v>
      </c>
      <c r="I24" s="54" t="inlineStr">
        <is>
          <t>B643</t>
        </is>
      </c>
      <c r="J24" s="54" t="inlineStr">
        <is>
          <t>爆气</t>
        </is>
      </c>
      <c r="K24" s="45" t="inlineStr">
        <is>
          <t>B：635cb一轨条后爆三轨右滑条
E：四轨左滑尾</t>
        </is>
      </c>
      <c r="L24" s="332" t="n">
        <v>56.3</v>
      </c>
      <c r="M24" s="44" t="n">
        <v>480</v>
      </c>
    </row>
    <row r="25" ht="47.25" customHeight="1" s="2">
      <c r="A25" s="259" t="inlineStr">
        <is>
          <t>D</t>
        </is>
      </c>
      <c r="B25" s="44" t="n">
        <v>9</v>
      </c>
      <c r="C25" s="4" t="inlineStr">
        <is>
          <t>Dear Future Husband</t>
        </is>
      </c>
      <c r="D25" s="44" t="inlineStr">
        <is>
          <t>A160</t>
        </is>
      </c>
      <c r="E25" s="45" t="inlineStr">
        <is>
          <t>A：过四轨条左拐，爆一轨单点
E：二轨左滑键+四轨条尾</t>
        </is>
      </c>
      <c r="F25" s="44" t="inlineStr">
        <is>
          <t>B461</t>
        </is>
      </c>
      <c r="G25" s="45" t="inlineStr">
        <is>
          <t>B：B开不久，爆一轨条右拐
E：一轨条中</t>
        </is>
      </c>
      <c r="H25" s="332" t="n">
        <v>75</v>
      </c>
      <c r="I25" s="44" t="inlineStr">
        <is>
          <t>B461</t>
        </is>
      </c>
      <c r="J25" s="44" t="inlineStr">
        <is>
          <t>极限</t>
        </is>
      </c>
      <c r="K25" s="45" t="inlineStr">
        <is>
          <t>B：B开不久，爆一轨条右拐
E：一轨条中</t>
        </is>
      </c>
      <c r="L25" s="332" t="n">
        <v>38</v>
      </c>
      <c r="M25" s="44" t="n">
        <v>436</v>
      </c>
    </row>
    <row r="26" ht="47.25" customHeight="1" s="2">
      <c r="A26" s="334" t="n"/>
      <c r="B26" s="44" t="n">
        <v>10</v>
      </c>
      <c r="C26" s="4" t="inlineStr">
        <is>
          <t>Dura</t>
        </is>
      </c>
      <c r="D26" s="44" t="inlineStr">
        <is>
          <t>A476</t>
        </is>
      </c>
      <c r="E26" s="45" t="inlineStr">
        <is>
          <t>A：第六次Dura，爆一轨+四轨双条（存）
E：二轨+三轨双打</t>
        </is>
      </c>
      <c r="F26" s="44" t="inlineStr">
        <is>
          <t>B738</t>
        </is>
      </c>
      <c r="G26" s="45" t="inlineStr">
        <is>
          <t>B：二轨条左滑+四轨单点
E：一轨右拐+四轨单点</t>
        </is>
      </c>
      <c r="H26" s="332" t="n">
        <v>96</v>
      </c>
      <c r="I26" s="44" t="inlineStr">
        <is>
          <t>B784</t>
        </is>
      </c>
      <c r="J26" s="44" t="inlineStr">
        <is>
          <t>极限</t>
        </is>
      </c>
      <c r="K26" s="45" t="inlineStr">
        <is>
          <t>B：四轨左拐+一轨单点
E：一轨右拐+四轨单点</t>
        </is>
      </c>
      <c r="L26" s="332" t="n">
        <v>49</v>
      </c>
      <c r="M26" s="44" t="n">
        <v>489</v>
      </c>
    </row>
    <row r="27" ht="78.75" customHeight="1" s="2">
      <c r="A27" s="334" t="n"/>
      <c r="B27" s="44" t="n">
        <v>10</v>
      </c>
      <c r="C27" s="4" t="inlineStr">
        <is>
          <t>大艺术家（困难版）</t>
        </is>
      </c>
      <c r="D27" s="44" t="inlineStr">
        <is>
          <t>B810</t>
        </is>
      </c>
      <c r="E27" s="45" t="inlineStr">
        <is>
          <t>B：三轨三连点
E：二轨+四轨双条尾</t>
        </is>
      </c>
      <c r="F27" s="44" t="inlineStr">
        <is>
          <t>B923</t>
        </is>
      </c>
      <c r="G27" s="45" t="inlineStr">
        <is>
          <t>B：一爆后，过两次二连点和滑键，爆一轨+三轨双打
E：二轨+四轨双条中（接近双爆）</t>
        </is>
      </c>
      <c r="H27" s="332" t="n">
        <v>115</v>
      </c>
      <c r="I27" s="44" t="inlineStr">
        <is>
          <t>B884</t>
        </is>
      </c>
      <c r="J27" s="44" t="inlineStr">
        <is>
          <t>极限</t>
        </is>
      </c>
      <c r="K27" s="45" t="inlineStr">
        <is>
          <t>B：一轨+三轨钩子后，爆一轨+三轨双打
E：二轨+四轨双条尾</t>
        </is>
      </c>
      <c r="L27" s="332" t="n">
        <v>59</v>
      </c>
      <c r="M27" s="44" t="n">
        <v>721</v>
      </c>
    </row>
    <row r="28" ht="63" customHeight="1" s="2">
      <c r="A28" s="333" t="n"/>
      <c r="B28" s="44" t="n">
        <v>9</v>
      </c>
      <c r="C28" s="4" t="inlineStr">
        <is>
          <t>多少个宇宙</t>
        </is>
      </c>
      <c r="D28" s="44" t="inlineStr">
        <is>
          <t>A215</t>
        </is>
      </c>
      <c r="E28" s="45" t="inlineStr">
        <is>
          <t>A：204三轨拐条按住，爆条尾+二轨拐条
E：右长拐条最后一拐+第3个滑键</t>
        </is>
      </c>
      <c r="F28" s="44" t="inlineStr">
        <is>
          <t>B592</t>
        </is>
      </c>
      <c r="G28" s="45" t="inlineStr">
        <is>
          <t>B：580二轨拐条按住，爆结尾右滑+四轨拐条
E：左长拐条最后一拐+第3个滑键</t>
        </is>
      </c>
      <c r="H28" s="332" t="n">
        <v>88.3</v>
      </c>
      <c r="I28" s="44" t="inlineStr">
        <is>
          <t>B592</t>
        </is>
      </c>
      <c r="J28" s="44" t="inlineStr">
        <is>
          <t>极限</t>
        </is>
      </c>
      <c r="K28" s="45" t="inlineStr">
        <is>
          <t>B：580二轨拐条按住，爆结尾右滑+四轨拐条
E：左长拐条最后一拐+第3个滑键</t>
        </is>
      </c>
      <c r="L28" s="332" t="n">
        <v>44.3</v>
      </c>
      <c r="M28" s="44" t="n">
        <v>464</v>
      </c>
    </row>
    <row r="29" ht="47.25" customHeight="1" s="2">
      <c r="A29" s="259" t="inlineStr">
        <is>
          <t>F</t>
        </is>
      </c>
      <c r="B29" s="44" t="n">
        <v>9</v>
      </c>
      <c r="C29" s="4" t="inlineStr">
        <is>
          <t>Faded（困难版）</t>
        </is>
      </c>
      <c r="D29" s="44" t="inlineStr">
        <is>
          <t>A359</t>
        </is>
      </c>
      <c r="E29" s="45" t="inlineStr">
        <is>
          <t>A：过三个单点，爆一轨+四轨双长条头
E：二轨条左拐+四轨单点</t>
        </is>
      </c>
      <c r="F29" s="44" t="inlineStr">
        <is>
          <t>B790</t>
        </is>
      </c>
      <c r="G29" s="45" t="inlineStr">
        <is>
          <t>B：三轨单点
E：二轨单点</t>
        </is>
      </c>
      <c r="H29" s="332" t="n">
        <v>87</v>
      </c>
      <c r="I29" s="44" t="inlineStr">
        <is>
          <t>B790</t>
        </is>
      </c>
      <c r="J29" s="44" t="inlineStr">
        <is>
          <t>极限</t>
        </is>
      </c>
      <c r="K29" s="45" t="inlineStr">
        <is>
          <t>B：三轨单点
E：二轨单点</t>
        </is>
      </c>
      <c r="L29" s="332" t="n">
        <v>44</v>
      </c>
      <c r="M29" s="44" t="n">
        <v>488</v>
      </c>
    </row>
    <row r="30" ht="47.25" customHeight="1" s="2">
      <c r="A30" s="334" t="n"/>
      <c r="B30" s="44" t="n">
        <v>9</v>
      </c>
      <c r="C30" s="4" t="inlineStr">
        <is>
          <t>Fight For You</t>
        </is>
      </c>
      <c r="D30" s="44" t="inlineStr">
        <is>
          <t>A58</t>
        </is>
      </c>
      <c r="E30" s="45" t="inlineStr">
        <is>
          <t>A：按住51一轨+四轨双条，过8cb爆
E：一轨+四轨双条尾</t>
        </is>
      </c>
      <c r="F30" s="44" t="inlineStr">
        <is>
          <t>B640</t>
        </is>
      </c>
      <c r="G30" s="45" t="inlineStr">
        <is>
          <t>B：B开，一轨+四轨双条
E：一轨+四轨双条中</t>
        </is>
      </c>
      <c r="H30" s="332" t="n">
        <v>104</v>
      </c>
      <c r="I30" s="44" t="inlineStr">
        <is>
          <t>B640</t>
        </is>
      </c>
      <c r="J30" s="44" t="inlineStr">
        <is>
          <t>极限</t>
        </is>
      </c>
      <c r="K30" s="45" t="inlineStr">
        <is>
          <t>B：B开，一轨+四轨双条
E：一轨+四轨双条中</t>
        </is>
      </c>
      <c r="L30" s="332" t="n">
        <v>52</v>
      </c>
      <c r="M30" s="44" t="n">
        <v>639</v>
      </c>
    </row>
    <row r="31" ht="78.75" customHeight="1" s="2">
      <c r="A31" s="334" t="n"/>
      <c r="B31" s="44" t="n">
        <v>9</v>
      </c>
      <c r="C31" s="5" t="inlineStr">
        <is>
          <t>Firefly</t>
        </is>
      </c>
      <c r="D31" s="44" t="inlineStr">
        <is>
          <t>B638</t>
        </is>
      </c>
      <c r="E31" s="45" t="inlineStr">
        <is>
          <t>B： 二轨右滑后，按住三轨＋五轨爆双左滑
E： 二轨＋四轨双条右滑</t>
        </is>
      </c>
      <c r="F31" s="44" t="inlineStr">
        <is>
          <t>B892</t>
        </is>
      </c>
      <c r="G31" s="45" t="inlineStr">
        <is>
          <t>B： 滑键后，过右手条，爆一轨＋三轨双条头
E： 过一轨五轨双内化，吃到第一对双点：二轨＋四轨双点</t>
        </is>
      </c>
      <c r="H31" s="332" t="n">
        <v>107.8</v>
      </c>
      <c r="I31" s="54" t="inlineStr">
        <is>
          <t>B892</t>
        </is>
      </c>
      <c r="J31" s="54" t="inlineStr">
        <is>
          <t>爆气</t>
        </is>
      </c>
      <c r="K31" s="45" t="inlineStr">
        <is>
          <t>B： 滑键后，过右手条，爆一轨＋三轨双条头
E： 过一轨五轨双内化，吃到第一对双点：二轨＋四轨双点</t>
        </is>
      </c>
      <c r="L31" s="332" t="n">
        <v>54.4</v>
      </c>
      <c r="M31" s="44" t="n">
        <v>438</v>
      </c>
    </row>
    <row r="32" ht="63" customHeight="1" s="2">
      <c r="A32" s="334" t="n"/>
      <c r="B32" s="44" t="n">
        <v>10</v>
      </c>
      <c r="C32" s="4" t="inlineStr">
        <is>
          <t>Flower Dance（困难版）</t>
        </is>
      </c>
      <c r="D32" s="44" t="inlineStr">
        <is>
          <t>B404</t>
        </is>
      </c>
      <c r="E32" s="45" t="inlineStr">
        <is>
          <t>B：过四个单点，爆三轨拐弯
E：三轨右滑键（接近双爆）</t>
        </is>
      </c>
      <c r="F32" s="44" t="inlineStr">
        <is>
          <t>B463</t>
        </is>
      </c>
      <c r="G32" s="45" t="inlineStr">
        <is>
          <t>B：四轨单点
E：三轨单点（接近双爆）</t>
        </is>
      </c>
      <c r="H32" s="332" t="n">
        <v>84</v>
      </c>
      <c r="I32" s="44" t="inlineStr">
        <is>
          <t>B404</t>
        </is>
      </c>
      <c r="J32" s="44" t="inlineStr">
        <is>
          <t>极限</t>
        </is>
      </c>
      <c r="K32" s="45" t="inlineStr">
        <is>
          <t>B：过四个单点，爆三轨拐弯
E：三轨右滑键</t>
        </is>
      </c>
      <c r="L32" s="332" t="n">
        <v>43</v>
      </c>
      <c r="M32" s="44" t="n">
        <v>238</v>
      </c>
    </row>
    <row r="33" ht="63" customHeight="1" s="2">
      <c r="A33" s="334" t="n"/>
      <c r="B33" s="6" t="n">
        <v>8</v>
      </c>
      <c r="C33" s="7" t="inlineStr">
        <is>
          <t>FOMO</t>
        </is>
      </c>
      <c r="D33" s="44" t="inlineStr">
        <is>
          <t>A210</t>
        </is>
      </c>
      <c r="E33" s="45" t="inlineStr">
        <is>
          <t>A：202四轨二连点后，过一轨短条，三轨短条按住过2combo爆
E：三轨单点后，二轨单点</t>
        </is>
      </c>
      <c r="F33" s="44" t="inlineStr">
        <is>
          <t>A285</t>
        </is>
      </c>
      <c r="G33" s="45" t="inlineStr">
        <is>
          <t>A：三轨短条后，一轨短条按住2combo爆
E：四轨单点后，三轨单点</t>
        </is>
      </c>
      <c r="H33" s="44" t="n">
        <v>69.59999999999999</v>
      </c>
      <c r="I33" s="44" t="inlineStr">
        <is>
          <t>A263</t>
        </is>
      </c>
      <c r="J33" s="44" t="inlineStr">
        <is>
          <t>极限</t>
        </is>
      </c>
      <c r="K33" s="45" t="inlineStr">
        <is>
          <t>A：一轨短条后，过四轨左滑键，爆二轨单点
E：四轨短条尾+三轨单点</t>
        </is>
      </c>
      <c r="L33" s="44" t="n">
        <v>35.5</v>
      </c>
      <c r="M33" s="44" t="n">
        <v>468</v>
      </c>
    </row>
    <row r="34" ht="63" customHeight="1" s="2">
      <c r="A34" s="334" t="n"/>
      <c r="B34" s="44" t="n">
        <v>9</v>
      </c>
      <c r="C34" s="4" t="inlineStr">
        <is>
          <t>飞鸟与雾</t>
        </is>
      </c>
      <c r="D34" s="44" t="inlineStr">
        <is>
          <t>A201</t>
        </is>
      </c>
      <c r="E34" s="45" t="inlineStr">
        <is>
          <t>A：三轨右滑键后，爆三轨左滑条+四轨短条
E：双拐条中（左拐条最后一拐：一轨右滑）</t>
        </is>
      </c>
      <c r="F34" s="44" t="inlineStr">
        <is>
          <t>B834</t>
        </is>
      </c>
      <c r="G34" s="45" t="inlineStr">
        <is>
          <t>B：二轨左滑键后，爆一轨短条+四轨左滑条
E：双拐条中（右拐条最后一拐：四轨左滑）</t>
        </is>
      </c>
      <c r="H34" s="332" t="n">
        <v>91.8</v>
      </c>
      <c r="I34" s="44" t="inlineStr">
        <is>
          <t>A201</t>
        </is>
      </c>
      <c r="J34" s="44" t="inlineStr">
        <is>
          <t>极限</t>
        </is>
      </c>
      <c r="K34" s="45" t="inlineStr">
        <is>
          <t>A：三轨右滑键后，爆三轨左滑条+四轨短条
E：双拐条中（左拐条最后一拐：一轨右滑）</t>
        </is>
      </c>
      <c r="L34" s="332" t="n">
        <v>46.2</v>
      </c>
      <c r="M34" s="44" t="n">
        <v>587</v>
      </c>
    </row>
    <row r="35" ht="63" customHeight="1" s="2">
      <c r="A35" s="334" t="n"/>
      <c r="B35" s="6" t="n">
        <v>9</v>
      </c>
      <c r="C35" s="7" t="inlineStr">
        <is>
          <t>风的颜色</t>
        </is>
      </c>
      <c r="D35" s="44" t="inlineStr">
        <is>
          <t>B487</t>
        </is>
      </c>
      <c r="E35" s="45" t="inlineStr">
        <is>
          <t>B：482cb二轨条后爆三轨点
E：四轨单点</t>
        </is>
      </c>
      <c r="F35" s="44" t="inlineStr">
        <is>
          <t>B582</t>
        </is>
      </c>
      <c r="G35" s="45" t="inlineStr">
        <is>
          <t>B：572cb三轨拐条后过两个单点，爆二轨二连点第一个
E：三轨右滑条左滑尾</t>
        </is>
      </c>
      <c r="H35" s="332" t="n">
        <v>82.09999999999999</v>
      </c>
      <c r="I35" s="44" t="inlineStr">
        <is>
          <t>B582</t>
        </is>
      </c>
      <c r="J35" s="44" t="inlineStr">
        <is>
          <t>极限</t>
        </is>
      </c>
      <c r="K35" s="45" t="inlineStr">
        <is>
          <t>B：572cb三轨拐条后过两个单点，爆二轨二连点第一个
E：三轨右滑条左滑尾</t>
        </is>
      </c>
      <c r="L35" s="332" t="n">
        <v>41.1</v>
      </c>
      <c r="M35" s="44" t="n">
        <v>370</v>
      </c>
    </row>
    <row r="36" ht="63" customHeight="1" s="2">
      <c r="A36" s="333" t="n"/>
      <c r="B36" s="44" t="n">
        <v>8</v>
      </c>
      <c r="C36" s="34" t="inlineStr">
        <is>
          <t>负重一万斤长大</t>
        </is>
      </c>
      <c r="D36" s="61" t="inlineStr">
        <is>
          <t>B738</t>
        </is>
      </c>
      <c r="E36" s="62" t="inlineStr">
        <is>
          <t>B：三轨单点后，爆二轨+四轨双打
E：五轨短条尾+一轨单点</t>
        </is>
      </c>
      <c r="F36" s="61" t="inlineStr">
        <is>
          <t>B829</t>
        </is>
      </c>
      <c r="G36" s="62" t="inlineStr">
        <is>
          <t>B：三轨单点后，爆二轨左滑键+四轨直条
E：二轨+四轨双打后，一轨+三轨双打</t>
        </is>
      </c>
      <c r="H36" s="63" t="n">
        <v>70.40000000000001</v>
      </c>
      <c r="I36" s="61" t="inlineStr">
        <is>
          <t>B829</t>
        </is>
      </c>
      <c r="J36" s="61" t="inlineStr">
        <is>
          <t>极限</t>
        </is>
      </c>
      <c r="K36" s="62" t="inlineStr">
        <is>
          <t>B：三轨单点后，爆二轨左滑键+四轨直条
E：二轨+四轨双打后，一轨+三轨双打</t>
        </is>
      </c>
      <c r="L36" s="63" t="n">
        <v>35.7</v>
      </c>
      <c r="M36" s="63" t="n">
        <v>434</v>
      </c>
    </row>
    <row r="37" ht="31.5" customHeight="1" s="2">
      <c r="A37" s="259" t="inlineStr">
        <is>
          <t>G</t>
        </is>
      </c>
      <c r="B37" s="44" t="n">
        <v>10</v>
      </c>
      <c r="C37" s="4" t="inlineStr">
        <is>
          <t>Gee</t>
        </is>
      </c>
      <c r="D37" s="44" t="inlineStr">
        <is>
          <t>A188</t>
        </is>
      </c>
      <c r="E37" s="45" t="inlineStr">
        <is>
          <t>A：一轨+四轨双条
E：三轨单点</t>
        </is>
      </c>
      <c r="F37" s="44" t="inlineStr">
        <is>
          <t>A552</t>
        </is>
      </c>
      <c r="G37" s="45" t="inlineStr">
        <is>
          <t>A：一轨单点+四轨条
E：第一组双打</t>
        </is>
      </c>
      <c r="H37" s="332" t="n">
        <v>96</v>
      </c>
      <c r="I37" s="44" t="inlineStr">
        <is>
          <t>A188</t>
        </is>
      </c>
      <c r="J37" s="44" t="inlineStr">
        <is>
          <t>极限</t>
        </is>
      </c>
      <c r="K37" s="45" t="inlineStr">
        <is>
          <t>A：一轨+四轨双条
E：三轨单点</t>
        </is>
      </c>
      <c r="L37" s="332" t="n">
        <v>53</v>
      </c>
      <c r="M37" s="44" t="n">
        <v>630</v>
      </c>
    </row>
    <row r="38" ht="63" customHeight="1" s="2">
      <c r="A38" s="334" t="n"/>
      <c r="B38" s="6" t="n">
        <v>9</v>
      </c>
      <c r="C38" s="10" t="inlineStr">
        <is>
          <t>Gentleman</t>
        </is>
      </c>
      <c r="D38" s="61" t="inlineStr">
        <is>
          <t>A293</t>
        </is>
      </c>
      <c r="E38" s="62" t="inlineStr">
        <is>
          <t>A：287一轨+四轨双打后，爆第二个二轨单点
E：A段结束，二轨左滑条尾+四轨右滑条尾</t>
        </is>
      </c>
      <c r="F38" s="61" t="inlineStr">
        <is>
          <t>B682</t>
        </is>
      </c>
      <c r="G38" s="62" t="inlineStr">
        <is>
          <t>B：二轨+三轨双短条后，爆四轨右滑键
E：三轨+五轨双长条结束
     （歌曲结束）</t>
        </is>
      </c>
      <c r="H38" s="63" t="n">
        <v>72.40000000000001</v>
      </c>
      <c r="I38" s="61" t="inlineStr">
        <is>
          <t>B682</t>
        </is>
      </c>
      <c r="J38" s="61" t="inlineStr">
        <is>
          <t>极限</t>
        </is>
      </c>
      <c r="K38" s="62" t="inlineStr">
        <is>
          <t>B：二轨+三轨双短条后，爆四轨右滑键
E：三轨+五轨双长条结束
     （歌曲结束）</t>
        </is>
      </c>
      <c r="L38" s="63" t="n">
        <v>37.2</v>
      </c>
      <c r="M38" s="63" t="n">
        <v>365</v>
      </c>
    </row>
    <row r="39" ht="63" customHeight="1" s="2">
      <c r="A39" s="334" t="n"/>
      <c r="B39" s="44" t="n">
        <v>9</v>
      </c>
      <c r="C39" s="4" t="inlineStr">
        <is>
          <t>Get It On The Floor</t>
        </is>
      </c>
      <c r="D39" s="44" t="inlineStr">
        <is>
          <t>A238</t>
        </is>
      </c>
      <c r="E39" s="45" t="inlineStr">
        <is>
          <t>A： 爆右手条第二拐：四轨右滑
E： 右手条第三拐：五轨左滑+一轨单点</t>
        </is>
      </c>
      <c r="F39" s="44" t="inlineStr">
        <is>
          <t>A381</t>
        </is>
      </c>
      <c r="G39" s="45" t="inlineStr">
        <is>
          <t>A： 过一轨滑键，爆四轨单点接条
E： 三轨条尾＋五轨单点</t>
        </is>
      </c>
      <c r="H39" s="332" t="n">
        <v>93.7</v>
      </c>
      <c r="I39" s="44" t="inlineStr">
        <is>
          <t>A238</t>
        </is>
      </c>
      <c r="J39" s="44" t="inlineStr">
        <is>
          <t>极限</t>
        </is>
      </c>
      <c r="K39" s="45" t="inlineStr">
        <is>
          <t>A： 爆右手条第二拐：四轨右滑
E： 右手条第三拐：五轨左滑+一轨单点</t>
        </is>
      </c>
      <c r="L39" s="332" t="n">
        <v>48.6</v>
      </c>
      <c r="M39" s="44" t="n">
        <v>613</v>
      </c>
    </row>
    <row r="40" ht="78.75" customHeight="1" s="2">
      <c r="A40" s="334" t="n"/>
      <c r="B40" s="44" t="n">
        <v>10</v>
      </c>
      <c r="C40" s="4" t="inlineStr">
        <is>
          <t>Given-Taken</t>
        </is>
      </c>
      <c r="D40" s="44" t="inlineStr">
        <is>
          <t>A601</t>
        </is>
      </c>
      <c r="E40" s="45" t="inlineStr">
        <is>
          <t>A：598一轨到四轨阶梯点后，爆二轨拐条+四轨单点
E：一四轨双打，中场</t>
        </is>
      </c>
      <c r="F40" s="44" t="inlineStr">
        <is>
          <t>B1197</t>
        </is>
      </c>
      <c r="G40" s="45" t="inlineStr">
        <is>
          <t>B：1189二轨左滑键+四轨短条后，过2个单点，爆二轨左滑键+四轨点
E：右拐条按着，一轨单点结束</t>
        </is>
      </c>
      <c r="H40" s="332" t="n">
        <v>85.09999999999999</v>
      </c>
      <c r="I40" s="44" t="inlineStr">
        <is>
          <t>B1197</t>
        </is>
      </c>
      <c r="J40" s="44" t="inlineStr">
        <is>
          <t>极限</t>
        </is>
      </c>
      <c r="K40" s="45" t="inlineStr">
        <is>
          <t>B：1189二轨左滑键+四轨短条后，过2个单点，爆二轨左滑键+四轨点
E：右拐条按着，一轨单点结束</t>
        </is>
      </c>
      <c r="L40" s="332" t="n">
        <v>42.7</v>
      </c>
      <c r="M40" s="44" t="n">
        <v>683</v>
      </c>
    </row>
    <row r="41" ht="63" customHeight="1" s="2">
      <c r="A41" s="333" t="n"/>
      <c r="B41" s="44" t="n">
        <v>8</v>
      </c>
      <c r="C41" s="4" t="inlineStr">
        <is>
          <t>Go Go</t>
        </is>
      </c>
      <c r="D41" s="61" t="inlineStr">
        <is>
          <t>B579</t>
        </is>
      </c>
      <c r="E41" s="62" t="inlineStr">
        <is>
          <t>B：577五轨单点后，过二轨右滑键，爆一轨右滑键
E：一轨右滑条后，四轨单点</t>
        </is>
      </c>
      <c r="F41" s="61" t="inlineStr">
        <is>
          <t>B819</t>
        </is>
      </c>
      <c r="G41" s="62" t="inlineStr">
        <is>
          <t>B：三轨拐条后，一轨拐条按住右滑时爆
E：二轨右滑条第二次左滑</t>
        </is>
      </c>
      <c r="H41" s="63" t="n">
        <v>99.40000000000001</v>
      </c>
      <c r="I41" s="61" t="inlineStr">
        <is>
          <t>B819</t>
        </is>
      </c>
      <c r="J41" s="61" t="inlineStr">
        <is>
          <t>极限</t>
        </is>
      </c>
      <c r="K41" s="62" t="inlineStr">
        <is>
          <t>B：三轨拐条后，一轨拐条按住右滑时爆
E：二轨右滑条第二次左滑</t>
        </is>
      </c>
      <c r="L41" s="63" t="n">
        <v>51</v>
      </c>
      <c r="M41" s="63" t="n">
        <v>409</v>
      </c>
    </row>
    <row r="42" ht="47.25" customHeight="1" s="2">
      <c r="A42" s="259" t="inlineStr">
        <is>
          <t>H</t>
        </is>
      </c>
      <c r="B42" s="44" t="n">
        <v>9</v>
      </c>
      <c r="C42" s="4" t="inlineStr">
        <is>
          <t>Hacking to the Gate</t>
        </is>
      </c>
      <c r="D42" s="44" t="inlineStr">
        <is>
          <t>B818</t>
        </is>
      </c>
      <c r="E42" s="45" t="inlineStr">
        <is>
          <t>B：二轨条+三轨条中
E：二轨+三轨双打</t>
        </is>
      </c>
      <c r="F42" s="44" t="inlineStr">
        <is>
          <t>B1080</t>
        </is>
      </c>
      <c r="G42" s="45" t="inlineStr">
        <is>
          <t>B：过双打，爆二轨左滑键+四轨单点
E：四轨单点</t>
        </is>
      </c>
      <c r="H42" s="332" t="n">
        <v>104</v>
      </c>
      <c r="I42" s="44" t="inlineStr">
        <is>
          <t>B818</t>
        </is>
      </c>
      <c r="J42" s="44" t="inlineStr">
        <is>
          <t>极限</t>
        </is>
      </c>
      <c r="K42" s="45" t="inlineStr">
        <is>
          <t>B：二轨条+三轨条中
E：二轨+三轨双打</t>
        </is>
      </c>
      <c r="L42" s="332" t="n">
        <v>54</v>
      </c>
      <c r="M42" s="44" t="n">
        <v>569</v>
      </c>
    </row>
    <row r="43" ht="63" customHeight="1" s="2">
      <c r="A43" s="334" t="n"/>
      <c r="B43" s="44" t="n">
        <v>9</v>
      </c>
      <c r="C43" s="4" t="inlineStr">
        <is>
          <t>Heart Shaker</t>
        </is>
      </c>
      <c r="D43" s="44" t="inlineStr">
        <is>
          <t>A36</t>
        </is>
      </c>
      <c r="E43" s="45" t="inlineStr">
        <is>
          <t>A： 过二轨滑键，按住四轨条爆四轨左滑
E：双条后吃到第五个点：五轨单点</t>
        </is>
      </c>
      <c r="F43" s="44" t="inlineStr">
        <is>
          <t>A291</t>
        </is>
      </c>
      <c r="G43" s="45" t="inlineStr">
        <is>
          <t>A： 二三轨双条后，按住二轨+五轨条爆双内滑
E： 左手楼梯条最后一拐：二轨左滑</t>
        </is>
      </c>
      <c r="H43" s="332" t="n">
        <v>103.9</v>
      </c>
      <c r="I43" s="44" t="inlineStr">
        <is>
          <t>A36</t>
        </is>
      </c>
      <c r="J43" s="44" t="inlineStr">
        <is>
          <t>极限</t>
        </is>
      </c>
      <c r="K43" s="45" t="inlineStr">
        <is>
          <t>A： 过二轨滑键，按住四轨条爆四轨左滑
E：双条后吃到第五个点：五轨单点</t>
        </is>
      </c>
      <c r="L43" s="332" t="n">
        <v>53</v>
      </c>
      <c r="M43" s="44" t="n">
        <v>864</v>
      </c>
    </row>
    <row r="44" ht="36" customHeight="1" s="2">
      <c r="A44" s="334" t="n"/>
      <c r="B44" s="44" t="n">
        <v>9</v>
      </c>
      <c r="C44" s="4" t="inlineStr">
        <is>
          <t>Hey Baby 你是我的</t>
        </is>
      </c>
      <c r="D44" s="44" t="inlineStr">
        <is>
          <t>A242</t>
        </is>
      </c>
      <c r="E44" s="45" t="inlineStr">
        <is>
          <t>A：四轨条第一次左拐
E：拐条后第二个单点</t>
        </is>
      </c>
      <c r="F44" s="44" t="inlineStr">
        <is>
          <t>B752</t>
        </is>
      </c>
      <c r="G44" s="45" t="inlineStr">
        <is>
          <t>B：一轨条第一次右拐
E：拐条后第二个单点</t>
        </is>
      </c>
      <c r="H44" s="332" t="n">
        <v>80</v>
      </c>
      <c r="I44" s="44" t="inlineStr">
        <is>
          <t>A242</t>
        </is>
      </c>
      <c r="J44" s="44" t="inlineStr">
        <is>
          <t>极限</t>
        </is>
      </c>
      <c r="K44" s="45" t="inlineStr">
        <is>
          <t>A：四轨条第一次左拐
E：拐条后第二个单点</t>
        </is>
      </c>
      <c r="L44" s="332" t="n">
        <v>40</v>
      </c>
      <c r="M44" s="44" t="n">
        <v>441</v>
      </c>
    </row>
    <row r="45" ht="47.25" customHeight="1" s="2">
      <c r="A45" s="334" t="n"/>
      <c r="B45" s="44" t="n">
        <v>8</v>
      </c>
      <c r="C45" s="5" t="inlineStr">
        <is>
          <t>Hey Mr.BiG</t>
        </is>
      </c>
      <c r="D45" s="44" t="inlineStr">
        <is>
          <t>A127</t>
        </is>
      </c>
      <c r="E45" s="45" t="inlineStr">
        <is>
          <t>A：一轨右滑键后，爆1-2-3点第一个：一轨点
E：4-5-4点后，一轨单点</t>
        </is>
      </c>
      <c r="F45" s="44" t="inlineStr">
        <is>
          <t>B590</t>
        </is>
      </c>
      <c r="G45" s="45" t="inlineStr">
        <is>
          <t>B：五轨左滑键后，一轨拐条右滑时爆
E：一轨拐条尾+四轨单点</t>
        </is>
      </c>
      <c r="H45" s="332" t="n">
        <v>81.2</v>
      </c>
      <c r="I45" s="54" t="inlineStr">
        <is>
          <t>B590</t>
        </is>
      </c>
      <c r="J45" s="54" t="inlineStr">
        <is>
          <t>爆气</t>
        </is>
      </c>
      <c r="K45" s="45" t="inlineStr">
        <is>
          <t>B：五轨左滑键后，一轨拐条右滑时爆
E：一轨拐条尾+四轨单点</t>
        </is>
      </c>
      <c r="L45" s="332" t="n">
        <v>42.7</v>
      </c>
      <c r="M45" s="44" t="n">
        <v>414</v>
      </c>
    </row>
    <row r="46" ht="63" customHeight="1" s="2">
      <c r="A46" s="334" t="n"/>
      <c r="B46" s="6" t="n">
        <v>9</v>
      </c>
      <c r="C46" s="10" t="inlineStr">
        <is>
          <t>History</t>
        </is>
      </c>
      <c r="D46" s="61" t="inlineStr">
        <is>
          <t>A342</t>
        </is>
      </c>
      <c r="E46" s="62" t="inlineStr">
        <is>
          <t>A：337起3-2-3点后，二轨短条按住过2combo爆
E：二轨拐条后，三轨右滑条头</t>
        </is>
      </c>
      <c r="F46" s="61" t="inlineStr">
        <is>
          <t>B732</t>
        </is>
      </c>
      <c r="G46" s="62" t="inlineStr">
        <is>
          <t>B：三轨短条尾+二轨单点后，爆四轨单点
E：三轨拐条后，二轨左滑条右滑</t>
        </is>
      </c>
      <c r="H46" s="63" t="n">
        <v>83.3</v>
      </c>
      <c r="I46" s="61" t="inlineStr">
        <is>
          <t>B732</t>
        </is>
      </c>
      <c r="J46" s="61" t="inlineStr">
        <is>
          <t>极限</t>
        </is>
      </c>
      <c r="K46" s="62" t="inlineStr">
        <is>
          <t>B：三轨短条尾+二轨单点后，爆四轨单点
E：三轨拐条后，二轨左滑条右滑</t>
        </is>
      </c>
      <c r="L46" s="63" t="n">
        <v>41.8</v>
      </c>
      <c r="M46" s="63" t="n">
        <v>499</v>
      </c>
    </row>
    <row r="47" ht="63" customHeight="1" s="2">
      <c r="A47" s="334" t="n"/>
      <c r="B47" s="6" t="n">
        <v>8</v>
      </c>
      <c r="C47" s="10" t="inlineStr">
        <is>
          <t>黄昏</t>
        </is>
      </c>
      <c r="D47" s="61" t="inlineStr">
        <is>
          <t>A247</t>
        </is>
      </c>
      <c r="E47" s="62" t="inlineStr">
        <is>
          <t>A：二轨+四轨双打后，爆一轨+三轨双打
E：一轨单点+四轨拐条左滑</t>
        </is>
      </c>
      <c r="F47" s="61" t="inlineStr">
        <is>
          <t>B898</t>
        </is>
      </c>
      <c r="G47" s="62" t="inlineStr">
        <is>
          <t>B：一轨+三轨双打后，爆二轨左滑条+四轨单点
E：二轨拐条中间+四轨左滑键</t>
        </is>
      </c>
      <c r="H47" s="63" t="n">
        <v>77.90000000000001</v>
      </c>
      <c r="I47" s="61" t="inlineStr">
        <is>
          <t>A247</t>
        </is>
      </c>
      <c r="J47" s="61" t="inlineStr">
        <is>
          <t>极限</t>
        </is>
      </c>
      <c r="K47" s="62" t="inlineStr">
        <is>
          <t>A：二轨+四轨双打后，爆一轨+三轨双打
E：一轨单点+四轨拐条左滑</t>
        </is>
      </c>
      <c r="L47" s="63" t="n">
        <v>39.7</v>
      </c>
      <c r="M47" s="63" t="n">
        <v>440</v>
      </c>
    </row>
    <row r="48" ht="78.75" customHeight="1" s="2">
      <c r="A48" s="333" t="n"/>
      <c r="B48" s="6" t="n">
        <v>8</v>
      </c>
      <c r="C48" s="10" t="inlineStr">
        <is>
          <t>会吗</t>
        </is>
      </c>
      <c r="D48" s="44" t="inlineStr">
        <is>
          <t>B1095</t>
        </is>
      </c>
      <c r="E48" s="45" t="inlineStr">
        <is>
          <t>B：1081cb四轨左滑键后，过一轨拐条，四轨拐条按住爆左滑尾
E：一四轨双条接近结尾</t>
        </is>
      </c>
      <c r="F48" s="44" t="inlineStr">
        <is>
          <t>B1331</t>
        </is>
      </c>
      <c r="G48" s="45" t="inlineStr">
        <is>
          <t>B：1310cb一轨拐条左滑和三轨右滑条按住过8combo爆
E：一轨条右滑+三轨右滑尾</t>
        </is>
      </c>
      <c r="H48" s="332" t="n">
        <v>117.1</v>
      </c>
      <c r="I48" s="44" t="inlineStr">
        <is>
          <t>B1331</t>
        </is>
      </c>
      <c r="J48" s="44" t="inlineStr">
        <is>
          <t>极限</t>
        </is>
      </c>
      <c r="K48" s="45" t="inlineStr">
        <is>
          <t>B：1310cb一轨拐条左滑和三轨右滑条按住过8combo爆
E：一轨条右滑+三轨右滑尾</t>
        </is>
      </c>
      <c r="L48" s="332" t="n">
        <v>61.2</v>
      </c>
      <c r="M48" s="44" t="n">
        <v>688</v>
      </c>
    </row>
    <row r="49" ht="63" customHeight="1" s="2">
      <c r="A49" s="259" t="inlineStr">
        <is>
          <t>I</t>
        </is>
      </c>
      <c r="B49" s="44" t="n">
        <v>8</v>
      </c>
      <c r="C49" s="5" t="inlineStr">
        <is>
          <t>I Knew You Were Trouble</t>
        </is>
      </c>
      <c r="D49" s="44" t="inlineStr">
        <is>
          <t>A97</t>
        </is>
      </c>
      <c r="E49" s="45" t="inlineStr">
        <is>
          <t>A：四轨条第一次左滑时爆
E：三轨条中</t>
        </is>
      </c>
      <c r="F49" s="44" t="inlineStr">
        <is>
          <t>A193</t>
        </is>
      </c>
      <c r="G49" s="45" t="inlineStr">
        <is>
          <t>A：一爆后，爆第二组一轨+四轨双打
E：二轨条+第二个三轨单点</t>
        </is>
      </c>
      <c r="H49" s="332" t="n">
        <v>84</v>
      </c>
      <c r="I49" s="54" t="inlineStr">
        <is>
          <t>A97</t>
        </is>
      </c>
      <c r="J49" s="54" t="inlineStr">
        <is>
          <t>爆气</t>
        </is>
      </c>
      <c r="K49" s="45" t="inlineStr">
        <is>
          <t>A：四轨条第一次左滑时爆
E：三轨条中</t>
        </is>
      </c>
      <c r="L49" s="332" t="n">
        <v>42</v>
      </c>
      <c r="M49" s="44" t="n">
        <v>580</v>
      </c>
    </row>
    <row r="50" ht="47.25" customHeight="1" s="2">
      <c r="A50" s="333" t="n"/>
      <c r="B50" s="44" t="n">
        <v>8</v>
      </c>
      <c r="C50" s="5" t="inlineStr">
        <is>
          <t>I Want My Tears Back</t>
        </is>
      </c>
      <c r="D50" s="44" t="inlineStr">
        <is>
          <t>A581</t>
        </is>
      </c>
      <c r="E50" s="45" t="inlineStr">
        <is>
          <t>A：按住四轨单点接条，爆一轨二连点（存）
E：二轨+三轨双条尾</t>
        </is>
      </c>
      <c r="F50" s="44" t="inlineStr">
        <is>
          <t>B811</t>
        </is>
      </c>
      <c r="G50" s="45" t="inlineStr">
        <is>
          <t>B：按住803四轨条，左拐时爆
E：二轨+四轨双左滑尾</t>
        </is>
      </c>
      <c r="H50" s="332" t="n">
        <v>147</v>
      </c>
      <c r="I50" s="54" t="inlineStr">
        <is>
          <t>B941</t>
        </is>
      </c>
      <c r="J50" s="54" t="inlineStr">
        <is>
          <t>爆气</t>
        </is>
      </c>
      <c r="K50" s="45" t="inlineStr">
        <is>
          <t>B：按住二轨条，四轨条左拐时爆
E：二轨+四轨双条左滑尾</t>
        </is>
      </c>
      <c r="L50" s="332" t="n">
        <v>80</v>
      </c>
      <c r="M50" s="44" t="n">
        <v>601</v>
      </c>
    </row>
    <row r="51" ht="31.5" customHeight="1" s="2">
      <c r="A51" s="259" t="inlineStr">
        <is>
          <t>J</t>
        </is>
      </c>
      <c r="B51" s="44" t="n">
        <v>9</v>
      </c>
      <c r="C51" s="4" t="inlineStr">
        <is>
          <t>JELLY JELLY</t>
        </is>
      </c>
      <c r="D51" s="44" t="inlineStr">
        <is>
          <t>A173</t>
        </is>
      </c>
      <c r="E51" s="45" t="inlineStr">
        <is>
          <t>A：一轨+四轨双条
E：一轨右滑键</t>
        </is>
      </c>
      <c r="F51" s="44" t="inlineStr">
        <is>
          <t>B709</t>
        </is>
      </c>
      <c r="G51" s="45" t="inlineStr">
        <is>
          <t>B：一轨+四轨双打
E：一轨+三轨双打</t>
        </is>
      </c>
      <c r="H51" s="332" t="n">
        <v>68</v>
      </c>
      <c r="I51" s="44" t="inlineStr">
        <is>
          <t>B709</t>
        </is>
      </c>
      <c r="J51" s="44" t="inlineStr">
        <is>
          <t>极限</t>
        </is>
      </c>
      <c r="K51" s="45" t="inlineStr">
        <is>
          <t>B：一轨+四轨双打
E：一轨+三轨双打</t>
        </is>
      </c>
      <c r="L51" s="332" t="n">
        <v>35</v>
      </c>
      <c r="M51" s="44" t="n">
        <v>401</v>
      </c>
    </row>
    <row r="52" ht="78.75" customHeight="1" s="2">
      <c r="A52" s="334" t="n"/>
      <c r="B52" s="44" t="n">
        <v>10</v>
      </c>
      <c r="C52" s="30" t="inlineStr">
        <is>
          <t>Just Awake（双排带极限）</t>
        </is>
      </c>
      <c r="D52" s="44" t="inlineStr">
        <is>
          <t>A282</t>
        </is>
      </c>
      <c r="E52" s="45" t="inlineStr">
        <is>
          <t>A：280二轨左滑键后，爆四轨起交互连点
E：一轨单点+三轨拐条右拐</t>
        </is>
      </c>
      <c r="F52" s="44" t="inlineStr">
        <is>
          <t>B965</t>
        </is>
      </c>
      <c r="G52" s="45" t="inlineStr">
        <is>
          <t>B：959一轨单点+三轨拐条按住，拐条右拐时爆+一轨单点
E：一轨单点+四轨拐条左拐</t>
        </is>
      </c>
      <c r="H52" s="332" t="n">
        <v>152.2</v>
      </c>
      <c r="I52" s="44" t="inlineStr">
        <is>
          <t>A282</t>
        </is>
      </c>
      <c r="J52" s="44" t="inlineStr">
        <is>
          <t>极限</t>
        </is>
      </c>
      <c r="K52" s="45" t="inlineStr">
        <is>
          <t>A：280二轨左滑键后，爆四轨起交互连点
E：一轨单点+三轨拐条右拐</t>
        </is>
      </c>
      <c r="L52" s="332" t="n">
        <v>76.40000000000001</v>
      </c>
      <c r="M52" s="44" t="n">
        <v>905</v>
      </c>
    </row>
    <row r="53" ht="78.75" customHeight="1" s="2">
      <c r="A53" s="334" t="n"/>
      <c r="B53" s="44" t="n">
        <v>9</v>
      </c>
      <c r="C53" s="4" t="inlineStr">
        <is>
          <t>Just Like Fire</t>
        </is>
      </c>
      <c r="D53" s="44" t="inlineStr">
        <is>
          <t>A161</t>
        </is>
      </c>
      <c r="E53" s="45" t="inlineStr">
        <is>
          <t>A： 左手条后，过五轨二连点，爆二轨单点＋五轨条头
E： 按住一轨条，吃完四轨三连点</t>
        </is>
      </c>
      <c r="F53" s="44" t="inlineStr">
        <is>
          <t>B575</t>
        </is>
      </c>
      <c r="G53" s="45" t="inlineStr">
        <is>
          <t>A： 左手条后，过五轨二连点，爆二轨单点＋五轨条头
E： 按住一轨条，吃完四轨三连点</t>
        </is>
      </c>
      <c r="H53" s="332" t="n">
        <v>93.2</v>
      </c>
      <c r="I53" s="44" t="inlineStr">
        <is>
          <t>A161</t>
        </is>
      </c>
      <c r="J53" s="44" t="inlineStr">
        <is>
          <t>极限</t>
        </is>
      </c>
      <c r="K53" s="45" t="inlineStr">
        <is>
          <t>A： 左手条后，过五轨二连点，爆二轨单点＋五轨条头
E： 按住一轨条，吃完四轨三连点</t>
        </is>
      </c>
      <c r="L53" s="332" t="n">
        <v>46.6</v>
      </c>
      <c r="M53" s="44" t="n">
        <v>403</v>
      </c>
    </row>
    <row r="54" ht="47.25" customHeight="1" s="2">
      <c r="A54" s="334" t="n"/>
      <c r="B54" s="44" t="n">
        <v>8</v>
      </c>
      <c r="C54" s="4" t="inlineStr">
        <is>
          <t>禁绝边境线</t>
        </is>
      </c>
      <c r="D54" s="44" t="inlineStr">
        <is>
          <t>A406</t>
        </is>
      </c>
      <c r="E54" s="45" t="inlineStr">
        <is>
          <t>A：过一轨条+四轨点后，爆二三轨交替单点（存）
E：二轨+三轨双条中</t>
        </is>
      </c>
      <c r="F54" s="44" t="inlineStr">
        <is>
          <t>B607</t>
        </is>
      </c>
      <c r="G54" s="45" t="inlineStr">
        <is>
          <t>B：按住一轨条，爆四轨单点
E：二轨单点+四轨条</t>
        </is>
      </c>
      <c r="H54" s="332" t="n">
        <v>72</v>
      </c>
      <c r="I54" s="44" t="inlineStr">
        <is>
          <t>A357</t>
        </is>
      </c>
      <c r="J54" s="44" t="inlineStr">
        <is>
          <t>极限</t>
        </is>
      </c>
      <c r="K54" s="45" t="inlineStr">
        <is>
          <t>A：按住二轨条，爆三轨点
E：二轨+三轨双条中</t>
        </is>
      </c>
      <c r="L54" s="332" t="n">
        <v>36</v>
      </c>
      <c r="M54" s="44" t="n">
        <v>443</v>
      </c>
    </row>
    <row r="55" ht="63" customHeight="1" s="2">
      <c r="A55" s="333" t="n"/>
      <c r="B55" s="44" t="n">
        <v>10</v>
      </c>
      <c r="C55" s="4" t="inlineStr">
        <is>
          <t>絶望性：ヒーロー治療薬</t>
        </is>
      </c>
      <c r="D55" s="44" t="inlineStr">
        <is>
          <t>B1469</t>
        </is>
      </c>
      <c r="E55" s="45" t="inlineStr">
        <is>
          <t>B： 五轨短条后，过散点，爆二轨左滑条
E： 二轨条左滑＋四轨右滑键</t>
        </is>
      </c>
      <c r="F55" s="44" t="inlineStr">
        <is>
          <t>B1576</t>
        </is>
      </c>
      <c r="G55" s="45" t="inlineStr">
        <is>
          <t>B： 过一轨短条，爆二轨+五轨双点
E： 三轨单点</t>
        </is>
      </c>
      <c r="H55" s="332" t="n">
        <v>115.5</v>
      </c>
      <c r="I55" s="44" t="inlineStr">
        <is>
          <t>B1469</t>
        </is>
      </c>
      <c r="J55" s="44" t="inlineStr">
        <is>
          <t>极限</t>
        </is>
      </c>
      <c r="K55" s="45" t="inlineStr">
        <is>
          <t>B： 五轨短条后，过散点，爆二轨左滑条
E： 二轨条左滑＋四轨右滑键</t>
        </is>
      </c>
      <c r="L55" s="332" t="n">
        <v>58.3</v>
      </c>
      <c r="M55" s="44" t="n">
        <v>803</v>
      </c>
    </row>
    <row r="56" ht="78.75" customHeight="1" s="2">
      <c r="A56" s="259" t="inlineStr">
        <is>
          <t>K</t>
        </is>
      </c>
      <c r="B56" s="44" t="n">
        <v>9</v>
      </c>
      <c r="C56" s="4" t="inlineStr">
        <is>
          <t>Keep Your Head Down</t>
        </is>
      </c>
      <c r="D56" s="44" t="inlineStr">
        <is>
          <t>B727</t>
        </is>
      </c>
      <c r="E56" s="45" t="inlineStr">
        <is>
          <t>B：二轨左滑键后，721四轨拐条按住，爆右滑+一轨短条
E：一轨点</t>
        </is>
      </c>
      <c r="F56" s="44" t="inlineStr">
        <is>
          <t>B960</t>
        </is>
      </c>
      <c r="G56" s="45" t="inlineStr">
        <is>
          <t>B：954四轨短条后，2-1-2点爆一轨点
E：一轨拐条右滑尾+五轨拐条左滑尾（接双打，歌曲结束）</t>
        </is>
      </c>
      <c r="H56" s="332" t="n">
        <v>107.7</v>
      </c>
      <c r="I56" s="44" t="inlineStr">
        <is>
          <t>B727</t>
        </is>
      </c>
      <c r="J56" s="44" t="inlineStr">
        <is>
          <t>极限</t>
        </is>
      </c>
      <c r="K56" s="45" t="inlineStr">
        <is>
          <t>B：二轨左滑键后，721四轨拐条按住，爆右滑+一轨短条
E：一轨点</t>
        </is>
      </c>
      <c r="L56" s="332" t="n">
        <v>53.9</v>
      </c>
      <c r="M56" s="44" t="n">
        <v>543</v>
      </c>
    </row>
    <row r="57" ht="63" customHeight="1" s="2">
      <c r="A57" s="334" t="n"/>
      <c r="B57" s="44" t="n">
        <v>9</v>
      </c>
      <c r="C57" s="4" t="inlineStr">
        <is>
          <t>卡农</t>
        </is>
      </c>
      <c r="D57" s="44" t="inlineStr">
        <is>
          <t>A169</t>
        </is>
      </c>
      <c r="E57" s="45" t="inlineStr">
        <is>
          <t>A： 连续滑键后，爆第一对双打：一轨＋五轨双点
E： 二轨单点：一轨二连点第一个</t>
        </is>
      </c>
      <c r="F57" s="44" t="inlineStr">
        <is>
          <t>B877</t>
        </is>
      </c>
      <c r="G57" s="45" t="inlineStr">
        <is>
          <t>A： 按住一轨条，爆四轨右滑键
E： 歌曲结尾：一轨+四轨双点</t>
        </is>
      </c>
      <c r="H57" s="332" t="n">
        <v>83</v>
      </c>
      <c r="I57" s="44" t="inlineStr">
        <is>
          <t>A169</t>
        </is>
      </c>
      <c r="J57" s="44" t="inlineStr">
        <is>
          <t>极限</t>
        </is>
      </c>
      <c r="K57" s="45" t="inlineStr">
        <is>
          <t>A： 连续滑键后，爆第一对双打：一轨＋五轨双点
E： 二轨单点：一轨二连点第一个</t>
        </is>
      </c>
      <c r="L57" s="332" t="n">
        <v>42</v>
      </c>
      <c r="M57" s="44" t="n">
        <v>472</v>
      </c>
    </row>
    <row r="58" ht="63" customHeight="1" s="2">
      <c r="A58" s="334" t="n"/>
      <c r="B58" s="44" t="n">
        <v>10</v>
      </c>
      <c r="C58" s="4" t="inlineStr">
        <is>
          <t>克罗地亚狂想曲</t>
        </is>
      </c>
      <c r="D58" s="44" t="inlineStr">
        <is>
          <t>A467</t>
        </is>
      </c>
      <c r="E58" s="45" t="inlineStr">
        <is>
          <t>A： 过两个滑键，爆第一个单点：一轨单点
E： 楼梯点第一次一轨单点</t>
        </is>
      </c>
      <c r="F58" s="44" t="inlineStr">
        <is>
          <t>B758</t>
        </is>
      </c>
      <c r="G58" s="45" t="inlineStr">
        <is>
          <t>B： 过两个滑键，爆第三个四轨单点
E： 吃完一轨至三轨楼梯条：二轨长条右滑</t>
        </is>
      </c>
      <c r="H58" s="332" t="n">
        <v>91.5</v>
      </c>
      <c r="I58" s="44" t="inlineStr">
        <is>
          <t>B758</t>
        </is>
      </c>
      <c r="J58" s="44" t="inlineStr">
        <is>
          <t>极限</t>
        </is>
      </c>
      <c r="K58" s="45" t="inlineStr">
        <is>
          <t>B： 过两个滑键，爆第三个四轨单点
E： 吃完一轨至三轨楼梯条：二轨长条右滑</t>
        </is>
      </c>
      <c r="L58" s="332" t="n">
        <v>46.7</v>
      </c>
      <c r="M58" s="44" t="n">
        <v>536</v>
      </c>
    </row>
    <row r="59" ht="47.25" customHeight="1" s="2">
      <c r="A59" s="333" t="n"/>
      <c r="B59" s="44" t="n">
        <v>10</v>
      </c>
      <c r="C59" s="4" t="inlineStr">
        <is>
          <t>空想神话</t>
        </is>
      </c>
      <c r="D59" s="44" t="inlineStr">
        <is>
          <t>A252</t>
        </is>
      </c>
      <c r="E59" s="45" t="inlineStr">
        <is>
          <t>A：按住二轨条，爆四轨条
E：四轨二连点第一个</t>
        </is>
      </c>
      <c r="F59" s="44" t="inlineStr">
        <is>
          <t>B1516</t>
        </is>
      </c>
      <c r="G59" s="45" t="inlineStr">
        <is>
          <t>B：二轨条左拐，爆三轨二连点
E：一轨条中</t>
        </is>
      </c>
      <c r="H59" s="332" t="n">
        <v>123</v>
      </c>
      <c r="I59" s="44" t="inlineStr">
        <is>
          <t>B1516</t>
        </is>
      </c>
      <c r="J59" s="44" t="inlineStr">
        <is>
          <t>极限</t>
        </is>
      </c>
      <c r="K59" s="45" t="inlineStr">
        <is>
          <t>B：二轨条左拐，爆三轨二连点
E：一轨条中</t>
        </is>
      </c>
      <c r="L59" s="332" t="n">
        <v>69</v>
      </c>
      <c r="M59" s="44" t="n">
        <v>915</v>
      </c>
    </row>
    <row r="60" ht="47.25" customHeight="1" s="2">
      <c r="A60" s="259" t="inlineStr">
        <is>
          <t>L</t>
        </is>
      </c>
      <c r="B60" s="44" t="n">
        <v>9</v>
      </c>
      <c r="C60" s="5" t="inlineStr">
        <is>
          <t>L.I.E</t>
        </is>
      </c>
      <c r="D60" s="44" t="inlineStr">
        <is>
          <t>A77</t>
        </is>
      </c>
      <c r="E60" s="45" t="inlineStr">
        <is>
          <t>A：过四轨单点，爆三轨二连点
E：四轨单点</t>
        </is>
      </c>
      <c r="F60" s="44" t="inlineStr">
        <is>
          <t>A214</t>
        </is>
      </c>
      <c r="G60" s="45" t="inlineStr">
        <is>
          <t>A：过四轨单点，爆一轨拐条
E：一轨单点</t>
        </is>
      </c>
      <c r="H60" s="332" t="n">
        <v>91</v>
      </c>
      <c r="I60" s="54" t="inlineStr">
        <is>
          <t>A77</t>
        </is>
      </c>
      <c r="J60" s="54" t="inlineStr">
        <is>
          <t>爆气</t>
        </is>
      </c>
      <c r="K60" s="45" t="inlineStr">
        <is>
          <t>A：过四轨单点，爆三轨二连点
E：四轨单点</t>
        </is>
      </c>
      <c r="L60" s="332" t="n">
        <v>48</v>
      </c>
      <c r="M60" s="44" t="n">
        <v>413</v>
      </c>
    </row>
    <row r="61" ht="47.25" customHeight="1" s="2">
      <c r="A61" s="334" t="n"/>
      <c r="B61" s="44" t="n">
        <v>10</v>
      </c>
      <c r="C61" s="4" t="inlineStr">
        <is>
          <t>Latitude</t>
        </is>
      </c>
      <c r="D61" s="44" t="inlineStr">
        <is>
          <t>A227</t>
        </is>
      </c>
      <c r="E61" s="45" t="inlineStr">
        <is>
          <t>A：222二轨短条后，过三轨单点，爆五轨单点
E：五轨单点</t>
        </is>
      </c>
      <c r="F61" s="44" t="inlineStr">
        <is>
          <t>B937</t>
        </is>
      </c>
      <c r="G61" s="45" t="inlineStr">
        <is>
          <t>B：一轨直条后，爆一轨右滑键+四轨右滑条
E：五轨条按住吃到三轨点</t>
        </is>
      </c>
      <c r="H61" s="332" t="n">
        <v>111.1</v>
      </c>
      <c r="I61" s="44" t="inlineStr">
        <is>
          <t>A227</t>
        </is>
      </c>
      <c r="J61" s="44" t="inlineStr">
        <is>
          <t>极限</t>
        </is>
      </c>
      <c r="K61" s="45" t="inlineStr">
        <is>
          <t>A：二轨短条后，过三轨单点，爆五轨单点
E：五轨单点</t>
        </is>
      </c>
      <c r="L61" s="332" t="n">
        <v>56.5</v>
      </c>
      <c r="M61" s="44" t="n">
        <v>681</v>
      </c>
    </row>
    <row r="62" ht="63" customHeight="1" s="2">
      <c r="A62" s="334" t="n"/>
      <c r="B62" s="44" t="n">
        <v>8</v>
      </c>
      <c r="C62" s="4" t="inlineStr">
        <is>
          <t>Love Cut</t>
        </is>
      </c>
      <c r="D62" s="44" t="inlineStr">
        <is>
          <t>A110</t>
        </is>
      </c>
      <c r="E62" s="45" t="inlineStr">
        <is>
          <t>A：二轨短条后，爆四轨二连点第二个
E：四轨短条后第四个点：四轨单点</t>
        </is>
      </c>
      <c r="F62" s="44" t="inlineStr">
        <is>
          <t>A221</t>
        </is>
      </c>
      <c r="G62" s="45" t="inlineStr">
        <is>
          <t>A：过219起1-2点后，爆四轨二连点第一个
E：四轨拐条左滑尾</t>
        </is>
      </c>
      <c r="H62" s="332" t="n">
        <v>72.59999999999999</v>
      </c>
      <c r="I62" s="44" t="inlineStr">
        <is>
          <t>A110</t>
        </is>
      </c>
      <c r="J62" s="44" t="inlineStr">
        <is>
          <t>极限</t>
        </is>
      </c>
      <c r="K62" s="45" t="inlineStr">
        <is>
          <t>A：二轨短条后，爆四轨二连点第二个
E：四轨短条后第四个点：四轨单点</t>
        </is>
      </c>
      <c r="L62" s="332" t="n">
        <v>37</v>
      </c>
      <c r="M62" s="44" t="n">
        <v>395</v>
      </c>
    </row>
    <row r="63" ht="63" customHeight="1" s="2">
      <c r="A63" s="334" t="n"/>
      <c r="B63" s="44" t="n">
        <v>9</v>
      </c>
      <c r="C63" s="4" t="inlineStr">
        <is>
          <t>恋爱啦</t>
        </is>
      </c>
      <c r="D63" s="44" t="inlineStr">
        <is>
          <t>A310</t>
        </is>
      </c>
      <c r="E63" s="45" t="inlineStr">
        <is>
          <t>A： 四轨右滑按住8cb爆(存)
E： 一轨＋五轨双滑键结尾(偷)</t>
        </is>
      </c>
      <c r="F63" s="44" t="inlineStr">
        <is>
          <t>B700</t>
        </is>
      </c>
      <c r="G63" s="45" t="inlineStr">
        <is>
          <t>B： 双条后，爆第一个单点：一轨单点
E： 一轨＋五轨双条结尾</t>
        </is>
      </c>
      <c r="H63" s="332" t="n">
        <v>86.2</v>
      </c>
      <c r="I63" s="44" t="inlineStr">
        <is>
          <t>A303</t>
        </is>
      </c>
      <c r="J63" s="44" t="inlineStr">
        <is>
          <t>极限</t>
        </is>
      </c>
      <c r="K63" s="45" t="inlineStr">
        <is>
          <t>A： 四轨右滑后按住1cb爆
E： 一轨＋五轨双滑键结尾(偷)</t>
        </is>
      </c>
      <c r="L63" s="332" t="n">
        <v>44.8</v>
      </c>
      <c r="M63" s="44" t="n">
        <v>373</v>
      </c>
    </row>
    <row r="64" ht="47.25" customHeight="1" s="2">
      <c r="A64" s="334" t="n"/>
      <c r="B64" s="44" t="n">
        <v>8</v>
      </c>
      <c r="C64" s="4" t="inlineStr">
        <is>
          <t>凉凉（困难版）</t>
        </is>
      </c>
      <c r="D64" s="44" t="inlineStr">
        <is>
          <t>B807</t>
        </is>
      </c>
      <c r="E64" s="45" t="inlineStr">
        <is>
          <t>B：按住一轨条，爆第一个四轨单点
E：第二个二轨左滑键</t>
        </is>
      </c>
      <c r="F64" s="44" t="inlineStr">
        <is>
          <t>B1318</t>
        </is>
      </c>
      <c r="G64" s="45" t="inlineStr">
        <is>
          <t>B：过四轨条，爆第一个三轨单点
E：一轨+三轨双条尾</t>
        </is>
      </c>
      <c r="H64" s="332" t="n">
        <v>94</v>
      </c>
      <c r="I64" s="44" t="inlineStr">
        <is>
          <t>B807</t>
        </is>
      </c>
      <c r="J64" s="44" t="inlineStr">
        <is>
          <t>极限</t>
        </is>
      </c>
      <c r="K64" s="45" t="inlineStr">
        <is>
          <t>B：按住一轨条，爆第一个四轨单点
E：第二个二轨左滑键</t>
        </is>
      </c>
      <c r="L64" s="332" t="n">
        <v>50</v>
      </c>
      <c r="M64" s="44" t="n">
        <v>736</v>
      </c>
    </row>
    <row r="65" ht="63" customHeight="1" s="2">
      <c r="A65" s="334" t="n"/>
      <c r="B65" s="44" t="n">
        <v>10</v>
      </c>
      <c r="C65" s="4" t="inlineStr">
        <is>
          <t>林中鸟（困难版）</t>
        </is>
      </c>
      <c r="D65" s="44" t="inlineStr">
        <is>
          <t>B846</t>
        </is>
      </c>
      <c r="E65" s="45" t="inlineStr">
        <is>
          <t>B： 双条后，过3个单点，爆一轨右滑键＋五轨左滑条
E： 一轨＋五轨双条结尾</t>
        </is>
      </c>
      <c r="F65" s="44" t="inlineStr">
        <is>
          <t>B1664</t>
        </is>
      </c>
      <c r="G65" s="45" t="inlineStr">
        <is>
          <t>B： 双条后，按住二轨长条爆二轨左滑
E： 歌曲结尾，吃到倒数第二个拐：四轨长条左滑</t>
        </is>
      </c>
      <c r="H65" s="332" t="n">
        <v>105.8</v>
      </c>
      <c r="I65" s="44" t="inlineStr">
        <is>
          <t>B1664</t>
        </is>
      </c>
      <c r="J65" s="44" t="inlineStr">
        <is>
          <t>极限</t>
        </is>
      </c>
      <c r="K65" s="45" t="inlineStr">
        <is>
          <t>B： 双条后，按住二轨长条爆二轨左滑
E： 歌曲结尾，吃到倒数第二个拐：四轨长条左滑</t>
        </is>
      </c>
      <c r="L65" s="332" t="n">
        <v>54.7</v>
      </c>
      <c r="M65" s="44" t="n">
        <v>732</v>
      </c>
    </row>
    <row r="66" ht="47.25" customHeight="1" s="2">
      <c r="A66" s="333" t="n"/>
      <c r="B66" s="44" t="n">
        <v>9</v>
      </c>
      <c r="C66" s="4" t="inlineStr">
        <is>
          <t>六兆年と一夜物语</t>
        </is>
      </c>
      <c r="D66" s="44" t="inlineStr">
        <is>
          <t>B720</t>
        </is>
      </c>
      <c r="E66" s="45" t="inlineStr">
        <is>
          <t>B： 过五轨条，爆按住一轨条爆一轨右滑
E： 三轨长条右滑</t>
        </is>
      </c>
      <c r="F66" s="44" t="inlineStr">
        <is>
          <t>B1009</t>
        </is>
      </c>
      <c r="G66" s="45" t="inlineStr">
        <is>
          <t>B： 一轨短条后，爆三轨单点
E： 三轨单点</t>
        </is>
      </c>
      <c r="H66" s="332" t="n">
        <v>89.7</v>
      </c>
      <c r="I66" s="44" t="inlineStr">
        <is>
          <t>B720</t>
        </is>
      </c>
      <c r="J66" s="44" t="inlineStr">
        <is>
          <t>极限</t>
        </is>
      </c>
      <c r="K66" s="45" t="inlineStr">
        <is>
          <t>B： 过五轨条，爆按住一轨条爆一轨右滑
E： 三轨长条右滑</t>
        </is>
      </c>
      <c r="L66" s="332" t="n">
        <v>47.2</v>
      </c>
      <c r="M66" s="44" t="n">
        <v>516</v>
      </c>
    </row>
    <row r="67" ht="63" customHeight="1" s="2">
      <c r="A67" s="259" t="inlineStr">
        <is>
          <t>M</t>
        </is>
      </c>
      <c r="B67" s="6" t="n">
        <v>9</v>
      </c>
      <c r="C67" s="65" t="inlineStr">
        <is>
          <t>Mongtagi(梦·太
          奇）</t>
        </is>
      </c>
      <c r="D67" s="35" t="inlineStr">
        <is>
          <t>B701</t>
        </is>
      </c>
      <c r="E67" s="45" t="inlineStr">
        <is>
          <t>B：698一轨右滑键后，过两个单点，爆三轨拐条
E：四轨拐条右滑尾+一轨拐条头</t>
        </is>
      </c>
      <c r="F67" s="44" t="inlineStr">
        <is>
          <t>B950</t>
        </is>
      </c>
      <c r="G67" s="45" t="inlineStr">
        <is>
          <t>B：三轨条右拐后，一轨拐条按住爆右滑尾
E：二轨左滑条结尾左滑</t>
        </is>
      </c>
      <c r="H67" s="44" t="n">
        <v>103.1</v>
      </c>
      <c r="I67" s="44" t="inlineStr">
        <is>
          <t>B701</t>
        </is>
      </c>
      <c r="J67" s="44" t="inlineStr">
        <is>
          <t>极限</t>
        </is>
      </c>
      <c r="K67" s="45" t="inlineStr">
        <is>
          <t>B：698一轨右滑键后，过两个单点，爆三轨拐条
E：四轨拐条右滑尾+一轨拐条</t>
        </is>
      </c>
      <c r="L67" s="44" t="n">
        <v>53.9</v>
      </c>
      <c r="M67" s="44" t="n">
        <v>628</v>
      </c>
    </row>
    <row r="68" ht="47.25" customHeight="1" s="2">
      <c r="A68" s="334" t="n"/>
      <c r="B68" s="44" t="n">
        <v>10</v>
      </c>
      <c r="C68" s="4" t="inlineStr">
        <is>
          <t>MY舞☆TONIGHT</t>
        </is>
      </c>
      <c r="D68" s="44" t="inlineStr">
        <is>
          <t>A333</t>
        </is>
      </c>
      <c r="E68" s="45" t="inlineStr">
        <is>
          <t>A：按住一轨条，爆右拐+三轨条
E：二轨+三轨双打</t>
        </is>
      </c>
      <c r="F68" s="44" t="inlineStr">
        <is>
          <t>A663</t>
        </is>
      </c>
      <c r="G68" s="45" t="inlineStr">
        <is>
          <t>A：二轨+四轨双打接双条，双左滑时爆
E：二轨+四轨双条双左滑</t>
        </is>
      </c>
      <c r="H68" s="332" t="n">
        <v>115</v>
      </c>
      <c r="I68" s="44" t="inlineStr">
        <is>
          <t>A333</t>
        </is>
      </c>
      <c r="J68" s="44" t="inlineStr">
        <is>
          <t>极限</t>
        </is>
      </c>
      <c r="K68" s="45" t="inlineStr">
        <is>
          <t>A：按住一轨条，爆右拐+三轨条
E：二轨+三轨双打</t>
        </is>
      </c>
      <c r="L68" s="332" t="n">
        <v>60</v>
      </c>
      <c r="M68" s="44" t="n">
        <v>811</v>
      </c>
    </row>
    <row r="69" ht="47.25" customHeight="1" s="2">
      <c r="A69" s="334" t="n"/>
      <c r="B69" s="6" t="n">
        <v>9</v>
      </c>
      <c r="C69" s="10" t="inlineStr">
        <is>
          <t>骂醒我</t>
        </is>
      </c>
      <c r="D69" s="44" t="inlineStr">
        <is>
          <t>A471</t>
        </is>
      </c>
      <c r="E69" s="45" t="inlineStr">
        <is>
          <t>A：一轨单点+三轨右滑键后，爆二轨+四轨双打
E：一三轨双条尾</t>
        </is>
      </c>
      <c r="F69" s="44" t="inlineStr">
        <is>
          <t>B942</t>
        </is>
      </c>
      <c r="G69" s="45" t="inlineStr">
        <is>
          <t>B：二轨左滑键+四轨单点后，爆一轨+三轨双打
E：二四轨双条尾</t>
        </is>
      </c>
      <c r="H69" s="332" t="n">
        <v>100.6</v>
      </c>
      <c r="I69" s="44" t="inlineStr">
        <is>
          <t>A471</t>
        </is>
      </c>
      <c r="J69" s="44" t="inlineStr">
        <is>
          <t>极限</t>
        </is>
      </c>
      <c r="K69" s="45" t="inlineStr">
        <is>
          <t>A：一轨单点+三轨右滑键后，爆二轨+四轨双打
E：一三轨双条尾</t>
        </is>
      </c>
      <c r="L69" s="332" t="n">
        <v>50.3</v>
      </c>
      <c r="M69" s="44" t="n">
        <v>690</v>
      </c>
    </row>
    <row r="70" ht="63" customHeight="1" s="2">
      <c r="A70" s="334" t="n"/>
      <c r="B70" s="6" t="n">
        <v>10</v>
      </c>
      <c r="C70" s="10" t="inlineStr">
        <is>
          <t>没有未来</t>
        </is>
      </c>
      <c r="D70" s="44" t="inlineStr">
        <is>
          <t>A209</t>
        </is>
      </c>
      <c r="E70" s="45" t="inlineStr">
        <is>
          <t>A：五轨条后，爆第三个点：三轨单点
B：三轨短条后，二轨点</t>
        </is>
      </c>
      <c r="F70" s="44" t="inlineStr">
        <is>
          <t>B494</t>
        </is>
      </c>
      <c r="G70" s="45" t="inlineStr">
        <is>
          <t>B：过487cb三轨点+五轨条后，爆二轨左滑键+四轨点
E：四轨单点后，三轨单点</t>
        </is>
      </c>
      <c r="H70" s="332" t="n">
        <v>80.2</v>
      </c>
      <c r="I70" s="44" t="inlineStr">
        <is>
          <t>A209</t>
        </is>
      </c>
      <c r="J70" s="44" t="inlineStr">
        <is>
          <t>极限</t>
        </is>
      </c>
      <c r="K70" s="45" t="inlineStr">
        <is>
          <t>A：五轨条后，爆第三个点：三轨单点
B：三轨短条后，二轨点</t>
        </is>
      </c>
      <c r="L70" s="332" t="n">
        <v>40.4</v>
      </c>
      <c r="M70" s="44" t="n">
        <v>445</v>
      </c>
    </row>
    <row r="71" ht="47.25" customHeight="1" s="2">
      <c r="A71" s="333" t="n"/>
      <c r="B71" s="6" t="n">
        <v>8</v>
      </c>
      <c r="C71" s="7" t="inlineStr">
        <is>
          <t>玫瑰花的葬礼</t>
        </is>
      </c>
      <c r="D71" s="44" t="inlineStr">
        <is>
          <t>A240</t>
        </is>
      </c>
      <c r="E71" s="45" t="inlineStr">
        <is>
          <t>A：四轨单点后，二轨+五轨双拐条按住爆双左滑尾
E：双拐条后，四轨单点</t>
        </is>
      </c>
      <c r="F71" s="44" t="inlineStr">
        <is>
          <t>B954</t>
        </is>
      </c>
      <c r="G71" s="45" t="inlineStr">
        <is>
          <t>B：二轨点后，一轨+四轨双拐条按住过4cb爆
E：一轨+四轨双条尾</t>
        </is>
      </c>
      <c r="H71" s="332" t="n">
        <v>113</v>
      </c>
      <c r="I71" s="44" t="inlineStr">
        <is>
          <t>B954</t>
        </is>
      </c>
      <c r="J71" s="44" t="inlineStr">
        <is>
          <t>极限</t>
        </is>
      </c>
      <c r="K71" s="45" t="inlineStr">
        <is>
          <t>B：二轨点后，一轨+四轨双拐条按住过4cb爆
E：一轨+四轨双条尾</t>
        </is>
      </c>
      <c r="L71" s="332" t="n">
        <v>59.4</v>
      </c>
      <c r="M71" s="44" t="n">
        <v>780</v>
      </c>
    </row>
    <row r="72" ht="63" customHeight="1" s="2">
      <c r="A72" s="259" t="inlineStr">
        <is>
          <t>N</t>
        </is>
      </c>
      <c r="B72" s="44" t="n">
        <v>9</v>
      </c>
      <c r="C72" s="5" t="inlineStr">
        <is>
          <t>那个男人的谎言</t>
        </is>
      </c>
      <c r="D72" s="44" t="inlineStr">
        <is>
          <t>A160</t>
        </is>
      </c>
      <c r="E72" s="45" t="inlineStr">
        <is>
          <t>A：二轨二连点后，4-3-4-3点爆第二个：三轨点
E：一轨+四轨双拐条接近结尾</t>
        </is>
      </c>
      <c r="F72" s="44" t="inlineStr">
        <is>
          <t>A354</t>
        </is>
      </c>
      <c r="G72" s="45" t="inlineStr">
        <is>
          <t>A：344四轨拐条后，爆二轨拐条
E：一轨+四轨双拐条后，二轨+三轨双打</t>
        </is>
      </c>
      <c r="H72" s="332" t="n">
        <v>119.2</v>
      </c>
      <c r="I72" s="54" t="inlineStr">
        <is>
          <t>A160</t>
        </is>
      </c>
      <c r="J72" s="54" t="inlineStr">
        <is>
          <t>爆气</t>
        </is>
      </c>
      <c r="K72" s="45" t="inlineStr">
        <is>
          <t>A：二轨二连点后，4-3-4-3点爆第二个：三轨点
E：一轨+四轨双拐条接近结尾</t>
        </is>
      </c>
      <c r="L72" s="332" t="n">
        <v>64.8</v>
      </c>
      <c r="M72" s="44" t="n">
        <v>543</v>
      </c>
    </row>
    <row r="73" ht="47.25" customHeight="1" s="2">
      <c r="A73" s="334" t="n"/>
      <c r="B73" s="44" t="n">
        <v>9</v>
      </c>
      <c r="C73" s="4" t="inlineStr">
        <is>
          <t>你，有没有过</t>
        </is>
      </c>
      <c r="D73" s="44" t="inlineStr">
        <is>
          <t>B543</t>
        </is>
      </c>
      <c r="E73" s="45" t="inlineStr">
        <is>
          <t>B：B段第二个条+点：二轨长条+四轨单点
E：四轨单点</t>
        </is>
      </c>
      <c r="F73" s="44" t="inlineStr">
        <is>
          <t>B836</t>
        </is>
      </c>
      <c r="G73" s="45" t="inlineStr">
        <is>
          <t>B：第四组双打，一轨+四轨双打
E：四轨条尾</t>
        </is>
      </c>
      <c r="H73" s="332" t="n">
        <v>103</v>
      </c>
      <c r="I73" s="44" t="inlineStr">
        <is>
          <t>B836</t>
        </is>
      </c>
      <c r="J73" s="44" t="inlineStr">
        <is>
          <t>极限</t>
        </is>
      </c>
      <c r="K73" s="45" t="inlineStr">
        <is>
          <t>B：第四组双打，一轨+四轨双打
E：四轨条尾</t>
        </is>
      </c>
      <c r="L73" s="332" t="n">
        <v>51</v>
      </c>
      <c r="M73" s="44" t="n">
        <v>465</v>
      </c>
    </row>
    <row r="74" ht="78.75" customHeight="1" s="2">
      <c r="A74" s="334" t="n"/>
      <c r="B74" s="6" t="n">
        <v>10</v>
      </c>
      <c r="C74" s="10" t="inlineStr">
        <is>
          <t>你大可不必</t>
        </is>
      </c>
      <c r="D74" s="44" t="inlineStr">
        <is>
          <t>B549</t>
        </is>
      </c>
      <c r="E74" s="45" t="inlineStr">
        <is>
          <t>B：543cb一轨短条+三轨单点按住，爆条尾+四轨单点
E：二轨左滑条后，三轨+四轨双打</t>
        </is>
      </c>
      <c r="F74" s="44" t="inlineStr">
        <is>
          <t>B1006</t>
        </is>
      </c>
      <c r="G74" s="45" t="inlineStr">
        <is>
          <t>B：1000cb二轨单点+四轨短条按住，爆条尾+一轨单点
E：三轨右滑条后，一轨+二轨双打</t>
        </is>
      </c>
      <c r="H74" s="332" t="n">
        <v>91.7</v>
      </c>
      <c r="I74" s="44" t="inlineStr">
        <is>
          <t>B1006</t>
        </is>
      </c>
      <c r="J74" s="44" t="inlineStr">
        <is>
          <t>极限</t>
        </is>
      </c>
      <c r="K74" s="45" t="inlineStr">
        <is>
          <t>B：1000cb二轨单点+四轨短条按住，爆条尾+一轨单点
E：三轨右滑条后，一轨+二轨双打</t>
        </is>
      </c>
      <c r="L74" s="332" t="n">
        <v>46</v>
      </c>
      <c r="M74" s="44" t="n">
        <v>502</v>
      </c>
    </row>
    <row r="75" ht="47.25" customHeight="1" s="2">
      <c r="A75" s="333" t="n"/>
      <c r="B75" s="44" t="n">
        <v>9</v>
      </c>
      <c r="C75" s="4" t="inlineStr">
        <is>
          <t>逆浪千秋</t>
        </is>
      </c>
      <c r="D75" s="44" t="inlineStr">
        <is>
          <t>B553</t>
        </is>
      </c>
      <c r="E75" s="45" t="inlineStr">
        <is>
          <t>B： 过一轨长条，爆五轨条头
E： 一轨右滑键</t>
        </is>
      </c>
      <c r="F75" s="44" t="inlineStr">
        <is>
          <t>B740</t>
        </is>
      </c>
      <c r="G75" s="45" t="inlineStr">
        <is>
          <t>B： 过空气，爆一轨条头＋五轨单点
E： 二轨＋五轨双点</t>
        </is>
      </c>
      <c r="H75" s="332" t="n">
        <v>77.2</v>
      </c>
      <c r="I75" s="44" t="inlineStr">
        <is>
          <t>B740</t>
        </is>
      </c>
      <c r="J75" s="44" t="inlineStr">
        <is>
          <t>极限</t>
        </is>
      </c>
      <c r="K75" s="45" t="inlineStr">
        <is>
          <t>B： 过空气，爆一轨条头＋五轨单点
E： 二轨＋五轨双点</t>
        </is>
      </c>
      <c r="L75" s="332" t="n">
        <v>39</v>
      </c>
      <c r="M75" s="44" t="n">
        <v>389</v>
      </c>
    </row>
    <row r="76" ht="63" customHeight="1" s="2">
      <c r="A76" s="266" t="inlineStr">
        <is>
          <t>O</t>
        </is>
      </c>
      <c r="B76" s="44" t="n">
        <v>8</v>
      </c>
      <c r="C76" s="34" t="inlineStr">
        <is>
          <t>Oh！</t>
        </is>
      </c>
      <c r="D76" s="61" t="inlineStr">
        <is>
          <t>B301</t>
        </is>
      </c>
      <c r="E76" s="62" t="inlineStr">
        <is>
          <t>B：五轨单点后，爆二轨二连点第一个
E：一轨+四轨双长条结束后二轨点</t>
        </is>
      </c>
      <c r="F76" s="61" t="inlineStr">
        <is>
          <t>B418</t>
        </is>
      </c>
      <c r="G76" s="62" t="inlineStr">
        <is>
          <t>B：四轨二连点后，爆一轨二连点第一个
E：二轨长条尾+五轨单点</t>
        </is>
      </c>
      <c r="H76" s="63" t="n">
        <v>73.5</v>
      </c>
      <c r="I76" s="61" t="inlineStr">
        <is>
          <t>B418</t>
        </is>
      </c>
      <c r="J76" s="61" t="inlineStr">
        <is>
          <t>极限</t>
        </is>
      </c>
      <c r="K76" s="62" t="inlineStr">
        <is>
          <t>B：四轨二连点后，爆一轨二连点第一个
E：二轨长条尾+五轨单点</t>
        </is>
      </c>
      <c r="L76" s="63" t="n">
        <v>37.6</v>
      </c>
      <c r="M76" s="63" t="n">
        <v>241</v>
      </c>
    </row>
    <row r="77" ht="126" customHeight="1" s="2">
      <c r="A77" s="266" t="inlineStr">
        <is>
          <t>P</t>
        </is>
      </c>
      <c r="B77" s="44" t="n">
        <v>9</v>
      </c>
      <c r="C77" s="34" t="inlineStr">
        <is>
          <t>Pale Blue</t>
        </is>
      </c>
      <c r="D77" s="61" t="inlineStr">
        <is>
          <t>A671
（存）
A203</t>
        </is>
      </c>
      <c r="E77" s="62" t="inlineStr">
        <is>
          <t>A：二轨短条后，爆二轨+四轨双拐条
E：二轨+四轨双拐条尾
A：197四轨短条尾+二轨单点后，爆三轨单点
E：四轨拐条最后一次左拐</t>
        </is>
      </c>
      <c r="F77" s="61" t="inlineStr">
        <is>
          <t>B1101
B913</t>
        </is>
      </c>
      <c r="G77" s="62" t="inlineStr">
        <is>
          <t>B：二轨短条后，四轨拐条第一次右滑时爆
E：一轨+四轨双打后，二轨拐条右滑+三轨长条中间
B：四轨单点后，爆二轨拐条
E：二轨拐条尾+四轨单点</t>
        </is>
      </c>
      <c r="H77" s="61" t="inlineStr">
        <is>
          <t>86.5
86.3</t>
        </is>
      </c>
      <c r="I77" s="61" t="inlineStr">
        <is>
          <t>A203</t>
        </is>
      </c>
      <c r="J77" s="61" t="inlineStr">
        <is>
          <t>极限</t>
        </is>
      </c>
      <c r="K77" s="62" t="inlineStr">
        <is>
          <t>A：197四轨短条尾+二轨单点后，爆三轨单点
E：四轨拐条最后一次左拐</t>
        </is>
      </c>
      <c r="L77" s="63" t="n">
        <v>43.2</v>
      </c>
      <c r="M77" s="63" t="n">
        <v>690</v>
      </c>
    </row>
    <row r="78" ht="47.25" customHeight="1" s="2">
      <c r="A78" s="334" t="n"/>
      <c r="B78" s="44" t="n">
        <v>10</v>
      </c>
      <c r="C78" s="4" t="inlineStr">
        <is>
          <t>Play 我呸</t>
        </is>
      </c>
      <c r="D78" s="44" t="inlineStr">
        <is>
          <t>B638</t>
        </is>
      </c>
      <c r="E78" s="45" t="inlineStr">
        <is>
          <t>B：过四轨左滑条，爆第四个二轨单点（双爆）
E：三轨三连点</t>
        </is>
      </c>
      <c r="F78" s="44" t="inlineStr">
        <is>
          <t>B638</t>
        </is>
      </c>
      <c r="G78" s="45" t="inlineStr">
        <is>
          <t>B：过四轨左滑条，爆第四个二轨单点（双爆）
E：三轨三连点</t>
        </is>
      </c>
      <c r="H78" s="332" t="n">
        <v>99</v>
      </c>
      <c r="I78" s="44" t="inlineStr">
        <is>
          <t>B716</t>
        </is>
      </c>
      <c r="J78" s="44" t="inlineStr">
        <is>
          <t>极限</t>
        </is>
      </c>
      <c r="K78" s="45" t="inlineStr">
        <is>
          <t>B：二轨左滑条按住，爆四轨二连点接条
E：二轨条+四轨条尾</t>
        </is>
      </c>
      <c r="L78" s="332" t="n">
        <v>52</v>
      </c>
      <c r="M78" s="44" t="n">
        <v>570</v>
      </c>
    </row>
    <row r="79" ht="78.75" customHeight="1" s="2">
      <c r="A79" s="334" t="n"/>
      <c r="B79" s="6" t="n">
        <v>9</v>
      </c>
      <c r="C79" s="10" t="inlineStr">
        <is>
          <t>Playground</t>
        </is>
      </c>
      <c r="D79" s="61" t="inlineStr">
        <is>
          <t>A218</t>
        </is>
      </c>
      <c r="E79" s="62" t="inlineStr">
        <is>
          <t>A：216一轨右滑键后，过三轨单点，爆一轨右滑条+五轨单点
E：一轨单点+四轨右滑条尾</t>
        </is>
      </c>
      <c r="F79" s="61" t="inlineStr">
        <is>
          <t>A345</t>
        </is>
      </c>
      <c r="G79" s="62" t="inlineStr">
        <is>
          <t>A：343四轨左滑键后，过二轨单点，爆一轨单点+五轨左滑条
E：二轨左滑条尾+五轨单点</t>
        </is>
      </c>
      <c r="H79" s="63" t="n">
        <v>99.8</v>
      </c>
      <c r="I79" s="61" t="inlineStr">
        <is>
          <t>A218</t>
        </is>
      </c>
      <c r="J79" s="61" t="inlineStr">
        <is>
          <t>极限</t>
        </is>
      </c>
      <c r="K79" s="62" t="inlineStr">
        <is>
          <t>A：216一轨右滑键后，过三轨单点，爆一轨右滑条+五轨单点
E：一轨单点+四轨右滑条尾</t>
        </is>
      </c>
      <c r="L79" s="63" t="n">
        <v>49.9</v>
      </c>
      <c r="M79" s="63" t="n">
        <v>500</v>
      </c>
    </row>
    <row r="80" ht="47.25" customHeight="1" s="2">
      <c r="A80" s="333" t="n"/>
      <c r="B80" s="44" t="n">
        <v>8</v>
      </c>
      <c r="C80" s="4" t="inlineStr">
        <is>
          <t>陪你看星星</t>
        </is>
      </c>
      <c r="D80" s="44" t="inlineStr">
        <is>
          <t>B742</t>
        </is>
      </c>
      <c r="E80" s="45" t="inlineStr">
        <is>
          <t>B：734起2-1-2-1连点后爆二三轨双点
E：四轨条+一轨右滑尾</t>
        </is>
      </c>
      <c r="F80" s="44" t="inlineStr">
        <is>
          <t>B942</t>
        </is>
      </c>
      <c r="G80" s="45" t="inlineStr">
        <is>
          <t>B：二轨条后爆3-2-3-2连点
E：四轨条结束</t>
        </is>
      </c>
      <c r="H80" s="332" t="n">
        <v>84.2</v>
      </c>
      <c r="I80" s="44" t="inlineStr">
        <is>
          <t>B742</t>
        </is>
      </c>
      <c r="J80" s="44" t="inlineStr">
        <is>
          <t>极限</t>
        </is>
      </c>
      <c r="K80" s="45" t="inlineStr">
        <is>
          <t>B：734起2-1-2-1连点后爆二三轨双点
E：四轨条+一轨右滑尾</t>
        </is>
      </c>
      <c r="L80" s="332" t="n">
        <v>46.8</v>
      </c>
      <c r="M80" s="44" t="n">
        <v>563</v>
      </c>
    </row>
    <row r="81" ht="78.75" customHeight="1" s="2">
      <c r="A81" s="259" t="inlineStr">
        <is>
          <t>Q</t>
        </is>
      </c>
      <c r="B81" s="44" t="n">
        <v>10</v>
      </c>
      <c r="C81" s="4" t="inlineStr">
        <is>
          <t>Q？</t>
        </is>
      </c>
      <c r="D81" s="44" t="inlineStr">
        <is>
          <t>B816</t>
        </is>
      </c>
      <c r="E81" s="45" t="inlineStr">
        <is>
          <t>B：806起两组双打后，一轨短条按住，爆右滑尾+四轨点
E：散点中最后一组双打：一轨+三轨双打</t>
        </is>
      </c>
      <c r="F81" s="44" t="inlineStr">
        <is>
          <t>B1084</t>
        </is>
      </c>
      <c r="G81" s="45" t="inlineStr">
        <is>
          <t>B：1069一轨拐条后，爆二轨短条+四轨左滑键
E：三轨右滑条尾+一轨二连点第一个</t>
        </is>
      </c>
      <c r="H81" s="332" t="n">
        <v>103.8</v>
      </c>
      <c r="I81" s="44" t="inlineStr">
        <is>
          <t>B816</t>
        </is>
      </c>
      <c r="J81" s="44" t="inlineStr">
        <is>
          <t>极限</t>
        </is>
      </c>
      <c r="K81" s="45" t="inlineStr">
        <is>
          <t>B：806起两组双打后，一轨短条按住，爆右滑尾+四轨点
E：散点中最后一组双打：一轨+三轨双打</t>
        </is>
      </c>
      <c r="L81" s="332" t="n">
        <v>53</v>
      </c>
      <c r="M81" s="44" t="n">
        <v>380</v>
      </c>
    </row>
    <row r="82" ht="47.25" customHeight="1" s="2">
      <c r="A82" s="334" t="n"/>
      <c r="B82" s="44" t="n">
        <v>8</v>
      </c>
      <c r="C82" s="5" t="inlineStr">
        <is>
          <t>七年的爱</t>
        </is>
      </c>
      <c r="D82" s="44" t="inlineStr">
        <is>
          <t>B350</t>
        </is>
      </c>
      <c r="E82" s="45" t="inlineStr">
        <is>
          <t>B：过四轨条，爆一轨+三轨双打
E：一轨+四轨双打</t>
        </is>
      </c>
      <c r="F82" s="44" t="inlineStr">
        <is>
          <t>B574</t>
        </is>
      </c>
      <c r="G82" s="45" t="inlineStr">
        <is>
          <t>B：四轨短条
E：歌曲结束，二轨+三轨双打</t>
        </is>
      </c>
      <c r="H82" s="332" t="n">
        <v>101</v>
      </c>
      <c r="I82" s="54" t="inlineStr">
        <is>
          <t>B574</t>
        </is>
      </c>
      <c r="J82" s="54" t="inlineStr">
        <is>
          <t>爆气</t>
        </is>
      </c>
      <c r="K82" s="45" t="inlineStr">
        <is>
          <t>B：四轨短条
E：歌曲结束，二轨+三轨双打</t>
        </is>
      </c>
      <c r="L82" s="332" t="n">
        <v>57</v>
      </c>
      <c r="M82" s="44" t="n">
        <v>242</v>
      </c>
    </row>
    <row r="83" ht="78.75" customHeight="1" s="2">
      <c r="A83" s="334" t="n"/>
      <c r="B83" s="44" t="n">
        <v>8</v>
      </c>
      <c r="C83" s="34" t="inlineStr">
        <is>
          <t>千秋迭梦</t>
        </is>
      </c>
      <c r="D83" s="61" t="inlineStr">
        <is>
          <t>A402</t>
        </is>
      </c>
      <c r="E83" s="62" t="inlineStr">
        <is>
          <t>A：四轨短条尾和二轨右滑键后，一轨短条按住过2combo爆
E：二轨拐条尾+四轨长条尾</t>
        </is>
      </c>
      <c r="F83" s="61" t="inlineStr">
        <is>
          <t>B1023</t>
        </is>
      </c>
      <c r="G83" s="62" t="inlineStr">
        <is>
          <t>B：一轨短条和三轨左滑键后，四轨短条按住过2combo爆
E：三轨拐条尾+一轨长条尾</t>
        </is>
      </c>
      <c r="H83" s="63" t="n">
        <v>80.7</v>
      </c>
      <c r="I83" s="61" t="inlineStr">
        <is>
          <t>A402</t>
        </is>
      </c>
      <c r="J83" s="61" t="inlineStr">
        <is>
          <t>极限</t>
        </is>
      </c>
      <c r="K83" s="62" t="inlineStr">
        <is>
          <t>A：四轨短条尾和二轨右滑键后，一轨短条按住过2combo爆
E：二轨拐条尾+四轨长条尾</t>
        </is>
      </c>
      <c r="L83" s="63" t="n">
        <v>40.5</v>
      </c>
      <c r="M83" s="63" t="n">
        <v>598</v>
      </c>
    </row>
    <row r="84" ht="47.25" customHeight="1" s="2">
      <c r="A84" s="333" t="n"/>
      <c r="B84" s="44" t="n">
        <v>9</v>
      </c>
      <c r="C84" s="4" t="inlineStr">
        <is>
          <t>青鸟</t>
        </is>
      </c>
      <c r="D84" s="44" t="inlineStr">
        <is>
          <t>A468</t>
        </is>
      </c>
      <c r="E84" s="45" t="inlineStr">
        <is>
          <t>A：第二次副歌开，爆二轨左滑键+三轨右滑条
E：一轨左滑键+条</t>
        </is>
      </c>
      <c r="F84" s="44" t="inlineStr">
        <is>
          <t>B960</t>
        </is>
      </c>
      <c r="G84" s="45" t="inlineStr">
        <is>
          <t>B：第二次副歌开，爆二轨左滑条+三轨右滑键
E：四轨左滑键+条</t>
        </is>
      </c>
      <c r="H84" s="332" t="n">
        <v>115</v>
      </c>
      <c r="I84" s="44" t="inlineStr">
        <is>
          <t>B960</t>
        </is>
      </c>
      <c r="J84" s="44" t="inlineStr">
        <is>
          <t>极限</t>
        </is>
      </c>
      <c r="K84" s="45" t="inlineStr">
        <is>
          <t>B：第二次副歌开，爆二轨左滑条+三轨右滑键
E：四轨左滑键+条</t>
        </is>
      </c>
      <c r="L84" s="332" t="n">
        <v>58</v>
      </c>
      <c r="M84" s="44" t="n">
        <v>576</v>
      </c>
    </row>
    <row r="85" ht="63" customHeight="1" s="2">
      <c r="A85" s="259" t="inlineStr">
        <is>
          <t>R</t>
        </is>
      </c>
      <c r="B85" s="44" t="n">
        <v>9</v>
      </c>
      <c r="C85" s="5" t="inlineStr">
        <is>
          <t>Rolling Star</t>
        </is>
      </c>
      <c r="D85" s="44" t="inlineStr">
        <is>
          <t>A509</t>
        </is>
      </c>
      <c r="E85" s="45" t="inlineStr">
        <is>
          <t>A：一轨条第一次右拐（存）
E：双长条拐弯</t>
        </is>
      </c>
      <c r="F85" s="44" t="inlineStr">
        <is>
          <t>B1119</t>
        </is>
      </c>
      <c r="G85" s="45" t="inlineStr">
        <is>
          <t>B：过散点，爆二轨+三轨双长条
E：歌曲结束，一轨+三轨双条，双右拐</t>
        </is>
      </c>
      <c r="H85" s="332" t="n">
        <v>108</v>
      </c>
      <c r="I85" s="54" t="inlineStr">
        <is>
          <t>B1164</t>
        </is>
      </c>
      <c r="J85" s="54" t="inlineStr">
        <is>
          <t>爆气</t>
        </is>
      </c>
      <c r="K85" s="45" t="inlineStr">
        <is>
          <t>B：三轨左拐
E：歌曲结束，一轨+三轨双条，双右拐</t>
        </is>
      </c>
      <c r="L85" s="332" t="n">
        <v>55</v>
      </c>
      <c r="M85" s="44" t="n">
        <v>585</v>
      </c>
    </row>
    <row r="86" ht="94.5" customHeight="1" s="2">
      <c r="A86" s="334" t="n"/>
      <c r="B86" s="44" t="n">
        <v>8</v>
      </c>
      <c r="C86" s="5" t="inlineStr">
        <is>
          <t>Roly-Poly</t>
        </is>
      </c>
      <c r="D86" s="61" t="inlineStr">
        <is>
          <t>A381
（存）
B481</t>
        </is>
      </c>
      <c r="E86" s="62" t="inlineStr">
        <is>
          <t>A：一轨右滑键后，五轨拐条按住第一次左滑时爆
E：一轨直条尾+四轨单点
B：五轨短条后，爆二轨单点
E：五轨拐条尾+一轨单点</t>
        </is>
      </c>
      <c r="F86" s="61" t="inlineStr">
        <is>
          <t>B495
B581</t>
        </is>
      </c>
      <c r="G86" s="62" t="inlineStr">
        <is>
          <t>B：一轨短条后，四轨短条尾+一轨单点
E：一轨直条尾+五轨单点
B：四轨右滑键后，五轨拐条按住第一次左滑时爆
E：五轨单点后，一轨单点</t>
        </is>
      </c>
      <c r="H86" s="61" t="inlineStr">
        <is>
          <t>71.3
71.1</t>
        </is>
      </c>
      <c r="I86" s="64" t="inlineStr">
        <is>
          <t>B526</t>
        </is>
      </c>
      <c r="J86" s="64" t="inlineStr">
        <is>
          <t>爆气</t>
        </is>
      </c>
      <c r="K86" s="62" t="inlineStr">
        <is>
          <t>B：五轨左滑键后，一轨拐条按住第一次右滑时爆
E：一轨长条中间+第一个五轨单点</t>
        </is>
      </c>
      <c r="L86" s="63" t="n">
        <v>37.1</v>
      </c>
      <c r="M86" s="63" t="n">
        <v>412</v>
      </c>
    </row>
    <row r="87" ht="31.5" customHeight="1" s="2">
      <c r="A87" s="334" t="n"/>
      <c r="B87" s="44" t="n">
        <v>9</v>
      </c>
      <c r="C87" s="4" t="inlineStr">
        <is>
          <t>Rookie</t>
        </is>
      </c>
      <c r="D87" s="44" t="inlineStr">
        <is>
          <t>A252</t>
        </is>
      </c>
      <c r="E87" s="45" t="inlineStr">
        <is>
          <t>A：二轨单点+四轨条
E：一轨单点</t>
        </is>
      </c>
      <c r="F87" s="44" t="inlineStr">
        <is>
          <t>B457</t>
        </is>
      </c>
      <c r="G87" s="45" t="inlineStr">
        <is>
          <t>B：一轨条+三轨单点
E：一轨第二个单点</t>
        </is>
      </c>
      <c r="H87" s="332" t="n">
        <v>84</v>
      </c>
      <c r="I87" s="44" t="inlineStr">
        <is>
          <t>B457</t>
        </is>
      </c>
      <c r="J87" s="44" t="inlineStr">
        <is>
          <t>极限</t>
        </is>
      </c>
      <c r="K87" s="45" t="inlineStr">
        <is>
          <t>B：一轨条+三轨单点
E：一轨第二个单点</t>
        </is>
      </c>
      <c r="L87" s="332" t="n">
        <v>42</v>
      </c>
      <c r="M87" s="44" t="n">
        <v>350</v>
      </c>
    </row>
    <row r="88" ht="157.5" customHeight="1" s="2">
      <c r="A88" s="333" t="n"/>
      <c r="B88" s="44" t="n">
        <v>8</v>
      </c>
      <c r="C88" s="4" t="inlineStr">
        <is>
          <t>人间种种</t>
        </is>
      </c>
      <c r="D88" s="44" t="inlineStr">
        <is>
          <t>A554
（存）
B703</t>
        </is>
      </c>
      <c r="E88" s="45" t="inlineStr">
        <is>
          <t>A：二轨短条后，过四轨单点，爆四轨拐条第一次左滑
E：A段结束，一轨右滑键+五轨单点
B：二轨短条后，爆五轨左滑条
E：五轨拐条中间+二轨单点</t>
        </is>
      </c>
      <c r="F88" s="44" t="inlineStr">
        <is>
          <t>B857
B905</t>
        </is>
      </c>
      <c r="G88" s="45" t="inlineStr">
        <is>
          <t>B：二轨短条后，过四轨单点，爆四轨拐条第一次左滑
E：二轨单点+四轨右滑键后第二个点：五轨单点
B：899一轨短条+四轨单点后，爆四轨短条+一轨右滑键
E：五轨拐条后，二轨+五轨双打</t>
        </is>
      </c>
      <c r="H88" s="332" t="inlineStr">
        <is>
          <t>79.0
76.2</t>
        </is>
      </c>
      <c r="I88" s="44" t="inlineStr">
        <is>
          <t>B905</t>
        </is>
      </c>
      <c r="J88" s="44" t="inlineStr">
        <is>
          <t>极限</t>
        </is>
      </c>
      <c r="K88" s="45" t="inlineStr">
        <is>
          <t>B：899一轨短条+四轨单点后，爆四轨短条+一轨右滑键
E：五轨拐条后，二轨+五轨双打</t>
        </is>
      </c>
      <c r="L88" s="332" t="n">
        <v>38.6</v>
      </c>
      <c r="M88" s="44" t="n">
        <v>601</v>
      </c>
    </row>
    <row r="89" ht="63" customHeight="1" s="2">
      <c r="A89" s="259" t="inlineStr">
        <is>
          <t>S</t>
        </is>
      </c>
      <c r="B89" s="6" t="n">
        <v>8</v>
      </c>
      <c r="C89" s="10" t="inlineStr">
        <is>
          <t>Santa For You</t>
        </is>
      </c>
      <c r="D89" s="61" t="inlineStr">
        <is>
          <t>A190</t>
        </is>
      </c>
      <c r="E89" s="62" t="inlineStr">
        <is>
          <t>A：三轨拐条后，一轨拐条按住左滑时爆
E：一轨拐条后，二轨+四轨双打</t>
        </is>
      </c>
      <c r="F89" s="61" t="inlineStr">
        <is>
          <t>B535</t>
        </is>
      </c>
      <c r="G89" s="62" t="inlineStr">
        <is>
          <t>B：二轨二连点后，三轨拐条按住爆右滑尾
E：一轨+三轨双短条尾</t>
        </is>
      </c>
      <c r="H89" s="63" t="n">
        <v>65.7</v>
      </c>
      <c r="I89" s="61" t="inlineStr">
        <is>
          <t>B535</t>
        </is>
      </c>
      <c r="J89" s="61" t="inlineStr">
        <is>
          <t>极限</t>
        </is>
      </c>
      <c r="K89" s="62" t="inlineStr">
        <is>
          <t>B：二轨二连点后，三轨拐条按住爆右滑尾
E：一轨+三轨双短条尾</t>
        </is>
      </c>
      <c r="L89" s="63" t="n">
        <v>33.6</v>
      </c>
      <c r="M89" s="63" t="n">
        <v>345</v>
      </c>
    </row>
    <row r="90" ht="63" customHeight="1" s="2">
      <c r="A90" s="334" t="n"/>
      <c r="B90" s="44" t="n">
        <v>9</v>
      </c>
      <c r="C90" s="4" t="inlineStr">
        <is>
          <t>SHIORI</t>
        </is>
      </c>
      <c r="D90" s="44" t="inlineStr">
        <is>
          <t>A384</t>
        </is>
      </c>
      <c r="E90" s="45" t="inlineStr">
        <is>
          <t>A： 爆左手条第一拐：一轨长条右滑+五轨单点
E： 左手条第五拐：二轨左滑+四轨二连点第一个</t>
        </is>
      </c>
      <c r="F90" s="44" t="inlineStr">
        <is>
          <t>B1275</t>
        </is>
      </c>
      <c r="G90" s="45" t="inlineStr">
        <is>
          <t>B： 双滑键后，直接爆四轨长条右滑
E： 五轨条中+一轨二连点后第一个一轨单点</t>
        </is>
      </c>
      <c r="H90" s="332" t="n">
        <v>133.1</v>
      </c>
      <c r="I90" s="44" t="inlineStr">
        <is>
          <t>B1275</t>
        </is>
      </c>
      <c r="J90" s="44" t="inlineStr">
        <is>
          <t>极限</t>
        </is>
      </c>
      <c r="K90" s="45" t="inlineStr">
        <is>
          <t>B： 双滑键后，直接爆四轨长条右滑
E： 五轨条中+一轨二连点后第一个一轨单点</t>
        </is>
      </c>
      <c r="L90" s="332" t="n">
        <v>66.90000000000001</v>
      </c>
      <c r="M90" s="44" t="n">
        <v>539</v>
      </c>
    </row>
    <row r="91" ht="47.25" customHeight="1" s="2">
      <c r="A91" s="334" t="n"/>
      <c r="B91" s="44" t="n">
        <v>8</v>
      </c>
      <c r="C91" s="4" t="inlineStr">
        <is>
          <t>Skater Boy</t>
        </is>
      </c>
      <c r="D91" s="61" t="inlineStr">
        <is>
          <t>B724</t>
        </is>
      </c>
      <c r="E91" s="62" t="inlineStr">
        <is>
          <t>B：715五轨直条后，爆二轨单点
E：一轨拐条后，四轨单点</t>
        </is>
      </c>
      <c r="F91" s="61" t="inlineStr">
        <is>
          <t>B873</t>
        </is>
      </c>
      <c r="G91" s="62" t="inlineStr">
        <is>
          <t>B：四轨单点后，二轨拐条按住左滑时爆
E：拐条后，五轨单点</t>
        </is>
      </c>
      <c r="H91" s="63" t="n">
        <v>80</v>
      </c>
      <c r="I91" s="61" t="inlineStr">
        <is>
          <t>B873</t>
        </is>
      </c>
      <c r="J91" s="61" t="inlineStr">
        <is>
          <t>极限</t>
        </is>
      </c>
      <c r="K91" s="62" t="inlineStr">
        <is>
          <t>B：四轨单点后，二轨拐条按住左滑时爆
E：拐条后，五轨单点</t>
        </is>
      </c>
      <c r="L91" s="63" t="n">
        <v>41.3</v>
      </c>
      <c r="M91" s="63" t="n">
        <v>399</v>
      </c>
    </row>
    <row r="92" ht="47.25" customHeight="1" s="2">
      <c r="A92" s="334" t="n"/>
      <c r="B92" s="44" t="n">
        <v>9</v>
      </c>
      <c r="C92" s="4" t="inlineStr">
        <is>
          <t>Sparkling Daydream</t>
        </is>
      </c>
      <c r="D92" s="44" t="inlineStr">
        <is>
          <t>A339</t>
        </is>
      </c>
      <c r="E92" s="45" t="inlineStr">
        <is>
          <t>A：二轨+三轨双条
E：四轨单点</t>
        </is>
      </c>
      <c r="F92" s="44" t="inlineStr">
        <is>
          <t>B980</t>
        </is>
      </c>
      <c r="G92" s="45" t="inlineStr">
        <is>
          <t>B：过二轨滑键，爆一轨单点
E：四轨单点</t>
        </is>
      </c>
      <c r="H92" s="332" t="n">
        <v>112</v>
      </c>
      <c r="I92" s="44" t="inlineStr">
        <is>
          <t>A339</t>
        </is>
      </c>
      <c r="J92" s="44" t="inlineStr">
        <is>
          <t>极限</t>
        </is>
      </c>
      <c r="K92" s="45" t="inlineStr">
        <is>
          <t>A：二轨+三轨双条
E：四轨单点</t>
        </is>
      </c>
      <c r="L92" s="332" t="n">
        <v>56</v>
      </c>
      <c r="M92" s="44" t="n">
        <v>639</v>
      </c>
    </row>
    <row r="93" ht="63" customHeight="1" s="2">
      <c r="A93" s="334" t="n"/>
      <c r="B93" s="44" t="n">
        <v>10</v>
      </c>
      <c r="C93" s="4" t="inlineStr">
        <is>
          <t>STRONG</t>
        </is>
      </c>
      <c r="D93" s="44" t="inlineStr">
        <is>
          <t>A388</t>
        </is>
      </c>
      <c r="E93" s="45" t="inlineStr">
        <is>
          <t>A： 爆第二个一轨条头＋三轨单点
E： 三轨至一轨左滑条头+五轨单点</t>
        </is>
      </c>
      <c r="F93" s="44" t="inlineStr">
        <is>
          <t>B1098</t>
        </is>
      </c>
      <c r="G93" s="45" t="inlineStr">
        <is>
          <t>B： 爆第二个三轨单点＋五轨条头
E： 一轨单点＋三轨至五轨右滑条头</t>
        </is>
      </c>
      <c r="H93" s="332" t="n">
        <v>113.2</v>
      </c>
      <c r="I93" s="44" t="inlineStr">
        <is>
          <t>A388</t>
        </is>
      </c>
      <c r="J93" s="44" t="inlineStr">
        <is>
          <t>极限</t>
        </is>
      </c>
      <c r="K93" s="45" t="inlineStr">
        <is>
          <t>A： 爆第二个一轨条头＋三轨单点
E： 三轨至一轨左滑条头+五轨单点</t>
        </is>
      </c>
      <c r="L93" s="332" t="n">
        <v>56.6</v>
      </c>
      <c r="M93" s="44" t="n">
        <v>901</v>
      </c>
    </row>
    <row r="94" ht="63" customHeight="1" s="2">
      <c r="A94" s="334" t="n"/>
      <c r="B94" s="44" t="n">
        <v>9</v>
      </c>
      <c r="C94" s="4" t="inlineStr">
        <is>
          <t>SWEET TALKER</t>
        </is>
      </c>
      <c r="D94" s="44" t="inlineStr">
        <is>
          <t>A405</t>
        </is>
      </c>
      <c r="E94" s="45" t="inlineStr">
        <is>
          <t>A：过二轨二连点，爆二轨+三轨双条
E：A段结束，二轨+三轨双滑键</t>
        </is>
      </c>
      <c r="F94" s="44" t="inlineStr">
        <is>
          <t>B979</t>
        </is>
      </c>
      <c r="G94" s="45" t="inlineStr">
        <is>
          <t>B：过四轨二连点，爆一轨+四轨双条
E：二轨左滑键+四轨条中</t>
        </is>
      </c>
      <c r="H94" s="332" t="n">
        <v>112</v>
      </c>
      <c r="I94" s="44" t="inlineStr">
        <is>
          <t>B979</t>
        </is>
      </c>
      <c r="J94" s="44" t="inlineStr">
        <is>
          <t>极限</t>
        </is>
      </c>
      <c r="K94" s="45" t="inlineStr">
        <is>
          <t>B：过四轨二连点，爆一轨+四轨双条
E：二轨左滑键+四轨条中</t>
        </is>
      </c>
      <c r="L94" s="332" t="n">
        <v>56</v>
      </c>
      <c r="M94" s="44" t="n">
        <v>530</v>
      </c>
    </row>
    <row r="95" ht="78.75" customHeight="1" s="2">
      <c r="A95" s="334" t="n"/>
      <c r="B95" s="6" t="n">
        <v>8</v>
      </c>
      <c r="C95" s="10" t="inlineStr">
        <is>
          <t>三月信笺</t>
        </is>
      </c>
      <c r="D95" s="44" t="inlineStr">
        <is>
          <t>A286</t>
        </is>
      </c>
      <c r="E95" s="45" t="inlineStr">
        <is>
          <t>A：四轨单点后，三轨拐条按住过1combo爆
E：三轨右滑键</t>
        </is>
      </c>
      <c r="F95" s="44" t="inlineStr">
        <is>
          <t>B698</t>
        </is>
      </c>
      <c r="G95" s="45" t="inlineStr">
        <is>
          <t>B：687cb一轨点+三轨条后，过二轨点，二轨拐条按住爆左滑尾
E：二轨拐条尾+四轨拐条左滑尾</t>
        </is>
      </c>
      <c r="H95" s="332" t="n">
        <v>67.8</v>
      </c>
      <c r="I95" s="44" t="inlineStr">
        <is>
          <t>A286</t>
        </is>
      </c>
      <c r="J95" s="44" t="inlineStr">
        <is>
          <t>极限</t>
        </is>
      </c>
      <c r="K95" s="45" t="inlineStr">
        <is>
          <t>A：四轨单点后，三轨拐条按住过1combo爆
E：三轨右滑键</t>
        </is>
      </c>
      <c r="L95" s="332" t="n">
        <v>33.9</v>
      </c>
      <c r="M95" s="44" t="n">
        <v>431</v>
      </c>
    </row>
    <row r="96" ht="63" customHeight="1" s="2">
      <c r="A96" s="334" t="n"/>
      <c r="B96" s="6" t="n">
        <v>8</v>
      </c>
      <c r="C96" s="11" t="inlineStr">
        <is>
          <t>闪电</t>
        </is>
      </c>
      <c r="D96" s="44" t="inlineStr">
        <is>
          <t>A191</t>
        </is>
      </c>
      <c r="E96" s="45" t="inlineStr">
        <is>
          <t>A：187cb三轨单点后，过两个二轨左滑键，爆三轨单点
E：一三轨双条尾</t>
        </is>
      </c>
      <c r="F96" s="44" t="inlineStr">
        <is>
          <t>B556</t>
        </is>
      </c>
      <c r="G96" s="45" t="inlineStr">
        <is>
          <t>B：四轨二连点后，爆一轨单点
E：二轨左滑条尾+三轨条尾</t>
        </is>
      </c>
      <c r="H96" s="332" t="n">
        <v>89.5</v>
      </c>
      <c r="I96" s="54" t="inlineStr">
        <is>
          <t>B556</t>
        </is>
      </c>
      <c r="J96" s="54" t="inlineStr">
        <is>
          <t>爆气</t>
        </is>
      </c>
      <c r="K96" s="45" t="inlineStr">
        <is>
          <t>B：四轨二连点后，爆一轨单点
E：二轨左滑条尾+三轨条尾</t>
        </is>
      </c>
      <c r="L96" s="332" t="n">
        <v>46</v>
      </c>
      <c r="M96" s="44" t="n">
        <v>331</v>
      </c>
    </row>
    <row r="97" ht="94.5" customHeight="1" s="2">
      <c r="A97" s="334" t="n"/>
      <c r="B97" s="6" t="n">
        <v>9</v>
      </c>
      <c r="C97" s="10" t="inlineStr">
        <is>
          <t>上下左右</t>
        </is>
      </c>
      <c r="D97" s="44" t="inlineStr">
        <is>
          <t>A635（存）
B830</t>
        </is>
      </c>
      <c r="E97" s="45" t="inlineStr">
        <is>
          <t>A：620cb四轨拐条后，一轨条按住过5combo爆
E：二轨+四轨双打
B：四轨单点后，爆二轨拐条+四轨单点
E：二轨条中间</t>
        </is>
      </c>
      <c r="F97" s="44" t="inlineStr">
        <is>
          <t>B950
B950</t>
        </is>
      </c>
      <c r="G97" s="45" t="inlineStr">
        <is>
          <t>B：三轨单点后，爆一轨单点+三轨拐条
E：一轨二连点第二个
B：三轨单点后，爆一轨单点+三轨拐条
E：三轨条中间</t>
        </is>
      </c>
      <c r="H97" s="332" t="inlineStr">
        <is>
          <t>104.0
102.0</t>
        </is>
      </c>
      <c r="I97" s="44" t="inlineStr">
        <is>
          <t>B950</t>
        </is>
      </c>
      <c r="J97" s="44" t="inlineStr">
        <is>
          <t>极限</t>
        </is>
      </c>
      <c r="K97" s="45" t="inlineStr">
        <is>
          <t>B：三轨单点后，爆一轨单点+三轨拐条
E：三轨条中间</t>
        </is>
      </c>
      <c r="L97" s="332" t="n">
        <v>52.4</v>
      </c>
      <c r="M97" s="44" t="n">
        <v>725</v>
      </c>
    </row>
    <row r="98" ht="63" customHeight="1" s="2">
      <c r="A98" s="333" t="n"/>
      <c r="B98" s="44" t="n">
        <v>10</v>
      </c>
      <c r="C98" s="4" t="inlineStr">
        <is>
          <t>水仙</t>
        </is>
      </c>
      <c r="D98" s="44" t="inlineStr">
        <is>
          <t>B790</t>
        </is>
      </c>
      <c r="E98" s="45" t="inlineStr">
        <is>
          <t>B： 过780四轨短条，爆第一对双打：一轨＋三轨双点
E： 二轨条头＋三轨单点</t>
        </is>
      </c>
      <c r="F98" s="44" t="inlineStr">
        <is>
          <t>B1081</t>
        </is>
      </c>
      <c r="G98" s="45" t="inlineStr">
        <is>
          <t>B：过1070两个双打后，爆第四个二轨单点
E：三轨二连点第一个</t>
        </is>
      </c>
      <c r="H98" s="332" t="n">
        <v>87.3</v>
      </c>
      <c r="I98" s="44" t="inlineStr">
        <is>
          <t>B790</t>
        </is>
      </c>
      <c r="J98" s="44" t="inlineStr">
        <is>
          <t>极限</t>
        </is>
      </c>
      <c r="K98" s="45" t="inlineStr">
        <is>
          <t>B： 过780四轨短条，爆第一对双打：一轨＋三轨双点
E： 二轨条头＋三轨单点</t>
        </is>
      </c>
      <c r="L98" s="332" t="n">
        <v>49.3</v>
      </c>
      <c r="M98" s="44" t="n">
        <v>687</v>
      </c>
    </row>
    <row r="99" ht="63" customHeight="1" s="2">
      <c r="A99" s="266" t="inlineStr">
        <is>
          <t>T</t>
        </is>
      </c>
      <c r="B99" s="44" t="n">
        <v>9</v>
      </c>
      <c r="C99" s="5" t="inlineStr">
        <is>
          <t>Take It</t>
        </is>
      </c>
      <c r="D99" s="61" t="inlineStr">
        <is>
          <t>A308</t>
        </is>
      </c>
      <c r="E99" s="62" t="inlineStr">
        <is>
          <t>A：小段空气后，爆2-3-4点第三个：四轨单点
E：二轨短条后，一轨+四轨双打</t>
        </is>
      </c>
      <c r="F99" s="61" t="inlineStr">
        <is>
          <t>A418</t>
        </is>
      </c>
      <c r="G99" s="62" t="inlineStr">
        <is>
          <t>A：四轨拐条后，爆二轨拐条左滑尾
E：第二组一轨+三轨双打</t>
        </is>
      </c>
      <c r="H99" s="63" t="n">
        <v>105.3</v>
      </c>
      <c r="I99" s="64" t="inlineStr">
        <is>
          <t>A418</t>
        </is>
      </c>
      <c r="J99" s="64" t="inlineStr">
        <is>
          <t>爆气</t>
        </is>
      </c>
      <c r="K99" s="62" t="inlineStr">
        <is>
          <t>A：四轨拐条后，爆二轨拐条左滑尾
E：第二组一轨+三轨双打</t>
        </is>
      </c>
      <c r="L99" s="63" t="n">
        <v>53</v>
      </c>
      <c r="M99" s="63" t="n">
        <v>532</v>
      </c>
    </row>
    <row r="100" ht="63" customHeight="1" s="2">
      <c r="A100" s="334" t="n"/>
      <c r="B100" s="44" t="n">
        <v>10</v>
      </c>
      <c r="C100" s="4" t="inlineStr">
        <is>
          <t>Thrill,Risk,Heartless</t>
        </is>
      </c>
      <c r="D100" s="44" t="inlineStr">
        <is>
          <t>A470</t>
        </is>
      </c>
      <c r="E100" s="45" t="inlineStr">
        <is>
          <t>A：459四轨短条后，过一个滑键，爆一轨右滑键＋四轨条头
E：二轨＋四轨长条双右滑</t>
        </is>
      </c>
      <c r="F100" s="44" t="inlineStr">
        <is>
          <t>B1358</t>
        </is>
      </c>
      <c r="G100" s="45" t="inlineStr">
        <is>
          <t>B：一轨匚形条右滑尾+四轨右滑键
E：二轨条右滑＋五轨单点</t>
        </is>
      </c>
      <c r="H100" s="332" t="n">
        <v>140.5</v>
      </c>
      <c r="I100" s="44" t="inlineStr">
        <is>
          <t>A470</t>
        </is>
      </c>
      <c r="J100" s="44" t="inlineStr">
        <is>
          <t>极限</t>
        </is>
      </c>
      <c r="K100" s="45" t="inlineStr">
        <is>
          <t>A：459四轨短条后，过一个滑键，爆一轨右滑键＋四轨条头
E：二轨＋四轨长条双右滑</t>
        </is>
      </c>
      <c r="L100" s="332" t="n">
        <v>82.09999999999999</v>
      </c>
      <c r="M100" s="44" t="n">
        <v>1239</v>
      </c>
    </row>
    <row r="101" ht="63" customHeight="1" s="2">
      <c r="A101" s="334" t="n"/>
      <c r="B101" s="44" t="n">
        <v>8</v>
      </c>
      <c r="C101" s="4" t="inlineStr">
        <is>
          <t>to the beginning</t>
        </is>
      </c>
      <c r="D101" s="44" t="inlineStr">
        <is>
          <t>A332</t>
        </is>
      </c>
      <c r="E101" s="45" t="inlineStr">
        <is>
          <t>A：319副歌开，按住四轨条，爆第一个二轨条
E：二轨+三轨双条中</t>
        </is>
      </c>
      <c r="F101" s="44" t="inlineStr">
        <is>
          <t>B1144</t>
        </is>
      </c>
      <c r="G101" s="45" t="inlineStr">
        <is>
          <t>B：第一次条+点后，四轨条按住，过2cb爆
E：歌曲结束，二轨+三轨条尾</t>
        </is>
      </c>
      <c r="H101" s="332" t="n">
        <v>88</v>
      </c>
      <c r="I101" s="44" t="inlineStr">
        <is>
          <t>B1144</t>
        </is>
      </c>
      <c r="J101" s="44" t="inlineStr">
        <is>
          <t>极限</t>
        </is>
      </c>
      <c r="K101" s="45" t="inlineStr">
        <is>
          <t>B：第一次条+点后，四轨条按住，过2cb爆
E：歌曲结束，二轨+三轨条尾</t>
        </is>
      </c>
      <c r="L101" s="332" t="n">
        <v>46</v>
      </c>
      <c r="M101" s="44" t="n">
        <v>762</v>
      </c>
    </row>
    <row r="102" ht="78.75" customHeight="1" s="2">
      <c r="A102" s="334" t="n"/>
      <c r="B102" s="44" t="n">
        <v>8</v>
      </c>
      <c r="C102" s="5" t="inlineStr">
        <is>
          <t>天亮以前说再见</t>
        </is>
      </c>
      <c r="D102" s="61" t="inlineStr">
        <is>
          <t>A226</t>
        </is>
      </c>
      <c r="E102" s="62" t="inlineStr">
        <is>
          <t>A：三轨短条后，爆三轨+四轨双打
E：一轨+三轨双打</t>
        </is>
      </c>
      <c r="F102" s="61" t="inlineStr">
        <is>
          <t>B630</t>
        </is>
      </c>
      <c r="G102" s="62" t="inlineStr">
        <is>
          <t>B：二轨+三轨双打后，爆二轨左滑条+三轨短条
E：三轨+五轨双打后，三轨左滑条头+五轨左滑条头</t>
        </is>
      </c>
      <c r="H102" s="63" t="n">
        <v>94.2</v>
      </c>
      <c r="I102" s="64" t="inlineStr">
        <is>
          <t>B630</t>
        </is>
      </c>
      <c r="J102" s="64" t="inlineStr">
        <is>
          <t>爆气</t>
        </is>
      </c>
      <c r="K102" s="62" t="inlineStr">
        <is>
          <t>B：二轨+三轨双打后，爆二轨左滑条+三轨短条
E：三轨+五轨双打后，三轨左滑条头+五轨左滑条头</t>
        </is>
      </c>
      <c r="L102" s="63" t="n">
        <v>47.4</v>
      </c>
      <c r="M102" s="63" t="n">
        <v>411</v>
      </c>
    </row>
    <row r="103" ht="63" customHeight="1" s="2">
      <c r="A103" s="333" t="n"/>
      <c r="B103" s="6" t="n">
        <v>8</v>
      </c>
      <c r="C103" s="26" t="inlineStr">
        <is>
          <t>挑战</t>
        </is>
      </c>
      <c r="D103" s="44" t="inlineStr">
        <is>
          <t>A165</t>
        </is>
      </c>
      <c r="E103" s="45" t="inlineStr">
        <is>
          <t>A：三轨短条后，爆四轨拐条
E：二轨短条中间+三轨拐条尾</t>
        </is>
      </c>
      <c r="F103" s="44" t="inlineStr">
        <is>
          <t>B542</t>
        </is>
      </c>
      <c r="G103" s="45" t="inlineStr">
        <is>
          <t>B：三轨短条后，一轨拐条按住第一次右滑时爆
E：二轨拐条+三轨短条接近结尾</t>
        </is>
      </c>
      <c r="H103" s="332" t="n">
        <v>88.59999999999999</v>
      </c>
      <c r="I103" s="54" t="inlineStr">
        <is>
          <t>B542</t>
        </is>
      </c>
      <c r="J103" s="54" t="inlineStr">
        <is>
          <t>爆气</t>
        </is>
      </c>
      <c r="K103" s="45" t="inlineStr">
        <is>
          <t>B：三轨短条后，一轨拐条按住第一次右滑时爆
E：二轨拐条+三轨短条接近结尾</t>
        </is>
      </c>
      <c r="L103" s="332" t="n">
        <v>44.6</v>
      </c>
      <c r="M103" s="44" t="n">
        <v>456</v>
      </c>
    </row>
    <row r="104" ht="47.25" customHeight="1" s="2">
      <c r="A104" s="259" t="inlineStr">
        <is>
          <t>V</t>
        </is>
      </c>
      <c r="B104" s="44" t="n">
        <v>10</v>
      </c>
      <c r="C104" s="4" t="inlineStr">
        <is>
          <t>Very Very Very</t>
        </is>
      </c>
      <c r="D104" s="44" t="inlineStr">
        <is>
          <t>A563</t>
        </is>
      </c>
      <c r="E104" s="45" t="inlineStr">
        <is>
          <t>A：过一轨短条，爆四轨单点
E：二轨单点</t>
        </is>
      </c>
      <c r="F104" s="44" t="inlineStr">
        <is>
          <t>B1252</t>
        </is>
      </c>
      <c r="G104" s="45" t="inlineStr">
        <is>
          <t>B：散点过后，爆第四个短直条：一轨条
E：一轨＋四轨双点</t>
        </is>
      </c>
      <c r="H104" s="332" t="n">
        <v>83.7</v>
      </c>
      <c r="I104" s="44" t="inlineStr">
        <is>
          <t>B1252</t>
        </is>
      </c>
      <c r="J104" s="44" t="inlineStr">
        <is>
          <t>极限</t>
        </is>
      </c>
      <c r="K104" s="45" t="inlineStr">
        <is>
          <t>B：散点过后，爆第四个短直条：一轨条
E：一轨＋四轨双点</t>
        </is>
      </c>
      <c r="L104" s="332" t="n">
        <v>42.7</v>
      </c>
      <c r="M104" s="44" t="n">
        <v>790</v>
      </c>
    </row>
    <row r="105" ht="63" customHeight="1" s="2">
      <c r="A105" s="333" t="n"/>
      <c r="B105" s="44" t="n">
        <v>10</v>
      </c>
      <c r="C105" s="4" t="inlineStr">
        <is>
          <t>Victory(困难版)</t>
        </is>
      </c>
      <c r="D105" s="44" t="inlineStr">
        <is>
          <t>A705</t>
        </is>
      </c>
      <c r="E105" s="45" t="inlineStr">
        <is>
          <t>A：双拐条内滑后，爆一轨条头＋五轨左滑键
E：五轨长条第一次左滑</t>
        </is>
      </c>
      <c r="F105" s="44" t="inlineStr">
        <is>
          <t>B1280</t>
        </is>
      </c>
      <c r="G105" s="45" t="inlineStr">
        <is>
          <t>B：过1269五轨拐条，爆第二个二轨单点
E：二轨条左滑尾＋五轨条中</t>
        </is>
      </c>
      <c r="H105" s="332" t="n">
        <v>163.7</v>
      </c>
      <c r="I105" s="44" t="inlineStr">
        <is>
          <t>B1280</t>
        </is>
      </c>
      <c r="J105" s="44" t="inlineStr">
        <is>
          <t>极限</t>
        </is>
      </c>
      <c r="K105" s="45" t="inlineStr">
        <is>
          <t>B：过1269五轨拐条，爆第二个二轨单点
E：二轨条左滑尾＋五轨条中</t>
        </is>
      </c>
      <c r="L105" s="332" t="n">
        <v>91.3</v>
      </c>
      <c r="M105" s="44" t="n">
        <v>882</v>
      </c>
    </row>
    <row r="106" ht="47.25" customHeight="1" s="2">
      <c r="A106" s="262" t="inlineStr">
        <is>
          <t>W</t>
        </is>
      </c>
      <c r="B106" s="35" t="n">
        <v>10</v>
      </c>
      <c r="C106" s="4" t="inlineStr">
        <is>
          <t>Wake up!</t>
        </is>
      </c>
      <c r="D106" s="44" t="inlineStr">
        <is>
          <t>A225</t>
        </is>
      </c>
      <c r="E106" s="45" t="inlineStr">
        <is>
          <t>A：二轨+四轨双条
E：二轨左滑键</t>
        </is>
      </c>
      <c r="F106" s="44" t="inlineStr">
        <is>
          <t>B826</t>
        </is>
      </c>
      <c r="G106" s="45" t="inlineStr">
        <is>
          <t>B：过双打，爆一轨条+三轨单点
E：第一组二轨+四轨双打</t>
        </is>
      </c>
      <c r="H106" s="332" t="n">
        <v>113</v>
      </c>
      <c r="I106" s="44" t="inlineStr">
        <is>
          <t>A225</t>
        </is>
      </c>
      <c r="J106" s="44" t="inlineStr">
        <is>
          <t>极限</t>
        </is>
      </c>
      <c r="K106" s="45" t="inlineStr">
        <is>
          <t>A：二轨+四轨双条
E：二轨左滑键</t>
        </is>
      </c>
      <c r="L106" s="332" t="n">
        <v>59</v>
      </c>
      <c r="M106" s="44" t="n">
        <v>451</v>
      </c>
    </row>
    <row r="107" ht="63" customHeight="1" s="2">
      <c r="A107" s="335" t="n"/>
      <c r="B107" s="35" t="n">
        <v>9</v>
      </c>
      <c r="C107" s="4" t="inlineStr">
        <is>
          <t>Whistle(困难版)</t>
        </is>
      </c>
      <c r="D107" s="44" t="inlineStr">
        <is>
          <t>A248</t>
        </is>
      </c>
      <c r="E107" s="45" t="inlineStr">
        <is>
          <t>A：过四轨长条，爆二轨条头＋五轨单点
E：二轨＋四轨双条中</t>
        </is>
      </c>
      <c r="F107" s="44" t="inlineStr">
        <is>
          <t>B1052</t>
        </is>
      </c>
      <c r="G107" s="45" t="inlineStr">
        <is>
          <t>B：二轨短条后，过两个滑键，爆一轨＋四轨双右滑条头
E：一轨＋四轨双条中</t>
        </is>
      </c>
      <c r="H107" s="332" t="n">
        <v>86.3</v>
      </c>
      <c r="I107" s="44" t="inlineStr">
        <is>
          <t>B1052</t>
        </is>
      </c>
      <c r="J107" s="44" t="inlineStr">
        <is>
          <t>极限</t>
        </is>
      </c>
      <c r="K107" s="45" t="inlineStr">
        <is>
          <t>B：二轨短条后，过两个滑键，爆一轨＋四轨双右滑条头
E：一轨＋四轨双条中</t>
        </is>
      </c>
      <c r="L107" s="332" t="n">
        <v>46.2</v>
      </c>
      <c r="M107" s="44" t="n">
        <v>572</v>
      </c>
    </row>
    <row r="108" ht="63" customHeight="1" s="2">
      <c r="A108" s="335" t="n"/>
      <c r="B108" s="35" t="n">
        <v>9</v>
      </c>
      <c r="C108" s="4" t="inlineStr">
        <is>
          <t>Why So Lonely</t>
        </is>
      </c>
      <c r="D108" s="44" t="inlineStr">
        <is>
          <t>B878</t>
        </is>
      </c>
      <c r="E108" s="45" t="inlineStr">
        <is>
          <t>B：连续三组双打的第三组，一轨+二轨双打（左手双指）
E：一轨右滑</t>
        </is>
      </c>
      <c r="F108" s="44" t="inlineStr">
        <is>
          <t>B1450</t>
        </is>
      </c>
      <c r="G108" s="45" t="inlineStr">
        <is>
          <t>B：过四个滑条，按住三轨条爆右拐
E：二轨条中+四轨条尾</t>
        </is>
      </c>
      <c r="H108" s="332" t="n">
        <v>107</v>
      </c>
      <c r="I108" s="44" t="inlineStr">
        <is>
          <t>B878</t>
        </is>
      </c>
      <c r="J108" s="44" t="inlineStr">
        <is>
          <t>极限</t>
        </is>
      </c>
      <c r="K108" s="45" t="inlineStr">
        <is>
          <t>B：连续三组双打的第三组，一轨+二轨双打（左手双指）
E：一轨右滑</t>
        </is>
      </c>
      <c r="L108" s="332" t="n">
        <v>54</v>
      </c>
      <c r="M108" s="44" t="n">
        <v>723</v>
      </c>
    </row>
    <row r="109" ht="78.75" customHeight="1" s="2">
      <c r="A109" s="335" t="n"/>
      <c r="B109" s="14" t="n">
        <v>8</v>
      </c>
      <c r="C109" s="7" t="inlineStr">
        <is>
          <t>吻得太逼真</t>
        </is>
      </c>
      <c r="D109" s="44" t="inlineStr">
        <is>
          <t>B808</t>
        </is>
      </c>
      <c r="E109" s="45" t="inlineStr">
        <is>
          <t>B：四轨拐条后，二轨拐条按住左滑后过1combo爆
E：一轨拐条最后一次右滑+三轨拐条右滑尾</t>
        </is>
      </c>
      <c r="F109" s="44" t="inlineStr">
        <is>
          <t>B949</t>
        </is>
      </c>
      <c r="G109" s="45" t="inlineStr">
        <is>
          <t>B：二轨拐条后，过小段空气，爆一轨拐条+五轨单点
E：五轨拐条中间+二轨单点</t>
        </is>
      </c>
      <c r="H109" s="332" t="n">
        <v>100.1</v>
      </c>
      <c r="I109" s="44" t="inlineStr">
        <is>
          <t>B808</t>
        </is>
      </c>
      <c r="J109" s="44" t="inlineStr">
        <is>
          <t>极限</t>
        </is>
      </c>
      <c r="K109" s="45" t="inlineStr">
        <is>
          <t>B：四轨拐条后，二轨拐条按住左滑后过1combo爆
E：一轨拐条最后一次右滑+三轨拐条右滑尾</t>
        </is>
      </c>
      <c r="L109" s="332" t="n">
        <v>51.3</v>
      </c>
      <c r="M109" s="44" t="n">
        <v>576</v>
      </c>
    </row>
    <row r="110" ht="63" customHeight="1" s="2">
      <c r="A110" s="335" t="n"/>
      <c r="B110" s="14" t="n">
        <v>9</v>
      </c>
      <c r="C110" s="11" t="inlineStr">
        <is>
          <t>问心</t>
        </is>
      </c>
      <c r="D110" s="61" t="inlineStr">
        <is>
          <t>B748</t>
        </is>
      </c>
      <c r="E110" s="62" t="inlineStr">
        <is>
          <t>B：一轨单点后，二轨拐条按住过9combo爆
E：三轨二连点后，一轨右滑条头</t>
        </is>
      </c>
      <c r="F110" s="61" t="inlineStr">
        <is>
          <t>B859</t>
        </is>
      </c>
      <c r="G110" s="62" t="inlineStr">
        <is>
          <t>B：四轨单点后，三轨拐条按住爆二轨左滑条
E：一轨+四轨双拐条接近结尾</t>
        </is>
      </c>
      <c r="H110" s="63" t="n">
        <v>89.5</v>
      </c>
      <c r="I110" s="64" t="inlineStr">
        <is>
          <t>B859</t>
        </is>
      </c>
      <c r="J110" s="64" t="inlineStr">
        <is>
          <t>爆气</t>
        </is>
      </c>
      <c r="K110" s="62" t="inlineStr">
        <is>
          <t>B：四轨单点后，三轨拐条按住爆二轨左滑条
E：一轨+四轨双拐条接近结尾</t>
        </is>
      </c>
      <c r="L110" s="63" t="n">
        <v>50.8</v>
      </c>
      <c r="M110" s="63" t="n">
        <v>483</v>
      </c>
    </row>
    <row r="111" ht="63" customHeight="1" s="2">
      <c r="A111" s="335" t="n"/>
      <c r="B111" s="35" t="n">
        <v>9</v>
      </c>
      <c r="C111" s="4" t="inlineStr">
        <is>
          <t>我的未来式</t>
        </is>
      </c>
      <c r="D111" s="44" t="inlineStr">
        <is>
          <t>A87</t>
        </is>
      </c>
      <c r="E111" s="45" t="inlineStr">
        <is>
          <t>A：过二轨条，爆第二个单点：三轨单点
E：右手大拐条第二次四轨右滑</t>
        </is>
      </c>
      <c r="F111" s="44" t="inlineStr">
        <is>
          <t>B463</t>
        </is>
      </c>
      <c r="G111" s="45" t="inlineStr">
        <is>
          <t>A：过四轨条，爆第二个单点：三轨单点
E：左手拐条第二次二轨左滑</t>
        </is>
      </c>
      <c r="H111" s="332" t="n">
        <v>91.40000000000001</v>
      </c>
      <c r="I111" s="44" t="inlineStr">
        <is>
          <t>B463</t>
        </is>
      </c>
      <c r="J111" s="44" t="inlineStr">
        <is>
          <t>极限</t>
        </is>
      </c>
      <c r="K111" s="45" t="inlineStr">
        <is>
          <t>A：过四轨条，爆第二个单点：三轨单点
E：左手拐条第二次二轨左滑</t>
        </is>
      </c>
      <c r="L111" s="332" t="n">
        <v>45.7</v>
      </c>
      <c r="M111" s="44" t="n">
        <v>357</v>
      </c>
    </row>
    <row r="112" ht="63" customHeight="1" s="2">
      <c r="A112" s="335" t="n"/>
      <c r="B112" s="14" t="n">
        <v>8</v>
      </c>
      <c r="C112" s="10" t="inlineStr">
        <is>
          <t>我叫长安，你叫故里</t>
        </is>
      </c>
      <c r="D112" s="44" t="inlineStr">
        <is>
          <t>B983</t>
        </is>
      </c>
      <c r="E112" s="45" t="inlineStr">
        <is>
          <t>B：973cb二轨拐条按住爆右滑+四轨拐条
E：二轨+四轨双条接近结尾</t>
        </is>
      </c>
      <c r="F112" s="44" t="inlineStr">
        <is>
          <t>B1103</t>
        </is>
      </c>
      <c r="G112" s="45" t="inlineStr">
        <is>
          <t>B：三轨右滑键后，爆一轨条
E：二轨+四轨双左滑尾</t>
        </is>
      </c>
      <c r="H112" s="332" t="n">
        <v>113.5</v>
      </c>
      <c r="I112" s="44" t="inlineStr">
        <is>
          <t>B1103</t>
        </is>
      </c>
      <c r="J112" s="44" t="inlineStr">
        <is>
          <t>极限</t>
        </is>
      </c>
      <c r="K112" s="45" t="inlineStr">
        <is>
          <t>B：三轨右滑键后，爆一轨条
E：二轨+四轨双左滑尾</t>
        </is>
      </c>
      <c r="L112" s="332" t="n">
        <v>60.8</v>
      </c>
      <c r="M112" s="44" t="n">
        <v>663</v>
      </c>
    </row>
    <row r="113" ht="63" customHeight="1" s="2">
      <c r="A113" s="335" t="n"/>
      <c r="B113" s="15" t="n">
        <v>9</v>
      </c>
      <c r="C113" s="16" t="inlineStr">
        <is>
          <t>乌云</t>
        </is>
      </c>
      <c r="D113" s="35" t="inlineStr">
        <is>
          <t>A435</t>
        </is>
      </c>
      <c r="E113" s="45" t="inlineStr">
        <is>
          <t>A：四轨单点后，三轨拐条按住爆右滑+二轨单点
E：三轨拐条右滑尾+一轨二连点第一个</t>
        </is>
      </c>
      <c r="F113" s="44" t="inlineStr">
        <is>
          <t>B1148</t>
        </is>
      </c>
      <c r="G113" s="45" t="inlineStr">
        <is>
          <t>B：1132二轨拐条按住爆条尾+四轨单点
E：双拐条后，一轨单点</t>
        </is>
      </c>
      <c r="H113" s="332" t="n">
        <v>103.5</v>
      </c>
      <c r="I113" s="44" t="inlineStr">
        <is>
          <t>B1148</t>
        </is>
      </c>
      <c r="J113" s="44" t="inlineStr">
        <is>
          <t>极限</t>
        </is>
      </c>
      <c r="K113" s="45" t="inlineStr">
        <is>
          <t>B：1132二轨拐条按住爆条尾+四轨单点
E：双拐条后，一轨单点</t>
        </is>
      </c>
      <c r="L113" s="332" t="n">
        <v>53.3</v>
      </c>
      <c r="M113" s="44" t="n">
        <v>571</v>
      </c>
    </row>
    <row r="114" ht="47.25" customHeight="1" s="2">
      <c r="A114" s="335" t="n"/>
      <c r="B114" s="36" t="n">
        <v>10</v>
      </c>
      <c r="C114" s="18" t="inlineStr">
        <is>
          <t>无敌</t>
        </is>
      </c>
      <c r="D114" s="35" t="inlineStr">
        <is>
          <t>A816</t>
        </is>
      </c>
      <c r="E114" s="45" t="inlineStr">
        <is>
          <t>A：过一轨单点五轨滑键，爆二轨单点＋三轨条头
E：二轨＋四轨双条结尾</t>
        </is>
      </c>
      <c r="F114" s="44" t="inlineStr">
        <is>
          <t>B1365</t>
        </is>
      </c>
      <c r="G114" s="45" t="inlineStr">
        <is>
          <t>B：过一轨滑键五轨单点，爆三轨条头＋四轨单点
E：二轨＋四轨双条结尾</t>
        </is>
      </c>
      <c r="H114" s="332" t="n">
        <v>113.8</v>
      </c>
      <c r="I114" s="44" t="inlineStr">
        <is>
          <t>A816</t>
        </is>
      </c>
      <c r="J114" s="44" t="inlineStr">
        <is>
          <t>极限</t>
        </is>
      </c>
      <c r="K114" s="45" t="inlineStr">
        <is>
          <t>A：过一轨单点五轨滑键，爆二轨单点＋三轨条头
E：二轨＋四轨双条结尾</t>
        </is>
      </c>
      <c r="L114" s="332" t="n">
        <v>56.9</v>
      </c>
      <c r="M114" s="44" t="n">
        <v>916</v>
      </c>
    </row>
    <row r="115" ht="63" customHeight="1" s="2">
      <c r="A115" s="335" t="n"/>
      <c r="B115" s="15" t="n">
        <v>9</v>
      </c>
      <c r="C115" s="22" t="inlineStr">
        <is>
          <t>无条件Happy Ending</t>
        </is>
      </c>
      <c r="D115" s="35" t="inlineStr">
        <is>
          <t>A395</t>
        </is>
      </c>
      <c r="E115" s="45" t="inlineStr">
        <is>
          <t>A：389cb二轨拐条按住爆右滑尾+五轨拐条
E：二轨左滑键+四轨左滑键</t>
        </is>
      </c>
      <c r="F115" s="44" t="inlineStr">
        <is>
          <t>B843</t>
        </is>
      </c>
      <c r="G115" s="45" t="inlineStr">
        <is>
          <t>B：四轨单点后，二轨拐条按住右滑时爆
E：四轨右滑条尾+二轨单点</t>
        </is>
      </c>
      <c r="H115" s="332" t="n">
        <v>91.40000000000001</v>
      </c>
      <c r="I115" s="44" t="inlineStr">
        <is>
          <t>A395</t>
        </is>
      </c>
      <c r="J115" s="44" t="inlineStr">
        <is>
          <t>极限</t>
        </is>
      </c>
      <c r="K115" s="45" t="inlineStr">
        <is>
          <t>A：389cb二轨拐条按住爆右滑尾+五轨拐条
E：二轨左滑键+四轨左滑键</t>
        </is>
      </c>
      <c r="L115" s="332" t="n">
        <v>46.9</v>
      </c>
      <c r="M115" s="44" t="n">
        <v>588</v>
      </c>
    </row>
    <row r="116" ht="47.25" customHeight="1" s="2">
      <c r="A116" s="336" t="n"/>
      <c r="B116" s="15" t="n">
        <v>8</v>
      </c>
      <c r="C116" s="22" t="inlineStr">
        <is>
          <t>午夜酒馆</t>
        </is>
      </c>
      <c r="D116" s="67" t="inlineStr">
        <is>
          <t>A248</t>
        </is>
      </c>
      <c r="E116" s="62" t="inlineStr">
        <is>
          <t>A：过242起2-3点后，四轨拐条按住爆左滑尾
E：四轨拐条左滑尾</t>
        </is>
      </c>
      <c r="F116" s="61" t="inlineStr">
        <is>
          <t>B498</t>
        </is>
      </c>
      <c r="G116" s="62" t="inlineStr">
        <is>
          <t>B：过492起3-2点后，一轨拐条按住爆右滑尾
E：一轨拐条右滑尾</t>
        </is>
      </c>
      <c r="H116" s="63" t="n">
        <v>62.8</v>
      </c>
      <c r="I116" s="61" t="inlineStr">
        <is>
          <t>A248</t>
        </is>
      </c>
      <c r="J116" s="61" t="inlineStr">
        <is>
          <t>极限</t>
        </is>
      </c>
      <c r="K116" s="62" t="inlineStr">
        <is>
          <t>A：过242起2-3点后，四轨拐条按住爆左滑尾
E：四轨拐条左滑尾</t>
        </is>
      </c>
      <c r="L116" s="63" t="n">
        <v>31.4</v>
      </c>
      <c r="M116" s="63" t="n">
        <v>322</v>
      </c>
    </row>
    <row r="117" ht="63" customHeight="1" s="2">
      <c r="A117" s="262" t="inlineStr">
        <is>
          <t>X</t>
        </is>
      </c>
      <c r="B117" s="17" t="n">
        <v>8</v>
      </c>
      <c r="C117" s="18" t="inlineStr">
        <is>
          <t>响喜乱舞</t>
        </is>
      </c>
      <c r="D117" s="44" t="inlineStr">
        <is>
          <t>B627</t>
        </is>
      </c>
      <c r="E117" s="45" t="inlineStr">
        <is>
          <t>B：三轨右滑键后，爆四轨单点
E：四轨二连点后，一轨右滑键</t>
        </is>
      </c>
      <c r="F117" s="44" t="inlineStr">
        <is>
          <t>B993</t>
        </is>
      </c>
      <c r="G117" s="45" t="inlineStr">
        <is>
          <t>B：二轨短条后，爆四轨短条尾＋一轨单点
E：一轨短条尾+三轨长条头</t>
        </is>
      </c>
      <c r="H117" s="332" t="n">
        <v>74.2</v>
      </c>
      <c r="I117" s="44" t="inlineStr">
        <is>
          <t>B993</t>
        </is>
      </c>
      <c r="J117" s="44" t="inlineStr">
        <is>
          <t>极限</t>
        </is>
      </c>
      <c r="K117" s="45" t="inlineStr">
        <is>
          <t>B：二轨短条后，爆四轨短条尾＋一轨单点
E：一轨短条尾+三轨长条头</t>
        </is>
      </c>
      <c r="L117" s="332" t="n">
        <v>37.7</v>
      </c>
      <c r="M117" s="44" t="n">
        <v>551</v>
      </c>
    </row>
    <row r="118" ht="47.25" customHeight="1" s="2">
      <c r="A118" s="336" t="n"/>
      <c r="B118" s="17" t="n">
        <v>8</v>
      </c>
      <c r="C118" s="18" t="inlineStr">
        <is>
          <t>星河入海</t>
        </is>
      </c>
      <c r="D118" s="44" t="inlineStr">
        <is>
          <t>A121</t>
        </is>
      </c>
      <c r="E118" s="45" t="inlineStr">
        <is>
          <t>B：二轨左滑条+三轨右滑条
E：一轨单点</t>
        </is>
      </c>
      <c r="F118" s="44" t="inlineStr">
        <is>
          <t>B766</t>
        </is>
      </c>
      <c r="G118" s="45" t="inlineStr">
        <is>
          <t>B：四轨条后爆四轨单点
E：三轨右滑条结束+一轨点</t>
        </is>
      </c>
      <c r="H118" s="332" t="n">
        <v>76</v>
      </c>
      <c r="I118" s="44" t="inlineStr">
        <is>
          <t>B766</t>
        </is>
      </c>
      <c r="J118" s="44" t="inlineStr">
        <is>
          <t>极限</t>
        </is>
      </c>
      <c r="K118" s="45" t="inlineStr">
        <is>
          <t>B：四轨条后爆四轨单点
E：三轨右滑条结束+一轨点</t>
        </is>
      </c>
      <c r="L118" s="332" t="n">
        <v>39.5</v>
      </c>
      <c r="M118" s="44" t="n">
        <v>432</v>
      </c>
    </row>
    <row r="119" ht="47.25" customHeight="1" s="2">
      <c r="A119" s="262" t="inlineStr">
        <is>
          <t>Y</t>
        </is>
      </c>
      <c r="B119" s="17" t="n">
        <v>8</v>
      </c>
      <c r="C119" s="18" t="inlineStr">
        <is>
          <t>YESTERDAY</t>
        </is>
      </c>
      <c r="D119" s="35" t="inlineStr">
        <is>
          <t>B595</t>
        </is>
      </c>
      <c r="E119" s="45" t="inlineStr">
        <is>
          <t>B：一轨单点+四轨条
E：第一个一轨单点</t>
        </is>
      </c>
      <c r="F119" s="44" t="inlineStr">
        <is>
          <t>B663</t>
        </is>
      </c>
      <c r="G119" s="45" t="inlineStr">
        <is>
          <t>B：过二轨二连点，爆三轨单点
E：一轨单点</t>
        </is>
      </c>
      <c r="H119" s="332" t="n">
        <v>70</v>
      </c>
      <c r="I119" s="44" t="inlineStr">
        <is>
          <t>B595</t>
        </is>
      </c>
      <c r="J119" s="44" t="inlineStr">
        <is>
          <t>极限</t>
        </is>
      </c>
      <c r="K119" s="45" t="inlineStr">
        <is>
          <t>B：一轨单点+四轨条
E：第一个一轨单点</t>
        </is>
      </c>
      <c r="L119" s="332" t="n">
        <v>37</v>
      </c>
      <c r="M119" s="44" t="n">
        <v>333</v>
      </c>
    </row>
    <row r="120" ht="63" customHeight="1" s="2">
      <c r="A120" s="335" t="n"/>
      <c r="B120" s="17" t="n">
        <v>10</v>
      </c>
      <c r="C120" s="18" t="inlineStr">
        <is>
          <t>YOU AND I</t>
        </is>
      </c>
      <c r="D120" s="35" t="inlineStr">
        <is>
          <t>A318</t>
        </is>
      </c>
      <c r="E120" s="45" t="inlineStr">
        <is>
          <t>A：303二轨左滑条后，二轨直条+三轨拐条按住，右拐处爆气
E：三轨右滑键</t>
        </is>
      </c>
      <c r="F120" s="44" t="inlineStr">
        <is>
          <t>B1092</t>
        </is>
      </c>
      <c r="G120" s="45" t="inlineStr">
        <is>
          <t>B：1077三轨右滑条后，三轨直条+二轨拐条按住，左拐处爆气
E：二轨左滑键</t>
        </is>
      </c>
      <c r="H120" s="332" t="n">
        <v>97.5</v>
      </c>
      <c r="I120" s="44" t="inlineStr">
        <is>
          <t>B1092</t>
        </is>
      </c>
      <c r="J120" s="44" t="inlineStr">
        <is>
          <t>极限</t>
        </is>
      </c>
      <c r="K120" s="45" t="inlineStr">
        <is>
          <t>B：1077三轨右滑条后，三轨直条+二轨拐条按住，左拐处爆气
E：二轨左滑键</t>
        </is>
      </c>
      <c r="L120" s="332" t="n">
        <v>48.9</v>
      </c>
      <c r="M120" s="44" t="n">
        <v>816</v>
      </c>
    </row>
    <row r="121" ht="78.75" customHeight="1" s="2">
      <c r="A121" s="335" t="n"/>
      <c r="B121" s="20" t="n">
        <v>10</v>
      </c>
      <c r="C121" s="22" t="inlineStr">
        <is>
          <t>氧化氢</t>
        </is>
      </c>
      <c r="D121" s="67" t="inlineStr">
        <is>
          <t>A198</t>
        </is>
      </c>
      <c r="E121" s="62" t="inlineStr">
        <is>
          <t>A：五轨拐条后，一轨拐条+四轨右滑键按住爆第一次右滑：一轨右滑
E：一轨单点+五轨拐条左滑</t>
        </is>
      </c>
      <c r="F121" s="61" t="inlineStr">
        <is>
          <t>A287</t>
        </is>
      </c>
      <c r="G121" s="62" t="inlineStr">
        <is>
          <t>A：一轨右滑键后，二轨拐条按住爆四轨单点
E：二轨拐条左滑+五轨二连点第二个</t>
        </is>
      </c>
      <c r="H121" s="63" t="n">
        <v>93.2</v>
      </c>
      <c r="I121" s="61" t="inlineStr">
        <is>
          <t>A198</t>
        </is>
      </c>
      <c r="J121" s="61" t="inlineStr">
        <is>
          <t>极限</t>
        </is>
      </c>
      <c r="K121" s="62" t="inlineStr">
        <is>
          <t>A：五轨拐条后，一轨拐条+四轨右滑键按住爆第一次右滑：一轨右滑
E：一轨单点+五轨拐条左滑</t>
        </is>
      </c>
      <c r="L121" s="63" t="n">
        <v>46.7</v>
      </c>
      <c r="M121" s="63" t="n">
        <v>436</v>
      </c>
    </row>
    <row r="122" ht="63" customHeight="1" s="2">
      <c r="A122" s="335" t="n"/>
      <c r="B122" s="17" t="n">
        <v>9</v>
      </c>
      <c r="C122" s="18" t="inlineStr">
        <is>
          <t>一吻天荒</t>
        </is>
      </c>
      <c r="D122" s="35" t="inlineStr">
        <is>
          <t>B650</t>
        </is>
      </c>
      <c r="E122" s="45" t="inlineStr">
        <is>
          <t>B：三轨条拐+一轨条按住爆
E：一轨+四轨双条中</t>
        </is>
      </c>
      <c r="F122" s="44" t="inlineStr">
        <is>
          <t>B1161</t>
        </is>
      </c>
      <c r="G122" s="45" t="inlineStr">
        <is>
          <t>B：一轨+四轨双条拐按住爆
E：二轨+三轨双条中</t>
        </is>
      </c>
      <c r="H122" s="332" t="n">
        <v>127</v>
      </c>
      <c r="I122" s="44" t="inlineStr">
        <is>
          <t>B1153</t>
        </is>
      </c>
      <c r="J122" s="44" t="inlineStr">
        <is>
          <t>极限</t>
        </is>
      </c>
      <c r="K122" s="45" t="inlineStr">
        <is>
          <t>B：“不会凋零的花”爆“花”，一轨+四轨双条双拐时爆气
E：二轨+三轨双条中</t>
        </is>
      </c>
      <c r="L122" s="332" t="n">
        <v>64</v>
      </c>
      <c r="M122" s="44" t="n">
        <v>465</v>
      </c>
    </row>
    <row r="123" ht="47.25" customHeight="1" s="2">
      <c r="A123" s="336" t="n"/>
      <c r="B123" s="17" t="n">
        <v>10</v>
      </c>
      <c r="C123" s="19" t="inlineStr">
        <is>
          <t>邮递马车</t>
        </is>
      </c>
      <c r="D123" s="35" t="inlineStr">
        <is>
          <t>A244</t>
        </is>
      </c>
      <c r="E123" s="45" t="inlineStr">
        <is>
          <t>A：过二四轨双条，爆四轨右滑条头（存）
E：一轨＋五轨双点（偷）</t>
        </is>
      </c>
      <c r="F123" s="44" t="inlineStr">
        <is>
          <t>B571</t>
        </is>
      </c>
      <c r="G123" s="45" t="inlineStr">
        <is>
          <t>B：557左手条后过3个单点爆：二轨＋四轨双点
E：二轨右滑键＋四轨单点</t>
        </is>
      </c>
      <c r="H123" s="332" t="n">
        <v>100.4</v>
      </c>
      <c r="I123" s="54" t="inlineStr">
        <is>
          <t>B598</t>
        </is>
      </c>
      <c r="J123" s="54" t="inlineStr">
        <is>
          <t>爆气</t>
        </is>
      </c>
      <c r="K123" s="45" t="inlineStr">
        <is>
          <t>A：1轨到5轨楼梯条爆中间：三轨条右滑
E：一轨＋五轨双点</t>
        </is>
      </c>
      <c r="L123" s="332" t="n">
        <v>51.8</v>
      </c>
      <c r="M123" s="44" t="n">
        <v>275</v>
      </c>
    </row>
    <row r="124" ht="63" customHeight="1" s="2">
      <c r="A124" s="267" t="inlineStr">
        <is>
          <t>Z</t>
        </is>
      </c>
      <c r="B124" s="17" t="n">
        <v>10</v>
      </c>
      <c r="C124" s="18" t="inlineStr">
        <is>
          <t>直到世界终结(困难版)</t>
        </is>
      </c>
      <c r="D124" s="35" t="inlineStr">
        <is>
          <t>B484</t>
        </is>
      </c>
      <c r="E124" s="45" t="inlineStr">
        <is>
          <t>B：五轨条按住，过四轨单点爆四轨左滑楼梯条
E：二轨条左滑＋三轨单点</t>
        </is>
      </c>
      <c r="F124" s="44" t="inlineStr">
        <is>
          <t>B952</t>
        </is>
      </c>
      <c r="G124" s="45" t="inlineStr">
        <is>
          <t>B：927大拐条后的第6对双点：一轨＋三轨双点
E：一轨条按住，吃到三轨右滑键</t>
        </is>
      </c>
      <c r="H124" s="332" t="n">
        <v>113</v>
      </c>
      <c r="I124" s="44" t="inlineStr">
        <is>
          <t>B952</t>
        </is>
      </c>
      <c r="J124" s="44" t="inlineStr">
        <is>
          <t>极限</t>
        </is>
      </c>
      <c r="K124" s="45" t="inlineStr">
        <is>
          <t>B：927大拐条后的第6对双点：一轨＋三轨双点
E：一轨条按住，吃到三轨右滑键</t>
        </is>
      </c>
      <c r="L124" s="332" t="n">
        <v>60.6</v>
      </c>
      <c r="M124" s="44" t="n">
        <v>452</v>
      </c>
    </row>
    <row r="125" ht="63" customHeight="1" s="2">
      <c r="A125" s="335" t="n"/>
      <c r="B125" s="17" t="n">
        <v>10</v>
      </c>
      <c r="C125" s="18" t="inlineStr">
        <is>
          <t>灼熱</t>
        </is>
      </c>
      <c r="D125" s="35" t="inlineStr">
        <is>
          <t>B1020</t>
        </is>
      </c>
      <c r="E125" s="45" t="inlineStr">
        <is>
          <t>B：四轨条按住，爆一轨单点，接四轨左滑+二轨点
E：一轨单点＋三轨右滑</t>
        </is>
      </c>
      <c r="F125" s="44" t="inlineStr">
        <is>
          <t>B1224</t>
        </is>
      </c>
      <c r="G125" s="45" t="inlineStr">
        <is>
          <t>B：过三轨右滑，四轨条按住，爆一轨单点
E：吃到第一对双点：二轨＋五轨双点</t>
        </is>
      </c>
      <c r="H125" s="332" t="n">
        <v>132.5</v>
      </c>
      <c r="I125" s="44" t="inlineStr">
        <is>
          <t>B1020</t>
        </is>
      </c>
      <c r="J125" s="44" t="inlineStr">
        <is>
          <t>极限</t>
        </is>
      </c>
      <c r="K125" s="45" t="inlineStr">
        <is>
          <t>B：四轨条按住，爆一轨单点，接四轨左滑+二轨点
E：一轨单点＋三轨右滑</t>
        </is>
      </c>
      <c r="L125" s="332" t="n">
        <v>72.7</v>
      </c>
      <c r="M125" s="44" t="n">
        <v>958</v>
      </c>
    </row>
    <row r="126" ht="47.25" customHeight="1" s="2">
      <c r="A126" s="335" t="n"/>
      <c r="B126" s="20" t="n">
        <v>8</v>
      </c>
      <c r="C126" s="28" t="inlineStr">
        <is>
          <t>昨天今天</t>
        </is>
      </c>
      <c r="D126" s="35" t="inlineStr">
        <is>
          <t>A98</t>
        </is>
      </c>
      <c r="E126" s="45" t="inlineStr">
        <is>
          <t>A：四轨单点后，一轨拐条按住右滑时爆
E：五轨拐条左滑尾</t>
        </is>
      </c>
      <c r="F126" s="44" t="inlineStr">
        <is>
          <t>B350</t>
        </is>
      </c>
      <c r="G126" s="45" t="inlineStr">
        <is>
          <t>B：一轨单点后，五轨拐条按住爆二轨拐条
E：四轨拐条右滑</t>
        </is>
      </c>
      <c r="H126" s="332" t="n">
        <v>84.90000000000001</v>
      </c>
      <c r="I126" s="54" t="inlineStr">
        <is>
          <t>B350</t>
        </is>
      </c>
      <c r="J126" s="54" t="inlineStr">
        <is>
          <t>爆气</t>
        </is>
      </c>
      <c r="K126" s="45" t="inlineStr">
        <is>
          <t>B：一轨单点后，五轨拐条按住爆二轨拐条
E：四轨拐条右滑</t>
        </is>
      </c>
      <c r="L126" s="332" t="n">
        <v>48.8</v>
      </c>
      <c r="M126" s="44" t="n">
        <v>297</v>
      </c>
    </row>
    <row r="127" ht="47.25" customHeight="1" s="2">
      <c r="A127" s="336" t="n"/>
      <c r="B127" s="17" t="n">
        <v>9</v>
      </c>
      <c r="C127" s="18" t="inlineStr">
        <is>
          <t>做鬼脸</t>
        </is>
      </c>
      <c r="D127" s="35" t="inlineStr">
        <is>
          <t>B753</t>
        </is>
      </c>
      <c r="E127" s="45" t="inlineStr">
        <is>
          <t>B：一轨短条后，直接爆五轨二连点加条
E：三轨条尾</t>
        </is>
      </c>
      <c r="F127" s="44" t="inlineStr">
        <is>
          <t>B992</t>
        </is>
      </c>
      <c r="G127" s="45" t="inlineStr">
        <is>
          <t>B：一轨按住，过2cb爆
E：三轨＋五轨双条结尾</t>
        </is>
      </c>
      <c r="H127" s="332" t="n">
        <v>100.4</v>
      </c>
      <c r="I127" s="44" t="inlineStr">
        <is>
          <t>B992</t>
        </is>
      </c>
      <c r="J127" s="44" t="inlineStr">
        <is>
          <t>极限</t>
        </is>
      </c>
      <c r="K127" s="45" t="inlineStr">
        <is>
          <t>B：一轨按住，过2cb爆
E：三轨＋五轨双条结尾</t>
        </is>
      </c>
      <c r="L127" s="332" t="n">
        <v>56</v>
      </c>
      <c r="M127" s="44" t="n">
        <v>417</v>
      </c>
    </row>
  </sheetData>
  <sheetProtection selectLockedCells="0" selectUnlockedCells="0" sheet="1" objects="1" insertRows="1" insertHyperlinks="1" autoFilter="1" scenarios="0" formatColumns="1" deleteColumns="1" insertColumns="1" pivotTables="1" deleteRows="1" formatCells="1" formatRows="1" sort="1"/>
  <mergeCells count="24">
    <mergeCell ref="A106:A116"/>
    <mergeCell ref="A117:A118"/>
    <mergeCell ref="A119:A123"/>
    <mergeCell ref="A124:A127"/>
    <mergeCell ref="A81:A84"/>
    <mergeCell ref="A85:A88"/>
    <mergeCell ref="A89:A98"/>
    <mergeCell ref="A99:A103"/>
    <mergeCell ref="A104:A105"/>
    <mergeCell ref="A56:A59"/>
    <mergeCell ref="A60:A66"/>
    <mergeCell ref="A67:A71"/>
    <mergeCell ref="A72:A75"/>
    <mergeCell ref="A77:A80"/>
    <mergeCell ref="A29:A36"/>
    <mergeCell ref="A37:A41"/>
    <mergeCell ref="A42:A48"/>
    <mergeCell ref="A49:A50"/>
    <mergeCell ref="A51:A55"/>
    <mergeCell ref="A2:A5"/>
    <mergeCell ref="A6:A9"/>
    <mergeCell ref="A10:A17"/>
    <mergeCell ref="A18:A24"/>
    <mergeCell ref="A25:A28"/>
  </mergeCells>
  <conditionalFormatting sqref="B2:M127">
    <cfRule type="expression" priority="1" dxfId="1">
      <formula>MOD(ROW(),2)=0</formula>
    </cfRule>
  </conditionalFormatting>
  <pageMargins left="0.75" right="0.75" top="1" bottom="1" header="0.5" footer="0.5"/>
  <pageSetup orientation="portrait"/>
</worksheet>
</file>

<file path=xl/worksheets/sheet4.xml><?xml version="1.0" encoding="utf-8"?>
<worksheet xmlns="http://schemas.openxmlformats.org/spreadsheetml/2006/main">
  <sheetPr>
    <outlinePr summaryBelow="1" summaryRight="1"/>
    <pageSetUpPr/>
  </sheetPr>
  <dimension ref="A1:M108"/>
  <sheetViews>
    <sheetView topLeftCell="A1" zoomScale="84" zoomScaleNormal="84" workbookViewId="0">
      <pane xSplit="1" ySplit="1" topLeftCell="B80" activePane="bottomRight" state="frozen"/>
      <selection pane="topLeft" activeCell="A1" sqref="A1"/>
      <selection pane="bottomLeft" activeCell="A1" sqref="A1"/>
      <selection pane="topRight" activeCell="A1" sqref="A1"/>
      <selection pane="bottomRight" activeCell="C75" sqref="C75"/>
    </sheetView>
  </sheetViews>
  <sheetFormatPr baseColWidth="8" defaultColWidth="8.725" defaultRowHeight="14"/>
  <cols>
    <col width="8.75" customWidth="1" style="1" min="1" max="2"/>
    <col width="20.625" customWidth="1" style="2" min="3" max="3"/>
    <col width="8.75" customWidth="1" style="1" min="4" max="4"/>
    <col width="24" customWidth="1" style="2" min="5" max="5"/>
    <col width="8.75" customWidth="1" style="1" min="6" max="6"/>
    <col width="24" customWidth="1" style="2" min="7" max="7"/>
    <col width="9.125" customWidth="1" style="2" min="8" max="8"/>
    <col width="8.75" customWidth="1" style="1" min="9" max="10"/>
    <col width="24" customWidth="1" style="2" min="11" max="11"/>
    <col width="8.75" customWidth="1" style="1" min="12" max="12"/>
    <col width="9.125" customWidth="1" style="2" min="13" max="13"/>
    <col width="8.75" customWidth="1" style="1" min="14" max="16384"/>
  </cols>
  <sheetData>
    <row r="1" ht="40.5" customHeight="1" s="2">
      <c r="A1" s="39" t="inlineStr">
        <is>
          <t>音序</t>
        </is>
      </c>
      <c r="B1" s="39" t="inlineStr">
        <is>
          <t>星级</t>
        </is>
      </c>
      <c r="C1" s="39" t="inlineStr">
        <is>
          <t>歌名</t>
        </is>
      </c>
      <c r="D1" s="39" t="inlineStr">
        <is>
          <t>cb1</t>
        </is>
      </c>
      <c r="E1" s="39" t="inlineStr">
        <is>
          <t>描述1</t>
        </is>
      </c>
      <c r="F1" s="39" t="inlineStr">
        <is>
          <t>cb2</t>
        </is>
      </c>
      <c r="G1" s="39" t="inlineStr">
        <is>
          <t>描述2</t>
        </is>
      </c>
      <c r="H1" s="337" t="inlineStr">
        <is>
          <t>指数</t>
        </is>
      </c>
      <c r="I1" s="39" t="inlineStr">
        <is>
          <t>单排cb</t>
        </is>
      </c>
      <c r="J1" s="39" t="inlineStr">
        <is>
          <t>单排
技能</t>
        </is>
      </c>
      <c r="K1" s="39" t="inlineStr">
        <is>
          <t>单排描述</t>
        </is>
      </c>
      <c r="L1" s="337" t="inlineStr">
        <is>
          <t>指数</t>
        </is>
      </c>
      <c r="M1" s="39" t="inlineStr">
        <is>
          <t>半cb</t>
        </is>
      </c>
    </row>
    <row r="2" ht="47.25" customHeight="1" s="2">
      <c r="A2" s="268" t="inlineStr">
        <is>
          <t>*</t>
        </is>
      </c>
      <c r="B2" s="44" t="n">
        <v>7</v>
      </c>
      <c r="C2" s="5" t="inlineStr">
        <is>
          <t>ハルジオン</t>
        </is>
      </c>
      <c r="D2" s="44" t="inlineStr">
        <is>
          <t>B378</t>
        </is>
      </c>
      <c r="E2" s="45" t="inlineStr">
        <is>
          <t>B：373左条后爆左单点
E：左单点</t>
        </is>
      </c>
      <c r="F2" s="44" t="inlineStr">
        <is>
          <t>B442</t>
        </is>
      </c>
      <c r="G2" s="45" t="inlineStr">
        <is>
          <t>B：438左滑球后，过三个单点，爆左滑球
E：右白球</t>
        </is>
      </c>
      <c r="H2" s="332" t="n">
        <v>74.5</v>
      </c>
      <c r="I2" s="54" t="inlineStr">
        <is>
          <t>B378</t>
        </is>
      </c>
      <c r="J2" s="54" t="inlineStr">
        <is>
          <t>爆气</t>
        </is>
      </c>
      <c r="K2" s="45" t="inlineStr">
        <is>
          <t>B：373左条后爆左单点
E：左单点</t>
        </is>
      </c>
      <c r="L2" s="332" t="n">
        <v>37.5</v>
      </c>
      <c r="M2" s="44" t="n">
        <v>254</v>
      </c>
    </row>
    <row r="3" ht="47.25" customHeight="1" s="2">
      <c r="A3" s="268" t="inlineStr">
        <is>
          <t>A</t>
        </is>
      </c>
      <c r="B3" s="44" t="n">
        <v>7</v>
      </c>
      <c r="C3" s="5" t="inlineStr">
        <is>
          <t>Apple Is A</t>
        </is>
      </c>
      <c r="D3" s="44" t="inlineStr">
        <is>
          <t>A185</t>
        </is>
      </c>
      <c r="E3" s="45" t="inlineStr">
        <is>
          <t>A：小段空气后，爆双点前的左手单点（存）
E：双点</t>
        </is>
      </c>
      <c r="F3" s="44" t="inlineStr">
        <is>
          <t>B317</t>
        </is>
      </c>
      <c r="G3" s="45" t="inlineStr">
        <is>
          <t>B：312右手条按住，爆左手单点
E：双点</t>
        </is>
      </c>
      <c r="H3" s="332" t="n">
        <v>71</v>
      </c>
      <c r="I3" s="54" t="inlineStr">
        <is>
          <t>A128</t>
        </is>
      </c>
      <c r="J3" s="54" t="inlineStr">
        <is>
          <t>爆气</t>
        </is>
      </c>
      <c r="K3" s="45" t="inlineStr">
        <is>
          <t>A：右手二连点
E：右手单点</t>
        </is>
      </c>
      <c r="L3" s="332" t="n">
        <v>36</v>
      </c>
      <c r="M3" s="44" t="n">
        <v>192</v>
      </c>
    </row>
    <row r="4" ht="31.5" customHeight="1" s="2">
      <c r="A4" s="333" t="n"/>
      <c r="B4" s="44" t="n">
        <v>6</v>
      </c>
      <c r="C4" s="4" t="inlineStr">
        <is>
          <t>爱投罗网</t>
        </is>
      </c>
      <c r="D4" s="44" t="inlineStr">
        <is>
          <t>B206</t>
        </is>
      </c>
      <c r="E4" s="45" t="inlineStr">
        <is>
          <t>B：左手单点
E：左手白球+右手条</t>
        </is>
      </c>
      <c r="F4" s="44" t="inlineStr">
        <is>
          <t>B296</t>
        </is>
      </c>
      <c r="G4" s="45" t="inlineStr">
        <is>
          <t>B：左手滑球
E：三连点</t>
        </is>
      </c>
      <c r="H4" s="332" t="n">
        <v>67</v>
      </c>
      <c r="I4" s="44" t="inlineStr">
        <is>
          <t>B206</t>
        </is>
      </c>
      <c r="J4" s="44" t="inlineStr">
        <is>
          <t>极限</t>
        </is>
      </c>
      <c r="K4" s="45" t="inlineStr">
        <is>
          <t>B：左手单点
E：左手白球+右手条</t>
        </is>
      </c>
      <c r="L4" s="332" t="n">
        <v>34</v>
      </c>
      <c r="M4" s="44" t="n">
        <v>199</v>
      </c>
    </row>
    <row r="5" ht="47.25" customHeight="1" s="2">
      <c r="A5" s="268" t="inlineStr">
        <is>
          <t>B</t>
        </is>
      </c>
      <c r="B5" s="44" t="n">
        <v>6</v>
      </c>
      <c r="C5" s="5" t="inlineStr">
        <is>
          <t>Baby</t>
        </is>
      </c>
      <c r="D5" s="44" t="inlineStr">
        <is>
          <t>A143</t>
        </is>
      </c>
      <c r="E5" s="45" t="inlineStr">
        <is>
          <t>A：134右手条按住爆左手白球
E：左手单点</t>
        </is>
      </c>
      <c r="F5" s="44" t="inlineStr">
        <is>
          <t>A215</t>
        </is>
      </c>
      <c r="G5" s="45" t="inlineStr">
        <is>
          <t>A：206左手条按住爆右手白球
E：右手单点</t>
        </is>
      </c>
      <c r="H5" s="332" t="n">
        <v>67</v>
      </c>
      <c r="I5" s="54" t="inlineStr">
        <is>
          <t>A143</t>
        </is>
      </c>
      <c r="J5" s="54" t="inlineStr">
        <is>
          <t>爆气</t>
        </is>
      </c>
      <c r="K5" s="45" t="inlineStr">
        <is>
          <t>A：134右手条按住爆左手白球
E：左手单点</t>
        </is>
      </c>
      <c r="L5" s="332" t="n">
        <v>34</v>
      </c>
      <c r="M5" s="44" t="n">
        <v>270</v>
      </c>
    </row>
    <row r="6" ht="47.25" customHeight="1" s="2">
      <c r="A6" s="334" t="n"/>
      <c r="B6" s="44" t="n">
        <v>7</v>
      </c>
      <c r="C6" s="4" t="inlineStr">
        <is>
          <t>Bing Bing</t>
        </is>
      </c>
      <c r="D6" s="44" t="inlineStr">
        <is>
          <t>A140</t>
        </is>
      </c>
      <c r="E6" s="45" t="inlineStr">
        <is>
          <t>A：135左手条按住爆右手单点
E：右手白球</t>
        </is>
      </c>
      <c r="F6" s="44" t="inlineStr">
        <is>
          <t>B578</t>
        </is>
      </c>
      <c r="G6" s="45" t="inlineStr">
        <is>
          <t>B：让两个右手滑球爆左手二连点
E：右手单点</t>
        </is>
      </c>
      <c r="H6" s="332" t="n">
        <v>63</v>
      </c>
      <c r="I6" s="44" t="inlineStr">
        <is>
          <t>B578</t>
        </is>
      </c>
      <c r="J6" s="44" t="inlineStr">
        <is>
          <t>极限</t>
        </is>
      </c>
      <c r="K6" s="45" t="inlineStr">
        <is>
          <t>B：让两个右手滑球爆左手二连点
E：右手单点</t>
        </is>
      </c>
      <c r="L6" s="332" t="n">
        <v>33</v>
      </c>
      <c r="M6" s="44" t="n">
        <v>373</v>
      </c>
    </row>
    <row r="7" ht="47.25" customHeight="1" s="2">
      <c r="A7" s="334" t="n"/>
      <c r="B7" s="44" t="n">
        <v>6</v>
      </c>
      <c r="C7" s="4" t="inlineStr">
        <is>
          <t>Bless U</t>
        </is>
      </c>
      <c r="D7" s="44" t="inlineStr">
        <is>
          <t>A66</t>
        </is>
      </c>
      <c r="E7" s="45" t="inlineStr">
        <is>
          <t>A：右滑球后，爆左二连点
E：右条吃完</t>
        </is>
      </c>
      <c r="F7" s="44" t="inlineStr">
        <is>
          <t>B279</t>
        </is>
      </c>
      <c r="G7" s="45" t="inlineStr">
        <is>
          <t>B：275左滑球后，过右二连点，爆第2个左单点
E：右白球</t>
        </is>
      </c>
      <c r="H7" s="332" t="n">
        <v>55.1</v>
      </c>
      <c r="I7" s="44" t="inlineStr">
        <is>
          <t>B279</t>
        </is>
      </c>
      <c r="J7" s="44" t="inlineStr">
        <is>
          <t>极限</t>
        </is>
      </c>
      <c r="K7" s="45" t="inlineStr">
        <is>
          <t>B：275左滑球后，过右二连点，爆第2个左单点
E：右白球</t>
        </is>
      </c>
      <c r="L7" s="332" t="n">
        <v>28.2</v>
      </c>
      <c r="M7" s="44" t="n">
        <v>252</v>
      </c>
    </row>
    <row r="8" ht="47.25" customHeight="1" s="2">
      <c r="A8" s="334" t="n"/>
      <c r="B8" s="44" t="n">
        <v>6</v>
      </c>
      <c r="C8" s="5" t="inlineStr">
        <is>
          <t>Bo Peep Bo Peep</t>
        </is>
      </c>
      <c r="D8" s="44" t="inlineStr">
        <is>
          <t>A31</t>
        </is>
      </c>
      <c r="E8" s="45" t="inlineStr">
        <is>
          <t>A：26左手条按住爆右手二连点
E：右手单点</t>
        </is>
      </c>
      <c r="F8" s="44" t="inlineStr">
        <is>
          <t>B433</t>
        </is>
      </c>
      <c r="G8" s="45" t="inlineStr">
        <is>
          <t>B：420右手条后，过两组二连点爆第二个左手单点
E：左手单点</t>
        </is>
      </c>
      <c r="H8" s="332" t="n">
        <v>81</v>
      </c>
      <c r="I8" s="54" t="inlineStr">
        <is>
          <t>B432</t>
        </is>
      </c>
      <c r="J8" s="54" t="inlineStr">
        <is>
          <t>爆气</t>
        </is>
      </c>
      <c r="K8" s="45" t="inlineStr">
        <is>
          <t>B：420右手条后，过两组二连点爆左手单点
E：左手单点</t>
        </is>
      </c>
      <c r="L8" s="332" t="n">
        <v>41</v>
      </c>
      <c r="M8" s="44" t="n">
        <v>232</v>
      </c>
    </row>
    <row r="9" ht="47.25" customHeight="1" s="2">
      <c r="A9" s="334" t="n"/>
      <c r="B9" s="44" t="n">
        <v>6</v>
      </c>
      <c r="C9" s="5" t="inlineStr">
        <is>
          <t>BONAMANA</t>
        </is>
      </c>
      <c r="D9" s="44" t="inlineStr">
        <is>
          <t>B256</t>
        </is>
      </c>
      <c r="E9" s="45" t="inlineStr">
        <is>
          <t>B：244左手条后爆右手白球
E：右手条</t>
        </is>
      </c>
      <c r="F9" s="44" t="inlineStr">
        <is>
          <t>B309</t>
        </is>
      </c>
      <c r="G9" s="45" t="inlineStr">
        <is>
          <t>B：右手白球后爆左手三连点第三个
E：右手白球</t>
        </is>
      </c>
      <c r="H9" s="332" t="n">
        <v>71</v>
      </c>
      <c r="I9" s="54" t="inlineStr">
        <is>
          <t>B309</t>
        </is>
      </c>
      <c r="J9" s="54" t="inlineStr">
        <is>
          <t>爆气</t>
        </is>
      </c>
      <c r="K9" s="45" t="inlineStr">
        <is>
          <t>B：右手白球后爆左手三连点第三个
E：右手白球</t>
        </is>
      </c>
      <c r="L9" s="332" t="n">
        <v>36</v>
      </c>
      <c r="M9" s="44" t="n">
        <v>146</v>
      </c>
    </row>
    <row r="10" ht="47.25" customHeight="1" s="2">
      <c r="A10" s="334" t="n"/>
      <c r="B10" s="44" t="n">
        <v>6</v>
      </c>
      <c r="C10" s="4" t="inlineStr">
        <is>
          <t>Boys</t>
        </is>
      </c>
      <c r="D10" s="44" t="inlineStr">
        <is>
          <t>A224</t>
        </is>
      </c>
      <c r="E10" s="45" t="inlineStr">
        <is>
          <t>A：左手条
E：右手白球</t>
        </is>
      </c>
      <c r="F10" s="44" t="inlineStr">
        <is>
          <t>B363</t>
        </is>
      </c>
      <c r="G10" s="45" t="inlineStr">
        <is>
          <t>B：357左手条按住6cb
E：右手滑球</t>
        </is>
      </c>
      <c r="H10" s="332" t="n">
        <v>57</v>
      </c>
      <c r="I10" s="44" t="inlineStr">
        <is>
          <t>B388</t>
        </is>
      </c>
      <c r="J10" s="44" t="inlineStr">
        <is>
          <t>极限</t>
        </is>
      </c>
      <c r="K10" s="45" t="inlineStr">
        <is>
          <t>B：377左手条+右滑球后，爆右手白球
E：右手白球</t>
        </is>
      </c>
      <c r="L10" s="332" t="n">
        <v>30</v>
      </c>
      <c r="M10" s="44" t="n">
        <v>291</v>
      </c>
    </row>
    <row r="11" ht="31.5" customHeight="1" s="2">
      <c r="A11" s="334" t="n"/>
      <c r="B11" s="44" t="n">
        <v>7</v>
      </c>
      <c r="C11" s="4" t="inlineStr">
        <is>
          <t>Brave Heart</t>
        </is>
      </c>
      <c r="D11" s="44" t="inlineStr">
        <is>
          <t>A334</t>
        </is>
      </c>
      <c r="E11" s="45" t="inlineStr">
        <is>
          <t>A：右手条后爆右手白球
E：右手单点</t>
        </is>
      </c>
      <c r="F11" s="44" t="inlineStr">
        <is>
          <t>A385</t>
        </is>
      </c>
      <c r="G11" s="45" t="inlineStr">
        <is>
          <t>A：右手白球
E：双点</t>
        </is>
      </c>
      <c r="H11" s="332" t="n">
        <v>65</v>
      </c>
      <c r="I11" s="44" t="inlineStr">
        <is>
          <t>A385</t>
        </is>
      </c>
      <c r="J11" s="44" t="inlineStr">
        <is>
          <t>极限</t>
        </is>
      </c>
      <c r="K11" s="45" t="inlineStr">
        <is>
          <t>A：右手白球
E：双点</t>
        </is>
      </c>
      <c r="L11" s="332" t="n">
        <v>33</v>
      </c>
      <c r="M11" s="44" t="n">
        <v>438</v>
      </c>
    </row>
    <row r="12" ht="31.5" customHeight="1" s="2">
      <c r="A12" s="334" t="n"/>
      <c r="B12" s="44" t="n">
        <v>6</v>
      </c>
      <c r="C12" s="4" t="inlineStr">
        <is>
          <t>Bright Spring</t>
        </is>
      </c>
      <c r="D12" s="44" t="inlineStr">
        <is>
          <t>A183</t>
        </is>
      </c>
      <c r="E12" s="45" t="inlineStr">
        <is>
          <t>A：181右手条按住2cb爆
E：左手二连点</t>
        </is>
      </c>
      <c r="F12" s="44" t="inlineStr">
        <is>
          <t>B349</t>
        </is>
      </c>
      <c r="G12" s="45" t="inlineStr">
        <is>
          <t>B：左手三连点后爆右手条
E：左手单点</t>
        </is>
      </c>
      <c r="H12" s="332" t="n">
        <v>65</v>
      </c>
      <c r="I12" s="44" t="inlineStr">
        <is>
          <t>B349</t>
        </is>
      </c>
      <c r="J12" s="44" t="inlineStr">
        <is>
          <t>极限</t>
        </is>
      </c>
      <c r="K12" s="45" t="inlineStr">
        <is>
          <t>B：左手三连点后爆右手条
E：左手单点</t>
        </is>
      </c>
      <c r="L12" s="332" t="n">
        <v>32</v>
      </c>
      <c r="M12" s="44" t="n">
        <v>243</v>
      </c>
    </row>
    <row r="13" ht="47.25" customHeight="1" s="2">
      <c r="A13" s="334" t="n"/>
      <c r="B13" s="44" t="n">
        <v>6</v>
      </c>
      <c r="C13" s="4" t="inlineStr">
        <is>
          <t>白骑士</t>
        </is>
      </c>
      <c r="D13" s="44" t="inlineStr">
        <is>
          <t>B348</t>
        </is>
      </c>
      <c r="E13" s="45" t="inlineStr">
        <is>
          <t>B：右手滑球后过两个单点爆左手条
E：左手白球</t>
        </is>
      </c>
      <c r="F13" s="44" t="inlineStr">
        <is>
          <t>B550</t>
        </is>
      </c>
      <c r="G13" s="45" t="inlineStr">
        <is>
          <t>B：542右手条后爆左手单点
E：左手单点</t>
        </is>
      </c>
      <c r="H13" s="332" t="n">
        <v>63</v>
      </c>
      <c r="I13" s="44" t="inlineStr">
        <is>
          <t>B348</t>
        </is>
      </c>
      <c r="J13" s="44" t="inlineStr">
        <is>
          <t>极限</t>
        </is>
      </c>
      <c r="K13" s="45" t="inlineStr">
        <is>
          <t>B：右手滑球后过两个单点爆左手条
E：左手白球</t>
        </is>
      </c>
      <c r="L13" s="332" t="n">
        <v>32</v>
      </c>
      <c r="M13" s="44" t="n">
        <v>298</v>
      </c>
    </row>
    <row r="14" ht="31.5" customHeight="1" s="2">
      <c r="A14" s="333" t="n"/>
      <c r="B14" s="44" t="n">
        <v>7</v>
      </c>
      <c r="C14" s="5" t="inlineStr">
        <is>
          <t>表白-萧亚轩</t>
        </is>
      </c>
      <c r="D14" s="44" t="inlineStr">
        <is>
          <t>B234</t>
        </is>
      </c>
      <c r="E14" s="45" t="inlineStr">
        <is>
          <t>B：B开左手单点
E：左手条+右手单点</t>
        </is>
      </c>
      <c r="F14" s="44" t="inlineStr">
        <is>
          <t>B527</t>
        </is>
      </c>
      <c r="G14" s="45" t="inlineStr">
        <is>
          <t>B：519左手条按住8cb
E：左手单点</t>
        </is>
      </c>
      <c r="H14" s="332" t="n">
        <v>75</v>
      </c>
      <c r="I14" s="54" t="inlineStr">
        <is>
          <t>B527</t>
        </is>
      </c>
      <c r="J14" s="54" t="inlineStr">
        <is>
          <t>爆气</t>
        </is>
      </c>
      <c r="K14" s="45" t="inlineStr">
        <is>
          <t>B：519左手条按住8cb
E：左手单点</t>
        </is>
      </c>
      <c r="L14" s="332" t="n">
        <v>38</v>
      </c>
      <c r="M14" s="44" t="n">
        <v>233</v>
      </c>
    </row>
    <row r="15" ht="63" customHeight="1" s="2">
      <c r="A15" s="268" t="inlineStr">
        <is>
          <t>C</t>
        </is>
      </c>
      <c r="B15" s="44" t="n">
        <v>7</v>
      </c>
      <c r="C15" s="4" t="inlineStr">
        <is>
          <t>猜不透</t>
        </is>
      </c>
      <c r="D15" s="44" t="inlineStr">
        <is>
          <t>A420</t>
        </is>
      </c>
      <c r="E15" s="45" t="inlineStr">
        <is>
          <t>A：左白球后，过空气，爆左单点接左滑球+右单点
E：右长条按住吃到左最后一个单点</t>
        </is>
      </c>
      <c r="F15" s="44" t="inlineStr">
        <is>
          <t>B782</t>
        </is>
      </c>
      <c r="G15" s="45" t="inlineStr">
        <is>
          <t>B：右白球后，过空气，爆右单点后的左单点+右滑点
E：左单点+右长条头</t>
        </is>
      </c>
      <c r="H15" s="332" t="n">
        <v>64</v>
      </c>
      <c r="I15" s="44" t="inlineStr">
        <is>
          <t>B782</t>
        </is>
      </c>
      <c r="J15" s="44" t="inlineStr">
        <is>
          <t>极限</t>
        </is>
      </c>
      <c r="K15" s="45" t="inlineStr">
        <is>
          <t>B：右白球后，过空气，爆右单点后的左单点+右滑点
E：左单点+右长条头</t>
        </is>
      </c>
      <c r="L15" s="332" t="n">
        <v>32.4</v>
      </c>
      <c r="M15" s="44" t="n">
        <v>533</v>
      </c>
    </row>
    <row r="16" ht="47.25" customHeight="1" s="2">
      <c r="A16" s="333" t="n"/>
      <c r="B16" s="44" t="n">
        <v>7</v>
      </c>
      <c r="C16" s="4" t="inlineStr">
        <is>
          <t>潮汐恋上月亮</t>
        </is>
      </c>
      <c r="D16" s="44" t="inlineStr">
        <is>
          <t>A195</t>
        </is>
      </c>
      <c r="E16" s="45" t="inlineStr">
        <is>
          <t>A：188左条，过右、左两单点，爆右白球 
E：双条结束</t>
        </is>
      </c>
      <c r="F16" s="44" t="inlineStr">
        <is>
          <t>B468</t>
        </is>
      </c>
      <c r="G16" s="45" t="inlineStr">
        <is>
          <t>B：右白球后，爆左滑球
E：左滑球</t>
        </is>
      </c>
      <c r="H16" s="332" t="n">
        <v>56.6</v>
      </c>
      <c r="I16" s="44" t="inlineStr">
        <is>
          <t>B468</t>
        </is>
      </c>
      <c r="J16" s="44" t="inlineStr">
        <is>
          <t>极限</t>
        </is>
      </c>
      <c r="K16" s="45" t="inlineStr">
        <is>
          <t>B：右白球后，爆左滑球
E：左滑球</t>
        </is>
      </c>
      <c r="L16" s="332" t="n">
        <v>28.7</v>
      </c>
      <c r="M16" s="44" t="n">
        <v>379</v>
      </c>
    </row>
    <row r="17" ht="47.25" customHeight="1" s="2">
      <c r="A17" s="268" t="inlineStr">
        <is>
          <t>D</t>
        </is>
      </c>
      <c r="B17" s="6" t="n">
        <v>6</v>
      </c>
      <c r="C17" s="10" t="inlineStr">
        <is>
          <t>Don't Wake Me Up</t>
        </is>
      </c>
      <c r="D17" s="44" t="inlineStr">
        <is>
          <t>A165</t>
        </is>
      </c>
      <c r="E17" s="45" t="inlineStr">
        <is>
          <t>A：159右条后，过左单点，爆右滑球
E：右白球</t>
        </is>
      </c>
      <c r="F17" s="44" t="inlineStr">
        <is>
          <t>B494</t>
        </is>
      </c>
      <c r="G17" s="45" t="inlineStr">
        <is>
          <t>B：488左条后，过右单点，爆左二连点
E：左白球</t>
        </is>
      </c>
      <c r="H17" s="332" t="n">
        <v>59.8</v>
      </c>
      <c r="I17" s="44" t="inlineStr">
        <is>
          <t>B494</t>
        </is>
      </c>
      <c r="J17" s="44" t="inlineStr">
        <is>
          <t>极限</t>
        </is>
      </c>
      <c r="K17" s="45" t="inlineStr">
        <is>
          <t>B：488左条后，过右单点，爆左二连点
E：左白球</t>
        </is>
      </c>
      <c r="L17" s="332" t="n">
        <v>30.4</v>
      </c>
      <c r="M17" s="44" t="n">
        <v>301</v>
      </c>
    </row>
    <row r="18" ht="31.5" customHeight="1" s="2">
      <c r="A18" s="334" t="n"/>
      <c r="B18" s="44" t="n">
        <v>7</v>
      </c>
      <c r="C18" s="4" t="inlineStr">
        <is>
          <t>大正浪漫</t>
        </is>
      </c>
      <c r="D18" s="44" t="inlineStr">
        <is>
          <t>A88</t>
        </is>
      </c>
      <c r="E18" s="45" t="inlineStr">
        <is>
          <t>A：左单点后，爆右白球
E：左条结束吃到右白球</t>
        </is>
      </c>
      <c r="F18" s="44" t="inlineStr">
        <is>
          <t>B456</t>
        </is>
      </c>
      <c r="G18" s="45" t="inlineStr">
        <is>
          <t>B：右单点后，爆左条
E：右长条结束吃到左单点</t>
        </is>
      </c>
      <c r="H18" s="332" t="n">
        <v>68</v>
      </c>
      <c r="I18" s="44" t="inlineStr">
        <is>
          <t>A88</t>
        </is>
      </c>
      <c r="J18" s="44" t="inlineStr">
        <is>
          <t>极限</t>
        </is>
      </c>
      <c r="K18" s="45" t="inlineStr">
        <is>
          <t>A：左单点后，爆右白球
E：左条结束吃到右白球</t>
        </is>
      </c>
      <c r="L18" s="332" t="n">
        <v>34</v>
      </c>
      <c r="M18" s="44" t="n">
        <v>246</v>
      </c>
    </row>
    <row r="19" ht="42.75" customHeight="1" s="2">
      <c r="A19" s="334" t="n"/>
      <c r="B19" s="6" t="n">
        <v>6</v>
      </c>
      <c r="C19" s="10" t="inlineStr">
        <is>
          <t>倒影</t>
        </is>
      </c>
      <c r="D19" s="44" t="inlineStr">
        <is>
          <t>A194</t>
        </is>
      </c>
      <c r="E19" s="43" t="inlineStr">
        <is>
          <t>A：189右条后，爆左白球
E：右二连点后的左单点</t>
        </is>
      </c>
      <c r="F19" s="44" t="inlineStr">
        <is>
          <t>B489</t>
        </is>
      </c>
      <c r="G19" s="43" t="inlineStr">
        <is>
          <t>B：479右左两条后，爆右白球（假）
E：左二连点结束</t>
        </is>
      </c>
      <c r="H19" s="332" t="n">
        <v>65</v>
      </c>
      <c r="I19" s="332" t="inlineStr">
        <is>
          <t>A194</t>
        </is>
      </c>
      <c r="J19" s="332" t="inlineStr">
        <is>
          <t>极限</t>
        </is>
      </c>
      <c r="K19" s="43" t="inlineStr">
        <is>
          <t>A：189右条后，爆左白球
E：左单点</t>
        </is>
      </c>
      <c r="L19" s="332" t="n">
        <v>33</v>
      </c>
      <c r="M19" s="332" t="n">
        <v>316</v>
      </c>
    </row>
    <row r="20" ht="47.25" customHeight="1" s="2">
      <c r="A20" s="334" t="n"/>
      <c r="B20" s="6" t="n">
        <v>7</v>
      </c>
      <c r="C20" s="10" t="inlineStr">
        <is>
          <t>地球逃离计划</t>
        </is>
      </c>
      <c r="D20" s="44" t="inlineStr">
        <is>
          <t>A166</t>
        </is>
      </c>
      <c r="E20" s="45" t="inlineStr">
        <is>
          <t>A：散点倒数第2个（左），接右单点、左条
E：散单点结束（左）</t>
        </is>
      </c>
      <c r="F20" s="44" t="inlineStr">
        <is>
          <t>B461</t>
        </is>
      </c>
      <c r="G20" s="45" t="inlineStr">
        <is>
          <t>B：右单点后，左条按住1cb爆
E：散单点结束（右）</t>
        </is>
      </c>
      <c r="H20" s="332" t="n">
        <v>62.3</v>
      </c>
      <c r="I20" s="44" t="inlineStr">
        <is>
          <t>B461</t>
        </is>
      </c>
      <c r="J20" s="44" t="inlineStr">
        <is>
          <t>极限</t>
        </is>
      </c>
      <c r="K20" s="45" t="inlineStr">
        <is>
          <t>B：右单点后，左条按住1cb爆
E：散单点结束（右）</t>
        </is>
      </c>
      <c r="L20" s="332" t="n">
        <v>31.3</v>
      </c>
      <c r="M20" s="44" t="n">
        <v>255</v>
      </c>
    </row>
    <row r="21" ht="31.5" customHeight="1" s="2">
      <c r="A21" s="334" t="n"/>
      <c r="B21" s="44" t="n">
        <v>6</v>
      </c>
      <c r="C21" s="4" t="inlineStr">
        <is>
          <t>等我先说</t>
        </is>
      </c>
      <c r="D21" s="44" t="inlineStr">
        <is>
          <t>A161</t>
        </is>
      </c>
      <c r="E21" s="45" t="inlineStr">
        <is>
          <t>A：过左单点爆右手单点
E：左手单点</t>
        </is>
      </c>
      <c r="F21" s="44" t="inlineStr">
        <is>
          <t>B395</t>
        </is>
      </c>
      <c r="G21" s="45" t="inlineStr">
        <is>
          <t>B：左手白球
E：双长条</t>
        </is>
      </c>
      <c r="H21" s="332" t="n">
        <v>64</v>
      </c>
      <c r="I21" s="44" t="inlineStr">
        <is>
          <t>B395</t>
        </is>
      </c>
      <c r="J21" s="44" t="inlineStr">
        <is>
          <t>极限</t>
        </is>
      </c>
      <c r="K21" s="45" t="inlineStr">
        <is>
          <t>B：左手白球
E：双长条</t>
        </is>
      </c>
      <c r="L21" s="332" t="n">
        <v>32</v>
      </c>
      <c r="M21" s="44" t="n">
        <v>231</v>
      </c>
    </row>
    <row r="22" ht="31.5" customHeight="1" s="2">
      <c r="A22" s="333" t="n"/>
      <c r="B22" s="44" t="n">
        <v>7</v>
      </c>
      <c r="C22" s="5" t="inlineStr">
        <is>
          <t>多有打扰</t>
        </is>
      </c>
      <c r="D22" s="44" t="inlineStr">
        <is>
          <t>B353</t>
        </is>
      </c>
      <c r="E22" s="45" t="inlineStr">
        <is>
          <t>B：右单点后，爆右滑球
E：左白球</t>
        </is>
      </c>
      <c r="F22" s="44" t="inlineStr">
        <is>
          <t>B406</t>
        </is>
      </c>
      <c r="G22" s="45" t="inlineStr">
        <is>
          <t>B：右单点后，爆左单点
E：双长条吃完</t>
        </is>
      </c>
      <c r="H22" s="332" t="n">
        <v>62.7</v>
      </c>
      <c r="I22" s="54" t="inlineStr">
        <is>
          <t>B406</t>
        </is>
      </c>
      <c r="J22" s="54" t="inlineStr">
        <is>
          <t>爆气</t>
        </is>
      </c>
      <c r="K22" s="45" t="inlineStr">
        <is>
          <t>B：右单点后，爆左单点
E：双长条吃完</t>
        </is>
      </c>
      <c r="L22" s="332" t="n">
        <v>31.7</v>
      </c>
      <c r="M22" s="44" t="n">
        <v>238</v>
      </c>
    </row>
    <row r="23" ht="47.25" customHeight="1" s="2">
      <c r="A23" s="269" t="inlineStr">
        <is>
          <t>F</t>
        </is>
      </c>
      <c r="B23" s="44" t="n">
        <v>7</v>
      </c>
      <c r="C23" s="4" t="inlineStr">
        <is>
          <t>FIESTA</t>
        </is>
      </c>
      <c r="D23" s="44" t="inlineStr">
        <is>
          <t>A101</t>
        </is>
      </c>
      <c r="E23" s="45" t="inlineStr">
        <is>
          <t>A：右单点后，爆左二连点
E：左二连点结束</t>
        </is>
      </c>
      <c r="F23" s="44" t="inlineStr">
        <is>
          <t>A189</t>
        </is>
      </c>
      <c r="G23" s="45" t="inlineStr">
        <is>
          <t>A：第2组双压后，爆左单点，接右条
E：左白球+右条结束</t>
        </is>
      </c>
      <c r="H23" s="332" t="n">
        <v>69.3</v>
      </c>
      <c r="I23" s="44" t="inlineStr">
        <is>
          <t>A189</t>
        </is>
      </c>
      <c r="J23" s="44" t="inlineStr">
        <is>
          <t>极限</t>
        </is>
      </c>
      <c r="K23" s="45" t="inlineStr">
        <is>
          <t>A：双压后，爆左单点
E：左白球</t>
        </is>
      </c>
      <c r="L23" s="332" t="n">
        <v>34.8</v>
      </c>
      <c r="M23" s="44" t="n">
        <v>312</v>
      </c>
    </row>
    <row r="24" ht="42.75" customHeight="1" s="2">
      <c r="A24" s="334" t="n"/>
      <c r="B24" s="6" t="n">
        <v>7</v>
      </c>
      <c r="C24" s="7" t="inlineStr">
        <is>
          <t>分享给谁呢</t>
        </is>
      </c>
      <c r="D24" s="44" t="inlineStr">
        <is>
          <t>A164</t>
        </is>
      </c>
      <c r="E24" s="43" t="inlineStr">
        <is>
          <t>A：158右条后，过左单点，爆右白球
E：右二连点结束</t>
        </is>
      </c>
      <c r="F24" s="44" t="inlineStr">
        <is>
          <t>B346</t>
        </is>
      </c>
      <c r="G24" s="43" t="inlineStr">
        <is>
          <t>B：340左条后，过右单点，爆左白球
E：左二连点结束</t>
        </is>
      </c>
      <c r="H24" s="332" t="n">
        <v>59.2</v>
      </c>
      <c r="I24" s="332" t="inlineStr">
        <is>
          <t>A164</t>
        </is>
      </c>
      <c r="J24" s="332" t="inlineStr">
        <is>
          <t>极限</t>
        </is>
      </c>
      <c r="K24" s="43" t="inlineStr">
        <is>
          <t>A：158右条后，过左单点，爆右白球
E：右二连点结束</t>
        </is>
      </c>
      <c r="L24" s="332" t="n">
        <v>29.6</v>
      </c>
      <c r="M24" s="332" t="n">
        <v>221</v>
      </c>
    </row>
    <row r="25" ht="31.5" customHeight="1" s="2">
      <c r="A25" s="334" t="n"/>
      <c r="B25" s="44" t="n">
        <v>6</v>
      </c>
      <c r="C25" s="4" t="inlineStr">
        <is>
          <t>风吹过八千里</t>
        </is>
      </c>
      <c r="D25" s="25" t="inlineStr">
        <is>
          <t>A252</t>
        </is>
      </c>
      <c r="E25" s="23" t="inlineStr">
        <is>
          <t>A：249左条尾
E：右单点</t>
        </is>
      </c>
      <c r="F25" s="25" t="inlineStr">
        <is>
          <t>B547</t>
        </is>
      </c>
      <c r="G25" s="23" t="inlineStr">
        <is>
          <t>B：右手条
E：右滑球（压）</t>
        </is>
      </c>
      <c r="H25" s="24" t="n">
        <v>58.5</v>
      </c>
      <c r="I25" s="25" t="inlineStr">
        <is>
          <t>A252</t>
        </is>
      </c>
      <c r="J25" s="25" t="inlineStr">
        <is>
          <t>极限</t>
        </is>
      </c>
      <c r="K25" s="23" t="inlineStr">
        <is>
          <t>A：249左条尾
E：右单点</t>
        </is>
      </c>
      <c r="L25" s="24" t="n">
        <v>29.3</v>
      </c>
      <c r="M25" s="24" t="n">
        <v>331</v>
      </c>
    </row>
    <row r="26" ht="47.25" customHeight="1" s="2">
      <c r="A26" s="333" t="n"/>
      <c r="B26" s="44" t="n">
        <v>7</v>
      </c>
      <c r="C26" s="4" t="inlineStr">
        <is>
          <t>负重一万斤长大</t>
        </is>
      </c>
      <c r="D26" s="44" t="inlineStr">
        <is>
          <t>A327</t>
        </is>
      </c>
      <c r="E26" s="45" t="inlineStr">
        <is>
          <t>A：325右滑球后，过左单点，爆右白球
E：右条尾+左白球</t>
        </is>
      </c>
      <c r="F26" s="44" t="inlineStr">
        <is>
          <t>B809</t>
        </is>
      </c>
      <c r="G26" s="45" t="inlineStr">
        <is>
          <t>B：807左滑球后，过右单点，爆左白球
E：左条尾+右白球</t>
        </is>
      </c>
      <c r="H26" s="332" t="n">
        <v>71.2</v>
      </c>
      <c r="I26" s="44" t="inlineStr">
        <is>
          <t>A327</t>
        </is>
      </c>
      <c r="J26" s="44" t="inlineStr">
        <is>
          <t>极限</t>
        </is>
      </c>
      <c r="K26" s="45" t="inlineStr">
        <is>
          <t>A：325右滑球后，过左单点，爆右白球
E：右条尾+左白球</t>
        </is>
      </c>
      <c r="L26" s="332" t="n">
        <v>35.6</v>
      </c>
      <c r="M26" s="44" t="n">
        <v>425</v>
      </c>
    </row>
    <row r="27" ht="47.25" customHeight="1" s="2">
      <c r="A27" s="268" t="inlineStr">
        <is>
          <t>G</t>
        </is>
      </c>
      <c r="B27" s="44" t="n">
        <v>7</v>
      </c>
      <c r="C27" s="4" t="inlineStr">
        <is>
          <t>Go Go</t>
        </is>
      </c>
      <c r="D27" s="44" t="inlineStr">
        <is>
          <t>B417</t>
        </is>
      </c>
      <c r="E27" s="45" t="inlineStr">
        <is>
          <t>B：412右、左2组二连点后，右条按1cb爆
E：右二连点结束</t>
        </is>
      </c>
      <c r="F27" s="44" t="inlineStr">
        <is>
          <t>B555</t>
        </is>
      </c>
      <c r="G27" s="45" t="inlineStr">
        <is>
          <t>B：544右起3根条后，爆左白球
E：左二连点结束</t>
        </is>
      </c>
      <c r="H27" s="332" t="n">
        <v>68.2</v>
      </c>
      <c r="I27" s="44" t="inlineStr">
        <is>
          <t>B417</t>
        </is>
      </c>
      <c r="J27" s="44" t="inlineStr">
        <is>
          <t>极限</t>
        </is>
      </c>
      <c r="K27" s="45" t="inlineStr">
        <is>
          <t>B：412右、左2组二连点后，右条按1cb爆
E：右二连点结束</t>
        </is>
      </c>
      <c r="L27" s="332" t="n">
        <v>35.2</v>
      </c>
      <c r="M27" s="44" t="n">
        <v>279</v>
      </c>
    </row>
    <row r="28" ht="47.25" customHeight="1" s="2">
      <c r="A28" s="334" t="n"/>
      <c r="B28" s="44" t="n">
        <v>6</v>
      </c>
      <c r="C28" s="5" t="inlineStr">
        <is>
          <t>Good Time</t>
        </is>
      </c>
      <c r="D28" s="44" t="inlineStr">
        <is>
          <t>A219</t>
        </is>
      </c>
      <c r="E28" s="45" t="inlineStr">
        <is>
          <t>A：212右手条后，过左手滑球爆左手白球（存）
E：左条+右手单点</t>
        </is>
      </c>
      <c r="F28" s="44" t="inlineStr">
        <is>
          <t>B351</t>
        </is>
      </c>
      <c r="G28" s="45" t="inlineStr">
        <is>
          <t>B：右手二连点
E：右手白球</t>
        </is>
      </c>
      <c r="H28" s="332" t="n">
        <v>73</v>
      </c>
      <c r="I28" s="54" t="inlineStr">
        <is>
          <t>B331</t>
        </is>
      </c>
      <c r="J28" s="54" t="inlineStr">
        <is>
          <t>爆气</t>
        </is>
      </c>
      <c r="K28" s="45" t="inlineStr">
        <is>
          <t>B：326左手条按住爆右手条
E：右手滑球</t>
        </is>
      </c>
      <c r="L28" s="332" t="n">
        <v>36</v>
      </c>
      <c r="M28" s="44" t="n">
        <v>238</v>
      </c>
    </row>
    <row r="29" ht="47.25" customHeight="1" s="2">
      <c r="A29" s="334" t="n"/>
      <c r="B29" s="44" t="n">
        <v>6</v>
      </c>
      <c r="C29" s="4" t="inlineStr">
        <is>
          <t>歌谣</t>
        </is>
      </c>
      <c r="D29" s="44" t="inlineStr">
        <is>
          <t>A228</t>
        </is>
      </c>
      <c r="E29" s="45" t="inlineStr">
        <is>
          <t>A：左手白球后，爆右手三连点（存）
E：双点</t>
        </is>
      </c>
      <c r="F29" s="44" t="inlineStr">
        <is>
          <t>B346</t>
        </is>
      </c>
      <c r="G29" s="45" t="inlineStr">
        <is>
          <t>B：右手三连点后，过三个散点爆左手白球+右手条
E：左条+右手白球</t>
        </is>
      </c>
      <c r="H29" s="332" t="n">
        <v>70</v>
      </c>
      <c r="I29" s="44" t="inlineStr">
        <is>
          <t>B462</t>
        </is>
      </c>
      <c r="J29" s="44" t="inlineStr">
        <is>
          <t>极限</t>
        </is>
      </c>
      <c r="K29" s="45" t="inlineStr">
        <is>
          <t>B：左手单点后，右手条
E：左手滑球</t>
        </is>
      </c>
      <c r="L29" s="332" t="n">
        <v>34</v>
      </c>
      <c r="M29" s="44" t="n">
        <v>260</v>
      </c>
    </row>
    <row r="30" ht="31.5" customHeight="1" s="2">
      <c r="A30" s="334" t="n"/>
      <c r="B30" s="44" t="n">
        <v>6</v>
      </c>
      <c r="C30" s="5" t="inlineStr">
        <is>
          <t>给我一个理由忘记</t>
        </is>
      </c>
      <c r="D30" s="44" t="inlineStr">
        <is>
          <t>A160</t>
        </is>
      </c>
      <c r="E30" s="45" t="inlineStr">
        <is>
          <t>A：左手滑球后爆左手条
E：左手白球</t>
        </is>
      </c>
      <c r="F30" s="44" t="inlineStr">
        <is>
          <t>B267</t>
        </is>
      </c>
      <c r="G30" s="45" t="inlineStr">
        <is>
          <t>B：右手条按住爆左手滑球
E：左点右条</t>
        </is>
      </c>
      <c r="H30" s="332" t="n">
        <v>72</v>
      </c>
      <c r="I30" s="54" t="inlineStr">
        <is>
          <t>B267</t>
        </is>
      </c>
      <c r="J30" s="54" t="inlineStr">
        <is>
          <t>爆气</t>
        </is>
      </c>
      <c r="K30" s="45" t="inlineStr">
        <is>
          <t>B：右手条按住爆左手滑球
E：左点右条</t>
        </is>
      </c>
      <c r="L30" s="332" t="n">
        <v>39</v>
      </c>
      <c r="M30" s="44" t="n">
        <v>245</v>
      </c>
    </row>
    <row r="31" ht="47.25" customHeight="1" s="2">
      <c r="A31" s="334" t="n"/>
      <c r="B31" s="44" t="n">
        <v>7</v>
      </c>
      <c r="C31" s="5" t="inlineStr">
        <is>
          <t>孤陋寡闻</t>
        </is>
      </c>
      <c r="D31" s="44" t="inlineStr">
        <is>
          <t>B257</t>
        </is>
      </c>
      <c r="E31" s="45" t="inlineStr">
        <is>
          <t>A：右长条后，爆左滑球
E：右单点</t>
        </is>
      </c>
      <c r="F31" s="44" t="inlineStr">
        <is>
          <t>B417</t>
        </is>
      </c>
      <c r="G31" s="45" t="inlineStr">
        <is>
          <t>B：左单点后，右长条按住3cb爆气（条尾）
E：右单点</t>
        </is>
      </c>
      <c r="H31" s="332" t="n">
        <v>67.59999999999999</v>
      </c>
      <c r="I31" s="54" t="inlineStr">
        <is>
          <t>B417</t>
        </is>
      </c>
      <c r="J31" s="54" t="inlineStr">
        <is>
          <t>爆气</t>
        </is>
      </c>
      <c r="K31" s="45" t="inlineStr">
        <is>
          <t>B：左单点后，右长条按住3cb爆气（条尾）
E：右单点</t>
        </is>
      </c>
      <c r="L31" s="332" t="n">
        <v>34.1</v>
      </c>
      <c r="M31" s="44" t="n">
        <v>251</v>
      </c>
    </row>
    <row r="32" ht="47.25" customHeight="1" s="2">
      <c r="A32" s="334" t="n"/>
      <c r="B32" s="44" t="n">
        <v>6</v>
      </c>
      <c r="C32" s="5" t="inlineStr">
        <is>
          <t>关机提醒</t>
        </is>
      </c>
      <c r="D32" s="44" t="inlineStr">
        <is>
          <t>A157</t>
        </is>
      </c>
      <c r="E32" s="45" t="inlineStr">
        <is>
          <t>A：152右条后，爆左二连点
E：左单点</t>
        </is>
      </c>
      <c r="F32" s="44" t="inlineStr">
        <is>
          <t>B326</t>
        </is>
      </c>
      <c r="G32" s="45" t="inlineStr">
        <is>
          <t>B：323左二连点后，过右单点，爆右单点
E：右二连点第1个</t>
        </is>
      </c>
      <c r="H32" s="332" t="n">
        <v>64</v>
      </c>
      <c r="I32" s="54" t="inlineStr">
        <is>
          <t>B326</t>
        </is>
      </c>
      <c r="J32" s="54" t="inlineStr">
        <is>
          <t>爆气</t>
        </is>
      </c>
      <c r="K32" s="45" t="inlineStr">
        <is>
          <t>B：323左二连点后，过右单点，爆右单点
E：右二连点第1个</t>
        </is>
      </c>
      <c r="L32" s="332" t="n">
        <v>32.5</v>
      </c>
      <c r="M32" s="44" t="n">
        <v>200</v>
      </c>
    </row>
    <row r="33" ht="42.75" customHeight="1" s="2">
      <c r="A33" s="333" t="n"/>
      <c r="B33" s="6" t="n">
        <v>7</v>
      </c>
      <c r="C33" s="10" t="inlineStr">
        <is>
          <t>国王皇后</t>
        </is>
      </c>
      <c r="D33" s="44" t="inlineStr">
        <is>
          <t>A232</t>
        </is>
      </c>
      <c r="E33" s="43" t="inlineStr">
        <is>
          <t>A：221右左两条后，过右单点，爆双压
E：双压</t>
        </is>
      </c>
      <c r="F33" s="44" t="inlineStr">
        <is>
          <t>B640</t>
        </is>
      </c>
      <c r="G33" s="43" t="inlineStr">
        <is>
          <t>B：633双压后，过右条，爆左条
E：双条结束</t>
        </is>
      </c>
      <c r="H33" s="332" t="n">
        <v>65</v>
      </c>
      <c r="I33" s="332" t="inlineStr">
        <is>
          <t>B640</t>
        </is>
      </c>
      <c r="J33" s="332" t="inlineStr">
        <is>
          <t>极限</t>
        </is>
      </c>
      <c r="K33" s="43" t="inlineStr">
        <is>
          <t>B：633双压后，过右条，爆左条
E：双条结束</t>
        </is>
      </c>
      <c r="L33" s="332" t="n">
        <v>32.6</v>
      </c>
      <c r="M33" s="332" t="n">
        <v>441</v>
      </c>
    </row>
    <row r="34" ht="31.5" customHeight="1" s="2">
      <c r="A34" s="268" t="inlineStr">
        <is>
          <t>H</t>
        </is>
      </c>
      <c r="B34" s="44" t="n">
        <v>6</v>
      </c>
      <c r="C34" s="5" t="inlineStr">
        <is>
          <t>Here With You</t>
        </is>
      </c>
      <c r="D34" s="44" t="inlineStr">
        <is>
          <t>A103</t>
        </is>
      </c>
      <c r="E34" s="45" t="inlineStr">
        <is>
          <t>A：右手二连点
E：右手单点</t>
        </is>
      </c>
      <c r="F34" s="44" t="inlineStr">
        <is>
          <t>B413</t>
        </is>
      </c>
      <c r="G34" s="45" t="inlineStr">
        <is>
          <t>B：左手条按住爆右手条
E：右手白球</t>
        </is>
      </c>
      <c r="H34" s="332" t="n">
        <v>62</v>
      </c>
      <c r="I34" s="54" t="inlineStr">
        <is>
          <t>B413</t>
        </is>
      </c>
      <c r="J34" s="54" t="inlineStr">
        <is>
          <t>爆气</t>
        </is>
      </c>
      <c r="K34" s="45" t="inlineStr">
        <is>
          <t>B：左手条按住爆右手条
E：右手白球</t>
        </is>
      </c>
      <c r="L34" s="332" t="n">
        <v>32</v>
      </c>
      <c r="M34" s="44" t="n">
        <v>209</v>
      </c>
    </row>
    <row r="35" ht="47.25" customHeight="1" s="2">
      <c r="A35" s="334" t="n"/>
      <c r="B35" s="44" t="n">
        <v>6</v>
      </c>
      <c r="C35" s="4" t="inlineStr">
        <is>
          <t>好想抱住你</t>
        </is>
      </c>
      <c r="D35" s="44" t="inlineStr">
        <is>
          <t>A189</t>
        </is>
      </c>
      <c r="E35" s="45" t="inlineStr">
        <is>
          <t>A：187右滑球，过右单点，爆左单点
E：左白球</t>
        </is>
      </c>
      <c r="F35" s="44" t="inlineStr">
        <is>
          <t>B461</t>
        </is>
      </c>
      <c r="G35" s="45" t="inlineStr">
        <is>
          <t>B：459右滑球，过右单点，爆左单点
E：左白球</t>
        </is>
      </c>
      <c r="H35" s="332" t="n">
        <v>64</v>
      </c>
      <c r="I35" s="44" t="inlineStr">
        <is>
          <t>A189</t>
        </is>
      </c>
      <c r="J35" s="44" t="inlineStr">
        <is>
          <t>极限</t>
        </is>
      </c>
      <c r="K35" s="45" t="inlineStr">
        <is>
          <t>A：187右滑球，过右单点，爆左单点
E：左白球</t>
        </is>
      </c>
      <c r="L35" s="332" t="n">
        <v>32</v>
      </c>
      <c r="M35" s="44" t="n">
        <v>300</v>
      </c>
    </row>
    <row r="36" ht="31.5" customHeight="1" s="2">
      <c r="A36" s="334" t="n"/>
      <c r="B36" s="44" t="n">
        <v>7</v>
      </c>
      <c r="C36" s="4" t="inlineStr">
        <is>
          <t>好想大声说喜欢你</t>
        </is>
      </c>
      <c r="D36" s="44" t="inlineStr">
        <is>
          <t>A83</t>
        </is>
      </c>
      <c r="E36" s="45" t="inlineStr">
        <is>
          <t>A：左手滑球后爆左手白球
E：双点</t>
        </is>
      </c>
      <c r="F36" s="44" t="inlineStr">
        <is>
          <t>B318</t>
        </is>
      </c>
      <c r="G36" s="45" t="inlineStr">
        <is>
          <t>B：左手单点后爆双点
E：双长条</t>
        </is>
      </c>
      <c r="H36" s="332" t="n">
        <v>75</v>
      </c>
      <c r="I36" s="44" t="inlineStr">
        <is>
          <t>B318</t>
        </is>
      </c>
      <c r="J36" s="44" t="inlineStr">
        <is>
          <t>极限</t>
        </is>
      </c>
      <c r="K36" s="45" t="inlineStr">
        <is>
          <t>B：左手单点后爆双点
E：双长条</t>
        </is>
      </c>
      <c r="L36" s="332" t="n">
        <v>37</v>
      </c>
      <c r="M36" s="44" t="n">
        <v>252</v>
      </c>
    </row>
    <row r="37" ht="47.25" customHeight="1" s="2">
      <c r="A37" s="334" t="n"/>
      <c r="B37" s="44" t="n">
        <v>7</v>
      </c>
      <c r="C37" s="4" t="inlineStr">
        <is>
          <t>环游时空</t>
        </is>
      </c>
      <c r="D37" s="44" t="inlineStr">
        <is>
          <t>A159</t>
        </is>
      </c>
      <c r="E37" s="45" t="inlineStr">
        <is>
          <t>A：156双打后，过右单点，爆左单点
E：右单点</t>
        </is>
      </c>
      <c r="F37" s="44" t="inlineStr">
        <is>
          <t>B268</t>
        </is>
      </c>
      <c r="G37" s="45" t="inlineStr">
        <is>
          <t>B：263左条后，过短暂空气，爆右白球
E：右条按住1cb</t>
        </is>
      </c>
      <c r="H37" s="332" t="n">
        <v>62.3</v>
      </c>
      <c r="I37" s="44" t="inlineStr">
        <is>
          <t>B268</t>
        </is>
      </c>
      <c r="J37" s="44" t="inlineStr">
        <is>
          <t>极限</t>
        </is>
      </c>
      <c r="K37" s="45" t="inlineStr">
        <is>
          <t>B：263左条后，过短暂空气，爆右白球
E：右条按住1cb</t>
        </is>
      </c>
      <c r="L37" s="332" t="n">
        <v>32.3</v>
      </c>
      <c r="M37" s="44" t="n">
        <v>237</v>
      </c>
    </row>
    <row r="38" ht="47.25" customHeight="1" s="2">
      <c r="A38" s="334" t="n"/>
      <c r="B38" s="44" t="n">
        <v>6</v>
      </c>
      <c r="C38" s="5" t="inlineStr">
        <is>
          <t>幻想</t>
        </is>
      </c>
      <c r="D38" s="25" t="inlineStr">
        <is>
          <t>B261</t>
        </is>
      </c>
      <c r="E38" s="23" t="inlineStr">
        <is>
          <t>B：右单点后爆左白球
E：右白球</t>
        </is>
      </c>
      <c r="F38" s="25" t="inlineStr">
        <is>
          <t>B352</t>
        </is>
      </c>
      <c r="G38" s="23" t="inlineStr">
        <is>
          <t>B：左单点后，过空气，爆左单点（接左滑）
E：右滑球后，右单点</t>
        </is>
      </c>
      <c r="H38" s="24" t="n">
        <v>69.5</v>
      </c>
      <c r="I38" s="29" t="inlineStr">
        <is>
          <t>B261</t>
        </is>
      </c>
      <c r="J38" s="29" t="inlineStr">
        <is>
          <t>爆气</t>
        </is>
      </c>
      <c r="K38" s="23" t="inlineStr">
        <is>
          <t>B：右单点后爆左白球
E：右白球</t>
        </is>
      </c>
      <c r="L38" s="24" t="n">
        <v>36</v>
      </c>
      <c r="M38" s="24" t="n">
        <v>235</v>
      </c>
    </row>
    <row r="39" ht="47.25" customHeight="1" s="2">
      <c r="A39" s="333" t="n"/>
      <c r="B39" s="6" t="n">
        <v>7</v>
      </c>
      <c r="C39" s="10" t="inlineStr">
        <is>
          <t>会吗</t>
        </is>
      </c>
      <c r="D39" s="44" t="inlineStr">
        <is>
          <t>B713</t>
        </is>
      </c>
      <c r="E39" s="45" t="inlineStr">
        <is>
          <t>B：705右三连点后，爆第2根条（右）
E：右三连点结束</t>
        </is>
      </c>
      <c r="F39" s="44" t="inlineStr">
        <is>
          <t>B765</t>
        </is>
      </c>
      <c r="G39" s="45" t="inlineStr">
        <is>
          <t>B：761左条后，爆右条
E：右白球</t>
        </is>
      </c>
      <c r="H39" s="332" t="n">
        <v>64</v>
      </c>
      <c r="I39" s="44" t="inlineStr">
        <is>
          <t>B765</t>
        </is>
      </c>
      <c r="J39" s="44" t="inlineStr">
        <is>
          <t>极限</t>
        </is>
      </c>
      <c r="K39" s="45" t="inlineStr">
        <is>
          <t>B：761左条后，爆右条
E：右白球</t>
        </is>
      </c>
      <c r="L39" s="332" t="n">
        <v>32.5</v>
      </c>
      <c r="M39" s="44" t="n">
        <v>613</v>
      </c>
    </row>
    <row r="40" ht="47.25" customHeight="1" s="2">
      <c r="A40" s="268" t="inlineStr">
        <is>
          <t>I</t>
        </is>
      </c>
      <c r="B40" s="44" t="n">
        <v>7</v>
      </c>
      <c r="C40" s="4" t="inlineStr">
        <is>
          <t>I Want My Tears Back</t>
        </is>
      </c>
      <c r="D40" s="44" t="inlineStr">
        <is>
          <t>B296</t>
        </is>
      </c>
      <c r="E40" s="45" t="inlineStr">
        <is>
          <t>B：B开第7个点（左）
E：双点</t>
        </is>
      </c>
      <c r="F40" s="44" t="inlineStr">
        <is>
          <t>B509</t>
        </is>
      </c>
      <c r="G40" s="45" t="inlineStr">
        <is>
          <t>B：499左手条按住，让右手滑球，爆右手单点
E：双白球</t>
        </is>
      </c>
      <c r="H40" s="332" t="n">
        <v>87</v>
      </c>
      <c r="I40" s="44" t="inlineStr">
        <is>
          <t>B509</t>
        </is>
      </c>
      <c r="J40" s="44" t="inlineStr">
        <is>
          <t>极限</t>
        </is>
      </c>
      <c r="K40" s="45" t="inlineStr">
        <is>
          <t>B：499左手条按住让右手滑球爆右手单点
E：双白球</t>
        </is>
      </c>
      <c r="L40" s="332" t="n">
        <v>44</v>
      </c>
      <c r="M40" s="44" t="n">
        <v>289</v>
      </c>
    </row>
    <row r="41" ht="47.25" customHeight="1" s="2">
      <c r="A41" s="333" t="n"/>
      <c r="B41" s="44" t="n">
        <v>7</v>
      </c>
      <c r="C41" s="5" t="inlineStr">
        <is>
          <t>Into The Night</t>
        </is>
      </c>
      <c r="D41" s="44" t="inlineStr">
        <is>
          <t>A100</t>
        </is>
      </c>
      <c r="E41" s="45" t="inlineStr">
        <is>
          <t>A：右滑球后，爆右单点
E：右三散点</t>
        </is>
      </c>
      <c r="F41" s="44" t="inlineStr">
        <is>
          <t>B222</t>
        </is>
      </c>
      <c r="G41" s="45" t="inlineStr">
        <is>
          <t>B：左条接右单点后，爆左长条
E：左二散点</t>
        </is>
      </c>
      <c r="H41" s="332" t="n">
        <v>67.3</v>
      </c>
      <c r="I41" s="54" t="inlineStr">
        <is>
          <t>B222</t>
        </is>
      </c>
      <c r="J41" s="54" t="inlineStr">
        <is>
          <t>爆气</t>
        </is>
      </c>
      <c r="K41" s="45" t="inlineStr">
        <is>
          <t>B：左条接右单点后，爆左长条
E：左二散点</t>
        </is>
      </c>
      <c r="L41" s="332" t="n">
        <v>34.3</v>
      </c>
      <c r="M41" s="44" t="n">
        <v>200</v>
      </c>
    </row>
    <row r="42" ht="47.25" customHeight="1" s="2">
      <c r="A42" s="268" t="inlineStr">
        <is>
          <t>J</t>
        </is>
      </c>
      <c r="B42" s="44" t="n">
        <v>6</v>
      </c>
      <c r="C42" s="4" t="inlineStr">
        <is>
          <t>Jar Of Love</t>
        </is>
      </c>
      <c r="D42" s="44" t="inlineStr">
        <is>
          <t>B306</t>
        </is>
      </c>
      <c r="E42" s="45" t="inlineStr">
        <is>
          <t>B：303左点右条按住2cb爆
E：双点</t>
        </is>
      </c>
      <c r="F42" s="44" t="inlineStr">
        <is>
          <t>B381</t>
        </is>
      </c>
      <c r="G42" s="45" t="inlineStr">
        <is>
          <t>B：左手滑球后，过右手单点爆左手单点
E：左手条</t>
        </is>
      </c>
      <c r="H42" s="332" t="n">
        <v>72</v>
      </c>
      <c r="I42" s="44" t="inlineStr">
        <is>
          <t>B306</t>
        </is>
      </c>
      <c r="J42" s="44" t="inlineStr">
        <is>
          <t>极限</t>
        </is>
      </c>
      <c r="K42" s="45" t="inlineStr">
        <is>
          <t>B：303左点右条按住2cb爆
E：双点</t>
        </is>
      </c>
      <c r="L42" s="332" t="n">
        <v>37</v>
      </c>
      <c r="M42" s="44" t="n">
        <v>194</v>
      </c>
    </row>
    <row r="43" ht="94.5" customHeight="1" s="2">
      <c r="A43" s="334" t="n"/>
      <c r="B43" s="44" t="n">
        <v>7</v>
      </c>
      <c r="C43" s="5" t="inlineStr">
        <is>
          <t>几句话而已</t>
        </is>
      </c>
      <c r="D43" s="44" t="inlineStr">
        <is>
          <t>A232（存气）
A205</t>
        </is>
      </c>
      <c r="E43" s="45" t="inlineStr">
        <is>
          <t>A：右单点后，右长条按住2cb爆气（存）
B：双压后右单点（偷）
A：左单点后，爆右三连点第三个点
E：右长条结束+左单点</t>
        </is>
      </c>
      <c r="F43" s="44" t="inlineStr">
        <is>
          <t>B391
B384</t>
        </is>
      </c>
      <c r="G43" s="45" t="inlineStr">
        <is>
          <t>B：388左长条按住爆右单点
E：右二连点第一个
B：左单点后，爆左单点
E：右三连点</t>
        </is>
      </c>
      <c r="H43" s="332" t="inlineStr">
        <is>
          <t>65
63.2</t>
        </is>
      </c>
      <c r="I43" s="54" t="inlineStr">
        <is>
          <t>B384</t>
        </is>
      </c>
      <c r="J43" s="54" t="inlineStr">
        <is>
          <t>爆气</t>
        </is>
      </c>
      <c r="K43" s="45" t="inlineStr">
        <is>
          <t>B：左单点后，爆左单点
E：右三连点</t>
        </is>
      </c>
      <c r="L43" s="332" t="n">
        <v>34</v>
      </c>
      <c r="M43" s="44" t="n">
        <v>253</v>
      </c>
    </row>
    <row r="44" ht="31.5" customHeight="1" s="2">
      <c r="A44" s="334" t="n"/>
      <c r="B44" s="44" t="n">
        <v>6</v>
      </c>
      <c r="C44" s="4" t="inlineStr">
        <is>
          <t>假面舞会</t>
        </is>
      </c>
      <c r="D44" s="25" t="inlineStr">
        <is>
          <t>A148</t>
        </is>
      </c>
      <c r="E44" s="23" t="inlineStr">
        <is>
          <t>A：右条后爆左单点
E：右白球</t>
        </is>
      </c>
      <c r="F44" s="25" t="inlineStr">
        <is>
          <t>B509</t>
        </is>
      </c>
      <c r="G44" s="23" t="inlineStr">
        <is>
          <t>B：右条后爆左单点
E：右白球</t>
        </is>
      </c>
      <c r="H44" s="24" t="n">
        <v>61.6</v>
      </c>
      <c r="I44" s="25" t="inlineStr">
        <is>
          <t>A148</t>
        </is>
      </c>
      <c r="J44" s="25" t="inlineStr">
        <is>
          <t>极限</t>
        </is>
      </c>
      <c r="K44" s="23" t="inlineStr">
        <is>
          <t>A：右条后爆左单点
E：右白球</t>
        </is>
      </c>
      <c r="L44" s="24" t="n">
        <v>30.8</v>
      </c>
      <c r="M44" s="24" t="n">
        <v>294</v>
      </c>
    </row>
    <row r="45" ht="47.25" customHeight="1" s="2">
      <c r="A45" s="333" t="n"/>
      <c r="B45" s="44" t="n">
        <v>6</v>
      </c>
      <c r="C45" s="4" t="inlineStr">
        <is>
          <t>剑魂</t>
        </is>
      </c>
      <c r="D45" s="44" t="inlineStr">
        <is>
          <t>A179</t>
        </is>
      </c>
      <c r="E45" s="45" t="inlineStr">
        <is>
          <t>A：172左手条后，过右左单点，爆右白球
E：左二连点结束</t>
        </is>
      </c>
      <c r="F45" s="44" t="inlineStr">
        <is>
          <t>B313</t>
        </is>
      </c>
      <c r="G45" s="45" t="inlineStr">
        <is>
          <t>B：过散点（右结束），爆左白球
E：左二连点结束</t>
        </is>
      </c>
      <c r="H45" s="332" t="n">
        <v>56.9</v>
      </c>
      <c r="I45" s="44" t="inlineStr">
        <is>
          <t>B313</t>
        </is>
      </c>
      <c r="J45" s="44" t="inlineStr">
        <is>
          <t>极限</t>
        </is>
      </c>
      <c r="K45" s="45" t="inlineStr">
        <is>
          <t>B：过散点（右结束），爆左白球
E：左二连点结束</t>
        </is>
      </c>
      <c r="L45" s="332" t="n">
        <v>28.9</v>
      </c>
      <c r="M45" s="44" t="n">
        <v>219</v>
      </c>
    </row>
    <row r="46" ht="47.25" customHeight="1" s="2">
      <c r="A46" s="268" t="inlineStr">
        <is>
          <t>K</t>
        </is>
      </c>
      <c r="B46" s="44" t="n">
        <v>6</v>
      </c>
      <c r="C46" s="4" t="inlineStr">
        <is>
          <t>Killing Me</t>
        </is>
      </c>
      <c r="D46" s="44" t="inlineStr">
        <is>
          <t>A181</t>
        </is>
      </c>
      <c r="E46" s="45" t="inlineStr">
        <is>
          <t>A：175左条后，过右单点，爆左单点
E：左二连点结束</t>
        </is>
      </c>
      <c r="F46" s="44" t="inlineStr">
        <is>
          <t>B420</t>
        </is>
      </c>
      <c r="G46" s="45" t="inlineStr">
        <is>
          <t>B：右滑球后，爆左条
E：右白球</t>
        </is>
      </c>
      <c r="H46" s="332" t="n">
        <v>54.2</v>
      </c>
      <c r="I46" s="44" t="inlineStr">
        <is>
          <t>B420</t>
        </is>
      </c>
      <c r="J46" s="44" t="inlineStr">
        <is>
          <t>极限</t>
        </is>
      </c>
      <c r="K46" s="45" t="inlineStr">
        <is>
          <t>B：右滑球后，爆左条
E：右白球</t>
        </is>
      </c>
      <c r="L46" s="332" t="n">
        <v>27.2</v>
      </c>
      <c r="M46" s="44" t="n">
        <v>245</v>
      </c>
    </row>
    <row r="47" ht="47.25" customHeight="1" s="2">
      <c r="A47" s="334" t="n"/>
      <c r="B47" s="44" t="n">
        <v>6</v>
      </c>
      <c r="C47" s="5" t="inlineStr">
        <is>
          <t>KNOCK KNOCK</t>
        </is>
      </c>
      <c r="D47" s="44" t="inlineStr">
        <is>
          <t>A148</t>
        </is>
      </c>
      <c r="E47" s="45" t="inlineStr">
        <is>
          <t>A：137起连续条后爆右手滑球
E：左手单点</t>
        </is>
      </c>
      <c r="F47" s="44" t="inlineStr">
        <is>
          <t>B278</t>
        </is>
      </c>
      <c r="G47" s="45" t="inlineStr">
        <is>
          <t>B：273右手条按住爆左手单点
E：左手白球</t>
        </is>
      </c>
      <c r="H47" s="332" t="n">
        <v>65</v>
      </c>
      <c r="I47" s="54" t="inlineStr">
        <is>
          <t>A148</t>
        </is>
      </c>
      <c r="J47" s="54" t="inlineStr">
        <is>
          <t>爆气</t>
        </is>
      </c>
      <c r="K47" s="45" t="inlineStr">
        <is>
          <t>A：137起连续条后爆右手滑球
E：左手单点</t>
        </is>
      </c>
      <c r="L47" s="332" t="n">
        <v>33</v>
      </c>
      <c r="M47" s="44" t="n">
        <v>190</v>
      </c>
    </row>
    <row r="48" ht="63" customHeight="1" s="2">
      <c r="A48" s="334" t="n"/>
      <c r="B48" s="6" t="n">
        <v>6</v>
      </c>
      <c r="C48" s="7" t="inlineStr">
        <is>
          <t>可能</t>
        </is>
      </c>
      <c r="D48" s="44" t="inlineStr">
        <is>
          <t>A254</t>
        </is>
      </c>
      <c r="E48" s="45" t="inlineStr">
        <is>
          <t>A：247左条，过右单点，爆左白球
E：右单点</t>
        </is>
      </c>
      <c r="F48" s="44" t="inlineStr">
        <is>
          <t>B431</t>
        </is>
      </c>
      <c r="G48" s="45" t="inlineStr">
        <is>
          <t>B：424左条后，过右单点，爆左二连点
E：左滑球后，第2个单点（左）</t>
        </is>
      </c>
      <c r="H48" s="332" t="n">
        <v>56.1</v>
      </c>
      <c r="I48" s="44" t="inlineStr">
        <is>
          <t>B431</t>
        </is>
      </c>
      <c r="J48" s="44" t="inlineStr">
        <is>
          <t>极限</t>
        </is>
      </c>
      <c r="K48" s="45" t="inlineStr">
        <is>
          <t>B：424左条后，过右单点，爆左二连点
E：左滑球后，第2个单点（左）</t>
        </is>
      </c>
      <c r="L48" s="332" t="n">
        <v>29</v>
      </c>
      <c r="M48" s="332" t="n">
        <v>313</v>
      </c>
    </row>
    <row r="49" ht="47.25" customHeight="1" s="2">
      <c r="A49" s="334" t="n"/>
      <c r="B49" s="6" t="n">
        <v>7</v>
      </c>
      <c r="C49" s="10" t="inlineStr">
        <is>
          <t>克莱因蓝</t>
        </is>
      </c>
      <c r="D49" s="44" t="inlineStr">
        <is>
          <t>A133</t>
        </is>
      </c>
      <c r="E49" s="45" t="inlineStr">
        <is>
          <t>A：128左条后，爆右白球
E：右滑球后，第2个单点（左）</t>
        </is>
      </c>
      <c r="F49" s="44" t="inlineStr">
        <is>
          <t>A187</t>
        </is>
      </c>
      <c r="G49" s="45" t="inlineStr">
        <is>
          <t>A：182右条后，爆左白球
E：左二连点结束</t>
        </is>
      </c>
      <c r="H49" s="332" t="n">
        <v>60</v>
      </c>
      <c r="I49" s="44" t="inlineStr">
        <is>
          <t>A133</t>
        </is>
      </c>
      <c r="J49" s="44" t="inlineStr">
        <is>
          <t>极限</t>
        </is>
      </c>
      <c r="K49" s="45" t="inlineStr">
        <is>
          <t>A：128左条后，爆右白球
E：右滑球后，第2个单点（左）</t>
        </is>
      </c>
      <c r="L49" s="332" t="n">
        <v>30</v>
      </c>
      <c r="M49" s="44" t="n">
        <v>230</v>
      </c>
    </row>
    <row r="50" ht="42.75" customHeight="1" s="2">
      <c r="A50" s="334" t="n"/>
      <c r="B50" s="6" t="n">
        <v>6</v>
      </c>
      <c r="C50" s="11" t="inlineStr">
        <is>
          <t>哭了哭了</t>
        </is>
      </c>
      <c r="D50" s="44" t="inlineStr">
        <is>
          <t>A36</t>
        </is>
      </c>
      <c r="E50" s="43" t="inlineStr">
        <is>
          <t>A：29左条后，爆第三个单点（右）
E：右滑球</t>
        </is>
      </c>
      <c r="F50" s="44" t="inlineStr">
        <is>
          <t>B240</t>
        </is>
      </c>
      <c r="G50" s="43" t="inlineStr">
        <is>
          <t>B：235右条后，爆左单点
E：右白球</t>
        </is>
      </c>
      <c r="H50" s="332" t="n">
        <v>54.4</v>
      </c>
      <c r="I50" s="338" t="inlineStr">
        <is>
          <t>B240</t>
        </is>
      </c>
      <c r="J50" s="338" t="inlineStr">
        <is>
          <t>爆气</t>
        </is>
      </c>
      <c r="K50" s="43" t="inlineStr">
        <is>
          <t>B：235右条后，爆左单点
E：右白球</t>
        </is>
      </c>
      <c r="L50" s="332" t="n">
        <v>28.2</v>
      </c>
      <c r="M50" s="332" t="n">
        <v>219</v>
      </c>
    </row>
    <row r="51" ht="47.25" customHeight="1" s="2">
      <c r="A51" s="333" t="n"/>
      <c r="B51" s="44" t="n">
        <v>7</v>
      </c>
      <c r="C51" s="4" t="inlineStr">
        <is>
          <t>哭泣站台</t>
        </is>
      </c>
      <c r="D51" s="44" t="inlineStr">
        <is>
          <t>A395</t>
        </is>
      </c>
      <c r="E51" s="45" t="inlineStr">
        <is>
          <t>A：393右白球，过左单点，爆右二连点
E：双条吃完，中场</t>
        </is>
      </c>
      <c r="F51" s="44" t="inlineStr">
        <is>
          <t>B783</t>
        </is>
      </c>
      <c r="G51" s="45" t="inlineStr">
        <is>
          <t>A：781左白球，过右单点，爆左二连点
E：双条吃完，歌曲结束</t>
        </is>
      </c>
      <c r="H51" s="332" t="n">
        <v>74.90000000000001</v>
      </c>
      <c r="I51" s="44" t="inlineStr">
        <is>
          <t>B783</t>
        </is>
      </c>
      <c r="J51" s="44" t="inlineStr">
        <is>
          <t>极限</t>
        </is>
      </c>
      <c r="K51" s="45" t="inlineStr">
        <is>
          <t>A：781左白球，过右单点，爆左二连点
E：双条吃完，歌曲结束</t>
        </is>
      </c>
      <c r="L51" s="332" t="n">
        <v>37.7</v>
      </c>
      <c r="M51" s="44" t="n">
        <v>481</v>
      </c>
    </row>
    <row r="52" ht="47.25" customHeight="1" s="2">
      <c r="A52" s="268" t="inlineStr">
        <is>
          <t>L</t>
        </is>
      </c>
      <c r="B52" s="44" t="n">
        <v>6</v>
      </c>
      <c r="C52" s="5" t="inlineStr">
        <is>
          <t>Look What You Made Me Do</t>
        </is>
      </c>
      <c r="D52" s="44" t="inlineStr">
        <is>
          <t>B211</t>
        </is>
      </c>
      <c r="E52" s="45" t="inlineStr">
        <is>
          <t>B：左手滑球后爆右手单点
E：双点</t>
        </is>
      </c>
      <c r="F52" s="44" t="inlineStr">
        <is>
          <t>B362</t>
        </is>
      </c>
      <c r="G52" s="45" t="inlineStr">
        <is>
          <t>B：348右手条后爆左手滑球
E：左手三连点</t>
        </is>
      </c>
      <c r="H52" s="332" t="n">
        <v>67</v>
      </c>
      <c r="I52" s="54" t="inlineStr">
        <is>
          <t>B362</t>
        </is>
      </c>
      <c r="J52" s="54" t="inlineStr">
        <is>
          <t>爆气</t>
        </is>
      </c>
      <c r="K52" s="45" t="inlineStr">
        <is>
          <t>B：348右手条后爆左手滑球
E：左手三连点</t>
        </is>
      </c>
      <c r="L52" s="332" t="n">
        <v>34</v>
      </c>
      <c r="M52" s="44" t="n">
        <v>153</v>
      </c>
    </row>
    <row r="53" ht="31.5" customHeight="1" s="2">
      <c r="A53" s="334" t="n"/>
      <c r="B53" s="44" t="n">
        <v>7</v>
      </c>
      <c r="C53" s="4" t="inlineStr">
        <is>
          <t>Love Cut</t>
        </is>
      </c>
      <c r="D53" s="44" t="inlineStr">
        <is>
          <t>A93</t>
        </is>
      </c>
      <c r="E53" s="45" t="inlineStr">
        <is>
          <t>A：右单点后，爆左二散点
E：散点结束（左）</t>
        </is>
      </c>
      <c r="F53" s="44" t="inlineStr">
        <is>
          <t>B540</t>
        </is>
      </c>
      <c r="G53" s="45" t="inlineStr">
        <is>
          <t>B：右单点后，爆左二散点
E：散点结束（左）</t>
        </is>
      </c>
      <c r="H53" s="332" t="n">
        <v>70.8</v>
      </c>
      <c r="I53" s="44" t="inlineStr">
        <is>
          <t>B540</t>
        </is>
      </c>
      <c r="J53" s="44" t="inlineStr">
        <is>
          <t>极限</t>
        </is>
      </c>
      <c r="K53" s="45" t="inlineStr">
        <is>
          <t>B：右单点后，爆左二散点
E：散点结束（左）</t>
        </is>
      </c>
      <c r="L53" s="332" t="n">
        <v>35.5</v>
      </c>
      <c r="M53" s="44" t="n">
        <v>302</v>
      </c>
    </row>
    <row r="54" ht="47.25" customHeight="1" s="2">
      <c r="A54" s="333" t="n"/>
      <c r="B54" s="44" t="n">
        <v>6</v>
      </c>
      <c r="C54" s="4" t="inlineStr">
        <is>
          <t>Love So Soft</t>
        </is>
      </c>
      <c r="D54" s="44" t="inlineStr">
        <is>
          <t>B246</t>
        </is>
      </c>
      <c r="E54" s="45" t="inlineStr">
        <is>
          <t>B：B开让过四个滑球和两个单点爆右手白球
E：右手单点</t>
        </is>
      </c>
      <c r="F54" s="44" t="inlineStr">
        <is>
          <t>B400</t>
        </is>
      </c>
      <c r="G54" s="45" t="inlineStr">
        <is>
          <t>B：383右手条后，让三个滑球爆右手单点
E：右手单点</t>
        </is>
      </c>
      <c r="H54" s="332" t="n">
        <v>68</v>
      </c>
      <c r="I54" s="44" t="inlineStr">
        <is>
          <t>B246</t>
        </is>
      </c>
      <c r="J54" s="44" t="inlineStr">
        <is>
          <t>极限</t>
        </is>
      </c>
      <c r="K54" s="45" t="inlineStr">
        <is>
          <t>B：B开让过四个滑球和两个单点爆右手白球
E：右手单点</t>
        </is>
      </c>
      <c r="L54" s="332" t="n">
        <v>36</v>
      </c>
      <c r="M54" s="44" t="n">
        <v>239</v>
      </c>
    </row>
    <row r="55" ht="42.75" customHeight="1" s="2">
      <c r="A55" s="268" t="inlineStr">
        <is>
          <t>M</t>
        </is>
      </c>
      <c r="B55" s="6" t="n">
        <v>7</v>
      </c>
      <c r="C55" s="11" t="inlineStr">
        <is>
          <t>Mermaid girl</t>
        </is>
      </c>
      <c r="D55" s="44" t="inlineStr">
        <is>
          <t>A216</t>
        </is>
      </c>
      <c r="E55" s="43" t="inlineStr">
        <is>
          <t>A：214左二连点后，爆右单点
E：左白球</t>
        </is>
      </c>
      <c r="F55" s="44" t="inlineStr">
        <is>
          <t>B406</t>
        </is>
      </c>
      <c r="G55" s="43" t="inlineStr">
        <is>
          <t>B：397右条后，爆左白球
E：左二连点后的散点第3个（右）</t>
        </is>
      </c>
      <c r="H55" s="332" t="n">
        <v>66</v>
      </c>
      <c r="I55" s="338" t="inlineStr">
        <is>
          <t>A216</t>
        </is>
      </c>
      <c r="J55" s="338" t="inlineStr">
        <is>
          <t>爆气</t>
        </is>
      </c>
      <c r="K55" s="43" t="inlineStr">
        <is>
          <t>A：214左二连点后，爆右单点
E：左白球</t>
        </is>
      </c>
      <c r="L55" s="332" t="n">
        <v>33</v>
      </c>
      <c r="M55" s="332" t="n">
        <v>259</v>
      </c>
    </row>
    <row r="56" ht="47.25" customHeight="1" s="2">
      <c r="A56" s="334" t="n"/>
      <c r="B56" s="44" t="n">
        <v>6</v>
      </c>
      <c r="C56" s="5" t="inlineStr">
        <is>
          <t>Mimimi</t>
        </is>
      </c>
      <c r="D56" s="44" t="inlineStr">
        <is>
          <t>B345</t>
        </is>
      </c>
      <c r="E56" s="45" t="inlineStr">
        <is>
          <t>B：四个连续滑球后，爆左手单点
E：左手滑球</t>
        </is>
      </c>
      <c r="F56" s="44" t="inlineStr">
        <is>
          <t>B385</t>
        </is>
      </c>
      <c r="G56" s="45" t="inlineStr">
        <is>
          <t>B：一爆结束后右手滑球（接近双爆）
E：右手条</t>
        </is>
      </c>
      <c r="H56" s="332" t="n">
        <v>74</v>
      </c>
      <c r="I56" s="54" t="inlineStr">
        <is>
          <t>B380</t>
        </is>
      </c>
      <c r="J56" s="54" t="inlineStr">
        <is>
          <t>爆气</t>
        </is>
      </c>
      <c r="K56" s="45" t="inlineStr">
        <is>
          <t>B：让过两个滑球后爆左手白球
E：右手白球</t>
        </is>
      </c>
      <c r="L56" s="332" t="n">
        <v>40</v>
      </c>
      <c r="M56" s="44" t="n">
        <v>255</v>
      </c>
    </row>
    <row r="57" ht="47.25" customHeight="1" s="2">
      <c r="A57" s="333" t="n"/>
      <c r="B57" s="44" t="n">
        <v>6</v>
      </c>
      <c r="C57" s="4" t="inlineStr">
        <is>
          <t>没有选择</t>
        </is>
      </c>
      <c r="D57" s="44" t="inlineStr">
        <is>
          <t>A127</t>
        </is>
      </c>
      <c r="E57" s="45" t="inlineStr">
        <is>
          <t>A：右手三连点后，过两单点爆左手白球
E：左手白球</t>
        </is>
      </c>
      <c r="F57" s="44" t="inlineStr">
        <is>
          <t>B365</t>
        </is>
      </c>
      <c r="G57" s="45" t="inlineStr">
        <is>
          <t>B：左手条
E：左手条+右手滑球</t>
        </is>
      </c>
      <c r="H57" s="332" t="n">
        <v>65</v>
      </c>
      <c r="I57" s="44" t="inlineStr">
        <is>
          <t>B365</t>
        </is>
      </c>
      <c r="J57" s="44" t="inlineStr">
        <is>
          <t>极限</t>
        </is>
      </c>
      <c r="K57" s="45" t="inlineStr">
        <is>
          <t>B：左手条
E：左手条+右手滑球</t>
        </is>
      </c>
      <c r="L57" s="332" t="n">
        <v>33</v>
      </c>
      <c r="M57" s="44" t="n">
        <v>261</v>
      </c>
    </row>
    <row r="58" ht="31.5" customHeight="1" s="2">
      <c r="A58" s="269" t="inlineStr">
        <is>
          <t>N</t>
        </is>
      </c>
      <c r="B58" s="44" t="n">
        <v>6</v>
      </c>
      <c r="C58" s="4" t="inlineStr">
        <is>
          <t>南半球与北海道</t>
        </is>
      </c>
      <c r="D58" s="44" t="inlineStr">
        <is>
          <t>A175</t>
        </is>
      </c>
      <c r="E58" s="45" t="inlineStr">
        <is>
          <t>A：右单点后，爆左二连点
E：左白球</t>
        </is>
      </c>
      <c r="F58" s="44" t="inlineStr">
        <is>
          <t>B453</t>
        </is>
      </c>
      <c r="G58" s="45" t="inlineStr">
        <is>
          <t>B：左单点后，爆右二连点
E：右白球</t>
        </is>
      </c>
      <c r="H58" s="332" t="n">
        <v>61.4</v>
      </c>
      <c r="I58" s="44" t="inlineStr">
        <is>
          <t>A175</t>
        </is>
      </c>
      <c r="J58" s="44" t="inlineStr">
        <is>
          <t>极限</t>
        </is>
      </c>
      <c r="K58" s="45" t="inlineStr">
        <is>
          <t>A：右单点后，爆左二连点
E：左白球</t>
        </is>
      </c>
      <c r="L58" s="332" t="n">
        <v>30.7</v>
      </c>
      <c r="M58" s="44" t="n">
        <v>236</v>
      </c>
    </row>
    <row r="59" ht="47.25" customHeight="1" s="2">
      <c r="A59" s="269" t="inlineStr">
        <is>
          <t>O</t>
        </is>
      </c>
      <c r="B59" s="44" t="n">
        <v>6</v>
      </c>
      <c r="C59" s="5" t="inlineStr">
        <is>
          <t>Overloved</t>
        </is>
      </c>
      <c r="D59" s="63" t="inlineStr">
        <is>
          <t>A211</t>
        </is>
      </c>
      <c r="E59" s="48" t="inlineStr">
        <is>
          <t>A：208左白球后，过右单点，爆左滑球+右单点
E：双长条接近结束</t>
        </is>
      </c>
      <c r="F59" s="63" t="inlineStr">
        <is>
          <t>B397</t>
        </is>
      </c>
      <c r="G59" s="48" t="inlineStr">
        <is>
          <t>B：395左白球后，过右单点，爆左滑球+右单点
E：双长条结束</t>
        </is>
      </c>
      <c r="H59" s="339" t="n">
        <v>73.90000000000001</v>
      </c>
      <c r="I59" s="54" t="inlineStr">
        <is>
          <t>A211</t>
        </is>
      </c>
      <c r="J59" s="54" t="inlineStr">
        <is>
          <t>爆气</t>
        </is>
      </c>
      <c r="K59" s="48" t="inlineStr">
        <is>
          <t>A：208左白球后，过右单点，爆左滑球+右单点
E：双长条接近结束</t>
        </is>
      </c>
      <c r="L59" s="339" t="n">
        <v>37.7</v>
      </c>
      <c r="M59" s="63" t="n">
        <v>322</v>
      </c>
    </row>
    <row r="60" ht="47.25" customHeight="1" s="2">
      <c r="A60" s="333" t="n"/>
      <c r="B60" s="44" t="n">
        <v>7</v>
      </c>
      <c r="C60" s="4" t="inlineStr">
        <is>
          <t>偶像万万岁</t>
        </is>
      </c>
      <c r="D60" s="44" t="inlineStr">
        <is>
          <t>B280</t>
        </is>
      </c>
      <c r="E60" s="45" t="inlineStr">
        <is>
          <t>B：B开让四滑球，爆左手二连点
E：左手滑球</t>
        </is>
      </c>
      <c r="F60" s="44" t="inlineStr">
        <is>
          <t>B452</t>
        </is>
      </c>
      <c r="G60" s="45" t="inlineStr">
        <is>
          <t>B：右手三连点后，爆左手二连点
E：左二连点</t>
        </is>
      </c>
      <c r="H60" s="332" t="n">
        <v>70</v>
      </c>
      <c r="I60" s="44" t="inlineStr">
        <is>
          <t>B280</t>
        </is>
      </c>
      <c r="J60" s="44" t="inlineStr">
        <is>
          <t>极限</t>
        </is>
      </c>
      <c r="K60" s="45" t="inlineStr">
        <is>
          <t>B：B开让四滑球，爆左手二连点
E：左手滑球</t>
        </is>
      </c>
      <c r="L60" s="332" t="n">
        <v>35</v>
      </c>
      <c r="M60" s="44" t="n">
        <v>258</v>
      </c>
    </row>
    <row r="61" ht="47.25" customHeight="1" s="2">
      <c r="A61" s="268" t="inlineStr">
        <is>
          <t>P</t>
        </is>
      </c>
      <c r="B61" s="44" t="n">
        <v>7</v>
      </c>
      <c r="C61" s="5" t="inlineStr">
        <is>
          <t>perfect time</t>
        </is>
      </c>
      <c r="D61" s="44" t="inlineStr">
        <is>
          <t>A164</t>
        </is>
      </c>
      <c r="E61" s="45" t="inlineStr">
        <is>
          <t>A：右单点后，爆双压
E：左单点+右滑球</t>
        </is>
      </c>
      <c r="F61" s="44" t="inlineStr">
        <is>
          <t>B280</t>
        </is>
      </c>
      <c r="G61" s="45" t="inlineStr">
        <is>
          <t>B：右长条后，爆左滑球+右单点
E：双压</t>
        </is>
      </c>
      <c r="H61" s="332" t="n">
        <v>64</v>
      </c>
      <c r="I61" s="54" t="inlineStr">
        <is>
          <t>A164</t>
        </is>
      </c>
      <c r="J61" s="54" t="inlineStr">
        <is>
          <t>爆气</t>
        </is>
      </c>
      <c r="K61" s="45" t="inlineStr">
        <is>
          <t>A：右单点后，爆双压
E：左单点+右滑球</t>
        </is>
      </c>
      <c r="L61" s="332" t="n">
        <v>32</v>
      </c>
      <c r="M61" s="44" t="n">
        <v>239</v>
      </c>
    </row>
    <row r="62" ht="47.25" customHeight="1" s="2">
      <c r="A62" s="333" t="n"/>
      <c r="B62" s="44" t="n">
        <v>7</v>
      </c>
      <c r="C62" s="4" t="inlineStr">
        <is>
          <t>怕见飞花</t>
        </is>
      </c>
      <c r="D62" s="44" t="inlineStr">
        <is>
          <t>A107</t>
        </is>
      </c>
      <c r="E62" s="45" t="inlineStr">
        <is>
          <t>A：右单点后，爆右长条
E：右白球</t>
        </is>
      </c>
      <c r="F62" s="44" t="inlineStr">
        <is>
          <t>B389</t>
        </is>
      </c>
      <c r="G62" s="45" t="inlineStr">
        <is>
          <t>B：左单点后，爆紧接着的左长条
E：左白球</t>
        </is>
      </c>
      <c r="H62" s="332" t="n">
        <v>55</v>
      </c>
      <c r="I62" s="44" t="inlineStr">
        <is>
          <t>A107</t>
        </is>
      </c>
      <c r="J62" s="44" t="inlineStr">
        <is>
          <t>极限</t>
        </is>
      </c>
      <c r="K62" s="45" t="inlineStr">
        <is>
          <t>A：右单点后，爆右长条
E：右白球</t>
        </is>
      </c>
      <c r="L62" s="332" t="n">
        <v>27.5</v>
      </c>
      <c r="M62" s="44" t="n">
        <v>267</v>
      </c>
    </row>
    <row r="63" ht="47.25" customHeight="1" s="2">
      <c r="A63" s="268" t="inlineStr">
        <is>
          <t>Q</t>
        </is>
      </c>
      <c r="B63" s="44" t="n">
        <v>7</v>
      </c>
      <c r="C63" s="5" t="inlineStr">
        <is>
          <t>七年的爱</t>
        </is>
      </c>
      <c r="D63" s="44" t="inlineStr">
        <is>
          <t>B285</t>
        </is>
      </c>
      <c r="E63" s="45" t="inlineStr">
        <is>
          <t>B：左手滑球后，爆右手二连点
E：右手白球</t>
        </is>
      </c>
      <c r="F63" s="44" t="inlineStr">
        <is>
          <t>B355</t>
        </is>
      </c>
      <c r="G63" s="45" t="inlineStr">
        <is>
          <t>B：右手单点后，爆左手白球
E：左手单点</t>
        </is>
      </c>
      <c r="H63" s="332" t="n">
        <v>68</v>
      </c>
      <c r="I63" s="54" t="inlineStr">
        <is>
          <t>B355</t>
        </is>
      </c>
      <c r="J63" s="54" t="inlineStr">
        <is>
          <t>爆气</t>
        </is>
      </c>
      <c r="K63" s="45" t="inlineStr">
        <is>
          <t>B：右手单点后，爆左手白球
E：左手单点</t>
        </is>
      </c>
      <c r="L63" s="332" t="n">
        <v>34</v>
      </c>
      <c r="M63" s="44" t="n">
        <v>185</v>
      </c>
    </row>
    <row r="64" ht="47.25" customHeight="1" s="2">
      <c r="A64" s="334" t="n"/>
      <c r="B64" s="44" t="n">
        <v>6</v>
      </c>
      <c r="C64" s="5" t="inlineStr">
        <is>
          <t>期待</t>
        </is>
      </c>
      <c r="D64" s="44" t="inlineStr">
        <is>
          <t>A28</t>
        </is>
      </c>
      <c r="E64" s="45" t="inlineStr">
        <is>
          <t>A：11右手条后，爆第二对双点
E：左手白球+右手条</t>
        </is>
      </c>
      <c r="F64" s="44" t="inlineStr">
        <is>
          <t>B199</t>
        </is>
      </c>
      <c r="G64" s="45" t="inlineStr">
        <is>
          <t>B：182右手条后，爆第二对双点
E：左手白球+右手条</t>
        </is>
      </c>
      <c r="H64" s="332" t="n">
        <v>68</v>
      </c>
      <c r="I64" s="54" t="inlineStr">
        <is>
          <t>B199</t>
        </is>
      </c>
      <c r="J64" s="54" t="inlineStr">
        <is>
          <t>爆气</t>
        </is>
      </c>
      <c r="K64" s="45" t="inlineStr">
        <is>
          <t>B：182右手条后，爆第二对双点
E：左手白球+右手条</t>
        </is>
      </c>
      <c r="L64" s="332" t="n">
        <v>34</v>
      </c>
      <c r="M64" s="44" t="n">
        <v>171</v>
      </c>
    </row>
    <row r="65" ht="47.25" customHeight="1" s="2">
      <c r="A65" s="333" t="n"/>
      <c r="B65" s="44" t="n">
        <v>6</v>
      </c>
      <c r="C65" s="4" t="inlineStr">
        <is>
          <t>潜泳</t>
        </is>
      </c>
      <c r="D65" s="44" t="inlineStr">
        <is>
          <t>B353</t>
        </is>
      </c>
      <c r="E65" s="45" t="inlineStr">
        <is>
          <t>B：349双点后爆第二个点（右）
E：左条+右点</t>
        </is>
      </c>
      <c r="F65" s="44" t="inlineStr">
        <is>
          <t>B414</t>
        </is>
      </c>
      <c r="G65" s="45" t="inlineStr">
        <is>
          <t>B：407左条右点后爆右单点
E：左单点</t>
        </is>
      </c>
      <c r="H65" s="332" t="n">
        <v>59.4</v>
      </c>
      <c r="I65" s="44" t="inlineStr">
        <is>
          <t>B353</t>
        </is>
      </c>
      <c r="J65" s="44" t="inlineStr">
        <is>
          <t>极限</t>
        </is>
      </c>
      <c r="K65" s="45" t="inlineStr">
        <is>
          <t>B：349双点后爆第二个点（右）
E：左条+右点</t>
        </is>
      </c>
      <c r="L65" s="332" t="n">
        <v>29.9</v>
      </c>
      <c r="M65" s="44" t="n">
        <v>246</v>
      </c>
    </row>
    <row r="66" ht="47.25" customHeight="1" s="2">
      <c r="A66" s="268" t="inlineStr">
        <is>
          <t>R</t>
        </is>
      </c>
      <c r="B66" s="44" t="n">
        <v>6</v>
      </c>
      <c r="C66" s="5" t="inlineStr">
        <is>
          <t>Right Now</t>
        </is>
      </c>
      <c r="D66" s="44" t="inlineStr">
        <is>
          <t>A138</t>
        </is>
      </c>
      <c r="E66" s="45" t="inlineStr">
        <is>
          <t>A：滑球后左单点
E：左手白球</t>
        </is>
      </c>
      <c r="F66" s="44" t="inlineStr">
        <is>
          <t>B732</t>
        </is>
      </c>
      <c r="G66" s="45" t="inlineStr">
        <is>
          <t>B：721左手条后，爆第二个左手单点
E：左手单点+右手条</t>
        </is>
      </c>
      <c r="H66" s="332" t="n">
        <v>70</v>
      </c>
      <c r="I66" s="54" t="inlineStr">
        <is>
          <t>A138</t>
        </is>
      </c>
      <c r="J66" s="54" t="inlineStr">
        <is>
          <t>爆气</t>
        </is>
      </c>
      <c r="K66" s="45" t="inlineStr">
        <is>
          <t>A：滑球后左单点
E：左手白球</t>
        </is>
      </c>
      <c r="L66" s="332" t="n">
        <v>40</v>
      </c>
      <c r="M66" s="44" t="n">
        <v>445</v>
      </c>
    </row>
    <row r="67" ht="47.25" customHeight="1" s="2">
      <c r="A67" s="334" t="n"/>
      <c r="B67" s="44" t="n">
        <v>7</v>
      </c>
      <c r="C67" s="4" t="inlineStr">
        <is>
          <t>Roly-Poly</t>
        </is>
      </c>
      <c r="D67" s="44" t="inlineStr">
        <is>
          <t>A150</t>
        </is>
      </c>
      <c r="E67" s="45" t="inlineStr">
        <is>
          <t>A：143右滑球，过左条，爆第2个单点（左）
E：右三连点结束</t>
        </is>
      </c>
      <c r="F67" s="44" t="inlineStr">
        <is>
          <t>B489</t>
        </is>
      </c>
      <c r="G67" s="45" t="inlineStr">
        <is>
          <t>B：过左、右单点，爆左条
E：左滑球</t>
        </is>
      </c>
      <c r="H67" s="332" t="n">
        <v>67.40000000000001</v>
      </c>
      <c r="I67" s="44" t="inlineStr">
        <is>
          <t>A150</t>
        </is>
      </c>
      <c r="J67" s="44" t="inlineStr">
        <is>
          <t>极限</t>
        </is>
      </c>
      <c r="K67" s="45" t="inlineStr">
        <is>
          <t>A：143右滑球，过左条，爆第2个单点（左）
E：右三连点结束</t>
        </is>
      </c>
      <c r="L67" s="332" t="n">
        <v>34.2</v>
      </c>
      <c r="M67" s="44" t="n">
        <v>320</v>
      </c>
    </row>
    <row r="68" ht="44.25" customHeight="1" s="2">
      <c r="A68" s="334" t="n"/>
      <c r="B68" s="44" t="n">
        <v>7</v>
      </c>
      <c r="C68" s="4" t="inlineStr">
        <is>
          <t>如果以后</t>
        </is>
      </c>
      <c r="D68" s="44" t="inlineStr">
        <is>
          <t>A242</t>
        </is>
      </c>
      <c r="E68" s="45" t="inlineStr">
        <is>
          <t>A：237右条后，爆左白球
E：左单点（接右二连点）</t>
        </is>
      </c>
      <c r="F68" s="44" t="inlineStr">
        <is>
          <t>B449</t>
        </is>
      </c>
      <c r="G68" s="45" t="inlineStr">
        <is>
          <t>B：438左条后，爆左单点+右滑球
E：左二连点后，右单点</t>
        </is>
      </c>
      <c r="H68" s="332" t="n">
        <v>65</v>
      </c>
      <c r="I68" s="44" t="inlineStr">
        <is>
          <t>A242</t>
        </is>
      </c>
      <c r="J68" s="44" t="inlineStr">
        <is>
          <t>极限</t>
        </is>
      </c>
      <c r="K68" s="45" t="inlineStr">
        <is>
          <t>A：237右条后，爆左白球
E：左单点（接右二连点）</t>
        </is>
      </c>
      <c r="L68" s="332" t="n">
        <v>32.5</v>
      </c>
      <c r="M68" s="44" t="n">
        <v>294</v>
      </c>
    </row>
    <row r="69" ht="47.25" customHeight="1" s="2">
      <c r="A69" s="333" t="n"/>
      <c r="B69" s="6" t="n">
        <v>6</v>
      </c>
      <c r="C69" s="10" t="inlineStr">
        <is>
          <t>如果再爱</t>
        </is>
      </c>
      <c r="D69" s="44" t="inlineStr">
        <is>
          <t>A90</t>
        </is>
      </c>
      <c r="E69" s="45" t="inlineStr">
        <is>
          <t>A：84右条，右单点后，爆右白球
E：左单点+右条头</t>
        </is>
      </c>
      <c r="F69" s="44" t="inlineStr">
        <is>
          <t>A230</t>
        </is>
      </c>
      <c r="G69" s="45" t="inlineStr">
        <is>
          <t>A：左单点后，爆左单点+右条
E：右滑球</t>
        </is>
      </c>
      <c r="H69" s="332" t="n">
        <v>57.6</v>
      </c>
      <c r="I69" s="44" t="inlineStr">
        <is>
          <t>A90</t>
        </is>
      </c>
      <c r="J69" s="44" t="inlineStr">
        <is>
          <t>极限</t>
        </is>
      </c>
      <c r="K69" s="45" t="inlineStr">
        <is>
          <t>A：84右条，右单点后，爆右白球
E：左单点+右条头</t>
        </is>
      </c>
      <c r="L69" s="332" t="n">
        <v>28.9</v>
      </c>
      <c r="M69" s="44" t="n">
        <v>352</v>
      </c>
    </row>
    <row r="70" ht="31.5" customHeight="1" s="2">
      <c r="A70" s="268" t="inlineStr">
        <is>
          <t>S</t>
        </is>
      </c>
      <c r="B70" s="44" t="n">
        <v>6</v>
      </c>
      <c r="C70" s="5" t="inlineStr">
        <is>
          <t>Sky</t>
        </is>
      </c>
      <c r="D70" s="44" t="inlineStr">
        <is>
          <t>A83</t>
        </is>
      </c>
      <c r="E70" s="45" t="inlineStr">
        <is>
          <t>A：过滑球爆右手单点
E：左手单点</t>
        </is>
      </c>
      <c r="F70" s="44" t="inlineStr">
        <is>
          <t>B381</t>
        </is>
      </c>
      <c r="G70" s="45" t="inlineStr">
        <is>
          <t>B：左手滑球
E：左手单点</t>
        </is>
      </c>
      <c r="H70" s="332" t="n">
        <v>68</v>
      </c>
      <c r="I70" s="54" t="inlineStr">
        <is>
          <t>A83</t>
        </is>
      </c>
      <c r="J70" s="54" t="inlineStr">
        <is>
          <t>爆气</t>
        </is>
      </c>
      <c r="K70" s="45" t="inlineStr">
        <is>
          <t>A：过滑球爆右手单点
E：左手单点</t>
        </is>
      </c>
      <c r="L70" s="332" t="n">
        <v>37</v>
      </c>
      <c r="M70" s="44" t="n">
        <v>192</v>
      </c>
    </row>
    <row r="71" ht="28.5" customHeight="1" s="2">
      <c r="A71" s="334" t="n"/>
      <c r="B71" s="6" t="n">
        <v>7</v>
      </c>
      <c r="C71" s="10" t="inlineStr">
        <is>
          <t>三月信笺</t>
        </is>
      </c>
      <c r="D71" s="44" t="inlineStr">
        <is>
          <t>A169</t>
        </is>
      </c>
      <c r="E71" s="43" t="inlineStr">
        <is>
          <t>A：164右条后，爆左白球
E：左二连点结束</t>
        </is>
      </c>
      <c r="F71" s="44" t="n">
        <v>8424</v>
      </c>
      <c r="G71" s="43" t="inlineStr">
        <is>
          <t>B：右单点后，爆右白球
E：左二连点结束</t>
        </is>
      </c>
      <c r="H71" s="332" t="n">
        <v>56.5</v>
      </c>
      <c r="I71" s="332" t="inlineStr">
        <is>
          <t>A169</t>
        </is>
      </c>
      <c r="J71" s="332" t="inlineStr">
        <is>
          <t>极限</t>
        </is>
      </c>
      <c r="K71" s="43" t="inlineStr">
        <is>
          <t>A：164右条后，爆左白球
E：左二连点结束</t>
        </is>
      </c>
      <c r="L71" s="332" t="n">
        <v>28.5</v>
      </c>
      <c r="M71" s="332" t="n">
        <v>246</v>
      </c>
    </row>
    <row r="72" ht="47.25" customHeight="1" s="2">
      <c r="A72" s="334" t="n"/>
      <c r="B72" s="44" t="n">
        <v>7</v>
      </c>
      <c r="C72" s="4" t="inlineStr">
        <is>
          <t>删减</t>
        </is>
      </c>
      <c r="D72" s="44" t="inlineStr">
        <is>
          <t>A238</t>
        </is>
      </c>
      <c r="E72" s="45" t="inlineStr">
        <is>
          <t>A：234右二连点，过左右单点，爆左白球
E：左二连点结束</t>
        </is>
      </c>
      <c r="F72" s="44" t="inlineStr">
        <is>
          <t>B503</t>
        </is>
      </c>
      <c r="G72" s="45" t="inlineStr">
        <is>
          <t>B：499左二连点，过右左单点，爆右白球
E：右二连点结束</t>
        </is>
      </c>
      <c r="H72" s="332" t="n">
        <v>64</v>
      </c>
      <c r="I72" s="44" t="inlineStr">
        <is>
          <t>A238</t>
        </is>
      </c>
      <c r="J72" s="44" t="inlineStr">
        <is>
          <t>极限</t>
        </is>
      </c>
      <c r="K72" s="45" t="inlineStr">
        <is>
          <t>A：234右二连点，过左右单点，爆左白球
E：左二连点结束</t>
        </is>
      </c>
      <c r="L72" s="332" t="n">
        <v>32</v>
      </c>
      <c r="M72" s="44" t="n">
        <v>316</v>
      </c>
    </row>
    <row r="73" ht="31.5" customHeight="1" s="2">
      <c r="A73" s="334" t="n"/>
      <c r="B73" s="6" t="n">
        <v>7</v>
      </c>
      <c r="C73" s="10" t="inlineStr">
        <is>
          <t>闪电</t>
        </is>
      </c>
      <c r="D73" s="44" t="inlineStr">
        <is>
          <t>A139</t>
        </is>
      </c>
      <c r="E73" s="45" t="inlineStr">
        <is>
          <t>A：134右条后，爆左白球
E：散点倒数第2个（右）</t>
        </is>
      </c>
      <c r="F73" s="44" t="inlineStr">
        <is>
          <t>B241</t>
        </is>
      </c>
      <c r="G73" s="45" t="inlineStr">
        <is>
          <t>B：B开，爆左滑球
E：第2个右单点</t>
        </is>
      </c>
      <c r="H73" s="332" t="n">
        <v>66.09999999999999</v>
      </c>
      <c r="I73" s="44" t="inlineStr">
        <is>
          <t>B241</t>
        </is>
      </c>
      <c r="J73" s="44" t="inlineStr">
        <is>
          <t>极限</t>
        </is>
      </c>
      <c r="K73" s="45" t="inlineStr">
        <is>
          <t>B：B开，爆左滑球
E：第2个右单点</t>
        </is>
      </c>
      <c r="L73" s="332" t="n">
        <v>33.3</v>
      </c>
      <c r="M73" s="44" t="n">
        <v>240</v>
      </c>
    </row>
    <row r="74" ht="31.5" customHeight="1" s="2">
      <c r="A74" s="333" t="n"/>
      <c r="B74" s="44" t="n">
        <v>7</v>
      </c>
      <c r="C74" s="4" t="inlineStr">
        <is>
          <t>什么什么</t>
        </is>
      </c>
      <c r="D74" s="44" t="inlineStr">
        <is>
          <t>A158</t>
        </is>
      </c>
      <c r="E74" s="45" t="inlineStr">
        <is>
          <t>A：右手二连点
E：左手单点</t>
        </is>
      </c>
      <c r="F74" s="44" t="inlineStr">
        <is>
          <t>B388</t>
        </is>
      </c>
      <c r="G74" s="45" t="inlineStr">
        <is>
          <t>B：右手二连点
E：左手单点</t>
        </is>
      </c>
      <c r="H74" s="332" t="n">
        <v>71</v>
      </c>
      <c r="I74" s="44" t="inlineStr">
        <is>
          <t>A158</t>
        </is>
      </c>
      <c r="J74" s="44" t="inlineStr">
        <is>
          <t>极限</t>
        </is>
      </c>
      <c r="K74" s="45" t="inlineStr">
        <is>
          <t>A：右手二连点
E：左手单点</t>
        </is>
      </c>
      <c r="L74" s="332" t="n">
        <v>36</v>
      </c>
      <c r="M74" s="44" t="n">
        <v>264</v>
      </c>
    </row>
    <row r="75" ht="31.5" customHeight="1" s="2">
      <c r="A75" s="268" t="inlineStr">
        <is>
          <t>T</t>
        </is>
      </c>
      <c r="B75" s="44" t="n">
        <v>6</v>
      </c>
      <c r="C75" s="4" t="inlineStr">
        <is>
          <t>Telephone</t>
        </is>
      </c>
      <c r="D75" s="44" t="inlineStr">
        <is>
          <t>A168</t>
        </is>
      </c>
      <c r="E75" s="45" t="inlineStr">
        <is>
          <t>A：153起第四个条（左）
E：右手白球</t>
        </is>
      </c>
      <c r="F75" s="44" t="inlineStr">
        <is>
          <t>B392</t>
        </is>
      </c>
      <c r="G75" s="45" t="inlineStr">
        <is>
          <t>B：387第二个长条（右）
E：左手白球</t>
        </is>
      </c>
      <c r="H75" s="332" t="n">
        <v>65</v>
      </c>
      <c r="I75" s="44" t="inlineStr">
        <is>
          <t>A168</t>
        </is>
      </c>
      <c r="J75" s="44" t="inlineStr">
        <is>
          <t>极限</t>
        </is>
      </c>
      <c r="K75" s="45" t="inlineStr">
        <is>
          <t>A：153起第四个条（左）
E：右手白球</t>
        </is>
      </c>
      <c r="L75" s="332" t="n">
        <v>33</v>
      </c>
      <c r="M75" s="44" t="n">
        <v>280</v>
      </c>
    </row>
    <row r="76" ht="47.25" customHeight="1" s="2">
      <c r="A76" s="334" t="n"/>
      <c r="B76" s="44" t="n">
        <v>6</v>
      </c>
      <c r="C76" s="5" t="inlineStr">
        <is>
          <t>The Boys</t>
        </is>
      </c>
      <c r="D76" s="44" t="inlineStr">
        <is>
          <t>A24</t>
        </is>
      </c>
      <c r="E76" s="45" t="inlineStr">
        <is>
          <t>A：19左条后，爆右白球
E：右三连点第2个</t>
        </is>
      </c>
      <c r="F76" s="44" t="inlineStr">
        <is>
          <t>B412</t>
        </is>
      </c>
      <c r="G76" s="45" t="inlineStr">
        <is>
          <t>B：410右滑球后，按住左条，爆右单点
E：左滑球</t>
        </is>
      </c>
      <c r="H76" s="332" t="n">
        <v>69.90000000000001</v>
      </c>
      <c r="I76" s="54" t="inlineStr">
        <is>
          <t>A24</t>
        </is>
      </c>
      <c r="J76" s="54" t="inlineStr">
        <is>
          <t>爆气</t>
        </is>
      </c>
      <c r="K76" s="45" t="inlineStr">
        <is>
          <t>A：19左条后，爆右白球
E：右三连点第2个</t>
        </is>
      </c>
      <c r="L76" s="332" t="n">
        <v>35.3</v>
      </c>
      <c r="M76" s="44" t="n">
        <v>296</v>
      </c>
    </row>
    <row r="77" ht="47.25" customHeight="1" s="2">
      <c r="A77" s="334" t="n"/>
      <c r="B77" s="44" t="n">
        <v>6</v>
      </c>
      <c r="C77" s="4" t="inlineStr">
        <is>
          <t>Timber</t>
        </is>
      </c>
      <c r="D77" s="44" t="inlineStr">
        <is>
          <t>B398</t>
        </is>
      </c>
      <c r="E77" s="45" t="inlineStr">
        <is>
          <t>B：393左手条按住爆右手滑球
E：左手白球</t>
        </is>
      </c>
      <c r="F77" s="44" t="inlineStr">
        <is>
          <t>B546</t>
        </is>
      </c>
      <c r="G77" s="45" t="inlineStr">
        <is>
          <t>B：左手三连点
E：左手条+右手单点</t>
        </is>
      </c>
      <c r="H77" s="332" t="n">
        <v>72</v>
      </c>
      <c r="I77" s="44" t="inlineStr">
        <is>
          <t>B546</t>
        </is>
      </c>
      <c r="J77" s="44" t="inlineStr">
        <is>
          <t>极限</t>
        </is>
      </c>
      <c r="K77" s="45" t="inlineStr">
        <is>
          <t>B：左手三连点
E：左手条+右手单点</t>
        </is>
      </c>
      <c r="L77" s="332" t="n">
        <v>36</v>
      </c>
      <c r="M77" s="44" t="n">
        <v>236</v>
      </c>
    </row>
    <row r="78" ht="31.5" customHeight="1" s="2">
      <c r="A78" s="334" t="n"/>
      <c r="B78" s="44" t="n">
        <v>7</v>
      </c>
      <c r="C78" s="5" t="inlineStr">
        <is>
          <t>填满</t>
        </is>
      </c>
      <c r="D78" s="44" t="inlineStr">
        <is>
          <t>A158</t>
        </is>
      </c>
      <c r="E78" s="45" t="inlineStr">
        <is>
          <t>A：153右条后，爆左单点
E：右条中</t>
        </is>
      </c>
      <c r="F78" s="44" t="inlineStr">
        <is>
          <t>B519</t>
        </is>
      </c>
      <c r="G78" s="45" t="inlineStr">
        <is>
          <t>B：514右条后，爆左滑球
E：右条中</t>
        </is>
      </c>
      <c r="H78" s="332" t="n">
        <v>70.90000000000001</v>
      </c>
      <c r="I78" s="54" t="inlineStr">
        <is>
          <t>B519</t>
        </is>
      </c>
      <c r="J78" s="54" t="inlineStr">
        <is>
          <t>爆气</t>
        </is>
      </c>
      <c r="K78" s="45" t="inlineStr">
        <is>
          <t>B：514右条后，爆左滑球
E：右条中</t>
        </is>
      </c>
      <c r="L78" s="332" t="n">
        <v>36.4</v>
      </c>
      <c r="M78" s="44" t="n">
        <v>244</v>
      </c>
    </row>
    <row r="79" ht="126" customHeight="1" s="2">
      <c r="A79" s="333" t="n"/>
      <c r="B79" s="44" t="n">
        <v>7</v>
      </c>
      <c r="C79" s="34" t="inlineStr">
        <is>
          <t>停顿</t>
        </is>
      </c>
      <c r="D79" s="44" t="inlineStr">
        <is>
          <t>A394（存）
A315</t>
        </is>
      </c>
      <c r="E79" s="45" t="inlineStr">
        <is>
          <t>A：385左条+右滑球后，爆391右条尾+左条头（存气）
E：左单点，A段结束
A：301起连续3根长条，按住第3根长条（左手），爆右单点
E：左滑球+右条头</t>
        </is>
      </c>
      <c r="F79" s="44" t="inlineStr">
        <is>
          <t>B580
B593</t>
        </is>
      </c>
      <c r="G79" s="45" t="inlineStr">
        <is>
          <t>B：571右条后，爆左白球
E：左条头+右滑球
B：587左滑球+右条后，591左条按住2cb爆
E：左白球</t>
        </is>
      </c>
      <c r="H79" s="332" t="inlineStr">
        <is>
          <t>63.1
63</t>
        </is>
      </c>
      <c r="I79" s="44" t="inlineStr">
        <is>
          <t>A315</t>
        </is>
      </c>
      <c r="J79" s="44" t="inlineStr">
        <is>
          <t>极限</t>
        </is>
      </c>
      <c r="K79" s="45" t="inlineStr">
        <is>
          <t>A：301起连续3根长条，按住第3根长条（左手），爆右单点
E：左滑球+右条头</t>
        </is>
      </c>
      <c r="L79" s="332" t="n">
        <v>32</v>
      </c>
      <c r="M79" s="44" t="n">
        <v>429</v>
      </c>
    </row>
    <row r="80" ht="47.25" customHeight="1" s="2">
      <c r="A80" s="269" t="inlineStr">
        <is>
          <t>U</t>
        </is>
      </c>
      <c r="B80" s="44" t="n">
        <v>6</v>
      </c>
      <c r="C80" s="5" t="inlineStr">
        <is>
          <t>Upside Down</t>
        </is>
      </c>
      <c r="D80" s="25" t="inlineStr">
        <is>
          <t>B241</t>
        </is>
      </c>
      <c r="E80" s="23" t="inlineStr">
        <is>
          <t>B：右二连点
E：左白球</t>
        </is>
      </c>
      <c r="F80" s="25" t="inlineStr">
        <is>
          <t>B283</t>
        </is>
      </c>
      <c r="G80" s="23" t="inlineStr">
        <is>
          <t>B：278右条后，爆左二连点
E：左二连点</t>
        </is>
      </c>
      <c r="H80" s="24" t="n">
        <v>58</v>
      </c>
      <c r="I80" s="29" t="inlineStr">
        <is>
          <t>B241</t>
        </is>
      </c>
      <c r="J80" s="29" t="inlineStr">
        <is>
          <t>爆气</t>
        </is>
      </c>
      <c r="K80" s="23" t="inlineStr">
        <is>
          <t>B：右二连点
E：左白球</t>
        </is>
      </c>
      <c r="L80" s="24" t="n">
        <v>30</v>
      </c>
      <c r="M80" s="24" t="n">
        <v>130</v>
      </c>
    </row>
    <row r="81" ht="31.5" customHeight="1" s="2">
      <c r="A81" s="270" t="inlineStr">
        <is>
          <t>W</t>
        </is>
      </c>
      <c r="B81" s="14" t="n">
        <v>7</v>
      </c>
      <c r="C81" s="11" t="inlineStr">
        <is>
          <t>WA DA DA</t>
        </is>
      </c>
      <c r="D81" s="44" t="inlineStr">
        <is>
          <t>A140</t>
        </is>
      </c>
      <c r="E81" s="45" t="inlineStr">
        <is>
          <t>A：135左条后，爆右单点
E：散点倒数第2个（右）</t>
        </is>
      </c>
      <c r="F81" s="44" t="inlineStr">
        <is>
          <t>B396</t>
        </is>
      </c>
      <c r="G81" s="45" t="inlineStr">
        <is>
          <t>B：391左条后，爆右单点
E：左条头</t>
        </is>
      </c>
      <c r="H81" s="332" t="n">
        <v>73.5</v>
      </c>
      <c r="I81" s="54" t="inlineStr">
        <is>
          <t>A140</t>
        </is>
      </c>
      <c r="J81" s="54" t="inlineStr">
        <is>
          <t>爆气</t>
        </is>
      </c>
      <c r="K81" s="45" t="inlineStr">
        <is>
          <t>A：135左条后，爆右单点
E：散点倒数第2个（右）</t>
        </is>
      </c>
      <c r="L81" s="332" t="n">
        <v>37.1</v>
      </c>
      <c r="M81" s="44" t="n">
        <v>240</v>
      </c>
    </row>
    <row r="82" ht="47.25" customHeight="1" s="2">
      <c r="A82" s="335" t="n"/>
      <c r="B82" s="35" t="n">
        <v>6</v>
      </c>
      <c r="C82" s="5" t="inlineStr">
        <is>
          <t>What Do You Mean?</t>
        </is>
      </c>
      <c r="D82" s="44" t="inlineStr">
        <is>
          <t>B349</t>
        </is>
      </c>
      <c r="E82" s="45" t="inlineStr">
        <is>
          <t>B：左手条后，右手白球
E：左手白球+右手条</t>
        </is>
      </c>
      <c r="F82" s="44" t="inlineStr">
        <is>
          <t>B421</t>
        </is>
      </c>
      <c r="G82" s="45" t="inlineStr">
        <is>
          <t>B：右手滑球后，爆左手二连点第二个
E：左手白球</t>
        </is>
      </c>
      <c r="H82" s="332" t="n">
        <v>71</v>
      </c>
      <c r="I82" s="54" t="inlineStr">
        <is>
          <t>B421</t>
        </is>
      </c>
      <c r="J82" s="54" t="inlineStr">
        <is>
          <t>爆气</t>
        </is>
      </c>
      <c r="K82" s="45" t="inlineStr">
        <is>
          <t>B：右手滑球后，爆左手二连点第二个
E：左手白球</t>
        </is>
      </c>
      <c r="L82" s="332" t="n">
        <v>36</v>
      </c>
      <c r="M82" s="44" t="n">
        <v>200</v>
      </c>
    </row>
    <row r="83" ht="36" customHeight="1" s="2">
      <c r="A83" s="335" t="n"/>
      <c r="B83" s="35" t="n">
        <v>6</v>
      </c>
      <c r="C83" s="5" t="inlineStr">
        <is>
          <t>What Makes You Beautiful</t>
        </is>
      </c>
      <c r="D83" s="44" t="inlineStr">
        <is>
          <t>B415</t>
        </is>
      </c>
      <c r="E83" s="45" t="inlineStr">
        <is>
          <t>B：左手白球
E：左手条+右手白球</t>
        </is>
      </c>
      <c r="F83" s="44" t="inlineStr">
        <is>
          <t>B497</t>
        </is>
      </c>
      <c r="G83" s="45" t="inlineStr">
        <is>
          <t>B：右手条
E：双长条</t>
        </is>
      </c>
      <c r="H83" s="332" t="n">
        <v>68</v>
      </c>
      <c r="I83" s="54" t="inlineStr">
        <is>
          <t>B497</t>
        </is>
      </c>
      <c r="J83" s="54" t="inlineStr">
        <is>
          <t>爆气</t>
        </is>
      </c>
      <c r="K83" s="45" t="inlineStr">
        <is>
          <t>B：右手条
E：双长条</t>
        </is>
      </c>
      <c r="L83" s="332" t="n">
        <v>34</v>
      </c>
      <c r="M83" s="44" t="n">
        <v>223</v>
      </c>
    </row>
    <row r="84" ht="47.25" customHeight="1" s="2">
      <c r="A84" s="335" t="n"/>
      <c r="B84" s="14" t="n">
        <v>6</v>
      </c>
      <c r="C84" s="11" t="inlineStr">
        <is>
          <t>When I'm Gone</t>
        </is>
      </c>
      <c r="D84" s="44" t="inlineStr">
        <is>
          <t>A166</t>
        </is>
      </c>
      <c r="E84" s="45" t="inlineStr">
        <is>
          <t>A：右手白球后爆右手三连点
E：左白球后右手单点</t>
        </is>
      </c>
      <c r="F84" s="44" t="inlineStr">
        <is>
          <t>B366</t>
        </is>
      </c>
      <c r="G84" s="45" t="inlineStr">
        <is>
          <t>B：363左滑球后过右、左两个单点爆右三连点
E：左手白球</t>
        </is>
      </c>
      <c r="H84" s="332" t="n">
        <v>63.5</v>
      </c>
      <c r="I84" s="54" t="inlineStr">
        <is>
          <t>A166</t>
        </is>
      </c>
      <c r="J84" s="54" t="inlineStr">
        <is>
          <t>爆气</t>
        </is>
      </c>
      <c r="K84" s="45" t="inlineStr">
        <is>
          <t>A：右手白球后爆右手三连点
E：左白球后右手单点</t>
        </is>
      </c>
      <c r="L84" s="332" t="n">
        <v>32.5</v>
      </c>
      <c r="M84" s="44" t="n">
        <v>217</v>
      </c>
    </row>
    <row r="85" ht="47.25" customHeight="1" s="2">
      <c r="A85" s="335" t="n"/>
      <c r="B85" s="35" t="n">
        <v>6</v>
      </c>
      <c r="C85" s="4" t="inlineStr">
        <is>
          <t>Wolves</t>
        </is>
      </c>
      <c r="D85" s="44" t="inlineStr">
        <is>
          <t>A148</t>
        </is>
      </c>
      <c r="E85" s="45" t="inlineStr">
        <is>
          <t>A：143右手条按住爆左白球
E：右手白球</t>
        </is>
      </c>
      <c r="F85" s="44" t="inlineStr">
        <is>
          <t>B474</t>
        </is>
      </c>
      <c r="G85" s="45" t="inlineStr">
        <is>
          <t>B：469左手条按住爆右手白球
E：左手白球</t>
        </is>
      </c>
      <c r="H85" s="332" t="n">
        <v>74</v>
      </c>
      <c r="I85" s="44" t="inlineStr">
        <is>
          <t>A148</t>
        </is>
      </c>
      <c r="J85" s="44" t="inlineStr">
        <is>
          <t>极限</t>
        </is>
      </c>
      <c r="K85" s="45" t="inlineStr">
        <is>
          <t>A：143右手条按住爆左白球
E：右手白球</t>
        </is>
      </c>
      <c r="L85" s="332" t="n">
        <v>37</v>
      </c>
      <c r="M85" s="44" t="n">
        <v>365</v>
      </c>
    </row>
    <row r="86" ht="47.25" customHeight="1" s="2">
      <c r="A86" s="335" t="n"/>
      <c r="B86" s="35" t="n">
        <v>6</v>
      </c>
      <c r="C86" s="5" t="inlineStr">
        <is>
          <t>Wonderland</t>
        </is>
      </c>
      <c r="D86" s="44" t="inlineStr">
        <is>
          <t>A167</t>
        </is>
      </c>
      <c r="E86" s="45" t="inlineStr">
        <is>
          <t>A：125双长条后，爆左手白球
E：左手白球</t>
        </is>
      </c>
      <c r="F86" s="44" t="inlineStr">
        <is>
          <t>B296</t>
        </is>
      </c>
      <c r="G86" s="45" t="inlineStr">
        <is>
          <t>B：连续条后爆左手单点
E：左手滑球</t>
        </is>
      </c>
      <c r="H86" s="332" t="n">
        <v>76</v>
      </c>
      <c r="I86" s="54" t="inlineStr">
        <is>
          <t>B296</t>
        </is>
      </c>
      <c r="J86" s="54" t="inlineStr">
        <is>
          <t>爆气</t>
        </is>
      </c>
      <c r="K86" s="45" t="inlineStr">
        <is>
          <t>B：连续条后爆左手单点
E：左手滑球</t>
        </is>
      </c>
      <c r="L86" s="332" t="n">
        <v>38</v>
      </c>
      <c r="M86" s="44" t="n">
        <v>215</v>
      </c>
    </row>
    <row r="87" ht="47.25" customHeight="1" s="2">
      <c r="A87" s="335" t="n"/>
      <c r="B87" s="35" t="n">
        <v>7</v>
      </c>
      <c r="C87" s="4" t="inlineStr">
        <is>
          <t>晚霞和少年</t>
        </is>
      </c>
      <c r="D87" s="44" t="inlineStr">
        <is>
          <t>A116</t>
        </is>
      </c>
      <c r="E87" s="45" t="inlineStr">
        <is>
          <t>A：113右2散点后，左条按1cb爆
E：左二连点结束</t>
        </is>
      </c>
      <c r="F87" s="44" t="inlineStr">
        <is>
          <t>B307</t>
        </is>
      </c>
      <c r="G87" s="45" t="inlineStr">
        <is>
          <t>B：302右条后，爆左白球
E：右二连点后，右单点</t>
        </is>
      </c>
      <c r="H87" s="332" t="n">
        <v>63.2</v>
      </c>
      <c r="I87" s="44" t="inlineStr">
        <is>
          <t>A116</t>
        </is>
      </c>
      <c r="J87" s="44" t="inlineStr">
        <is>
          <t>极限</t>
        </is>
      </c>
      <c r="K87" s="45" t="inlineStr">
        <is>
          <t>A：113右2散点后，左条按1cb爆
E：左二连点结束</t>
        </is>
      </c>
      <c r="L87" s="332" t="n">
        <v>31.7</v>
      </c>
      <c r="M87" s="44" t="n">
        <v>284</v>
      </c>
    </row>
    <row r="88" ht="47.25" customHeight="1" s="2">
      <c r="A88" s="335" t="n"/>
      <c r="B88" s="35" t="n">
        <v>6</v>
      </c>
      <c r="C88" s="5" t="inlineStr">
        <is>
          <t>王妃</t>
        </is>
      </c>
      <c r="D88" s="44" t="inlineStr">
        <is>
          <t>A123</t>
        </is>
      </c>
      <c r="E88" s="45" t="inlineStr">
        <is>
          <t>A：117左手条后，爆右手单点
E：左手单点</t>
        </is>
      </c>
      <c r="F88" s="44" t="inlineStr">
        <is>
          <t>B447</t>
        </is>
      </c>
      <c r="G88" s="45" t="inlineStr">
        <is>
          <t>B：435双长条后，让1单点爆左手单点
E：右手三连点</t>
        </is>
      </c>
      <c r="H88" s="332" t="n">
        <v>69</v>
      </c>
      <c r="I88" s="54" t="inlineStr">
        <is>
          <t>B447</t>
        </is>
      </c>
      <c r="J88" s="54" t="inlineStr">
        <is>
          <t>爆气</t>
        </is>
      </c>
      <c r="K88" s="45" t="inlineStr">
        <is>
          <t>B：435双长条后，让1单点爆左手单点
E：右手三连点</t>
        </is>
      </c>
      <c r="L88" s="332" t="n">
        <v>37</v>
      </c>
      <c r="M88" s="44" t="n">
        <v>234</v>
      </c>
    </row>
    <row r="89" ht="63" customHeight="1" s="2">
      <c r="A89" s="335" t="n"/>
      <c r="B89" s="35" t="n">
        <v>6</v>
      </c>
      <c r="C89" s="5" t="inlineStr">
        <is>
          <t>望</t>
        </is>
      </c>
      <c r="D89" s="44" t="inlineStr">
        <is>
          <t>B322</t>
        </is>
      </c>
      <c r="E89" s="45" t="inlineStr">
        <is>
          <t>B：313左手条后，过右手三连点爆左手滑球
E：双点</t>
        </is>
      </c>
      <c r="F89" s="44" t="inlineStr">
        <is>
          <t>B414</t>
        </is>
      </c>
      <c r="G89" s="45" t="inlineStr">
        <is>
          <t>B：405左手条+右滑球后，过左手二连点爆右手白球
E：左手白球</t>
        </is>
      </c>
      <c r="H89" s="332" t="n">
        <v>74</v>
      </c>
      <c r="I89" s="54" t="inlineStr">
        <is>
          <t>B414</t>
        </is>
      </c>
      <c r="J89" s="54" t="inlineStr">
        <is>
          <t>爆气</t>
        </is>
      </c>
      <c r="K89" s="45" t="inlineStr">
        <is>
          <t>B：405左手条+右滑球后，过左手二连点爆右手白球
E：左手白球</t>
        </is>
      </c>
      <c r="L89" s="332" t="n">
        <v>39</v>
      </c>
      <c r="M89" s="44" t="n">
        <v>193</v>
      </c>
    </row>
    <row r="90" ht="47.25" customHeight="1" s="2">
      <c r="A90" s="335" t="n"/>
      <c r="B90" s="35" t="n">
        <v>7</v>
      </c>
      <c r="C90" s="4" t="inlineStr">
        <is>
          <t>我们的歌</t>
        </is>
      </c>
      <c r="D90" s="44" t="inlineStr">
        <is>
          <t>A58</t>
        </is>
      </c>
      <c r="E90" s="45" t="inlineStr">
        <is>
          <t>A：过小段空气后爆左手滑球
E：右手滑球</t>
        </is>
      </c>
      <c r="F90" s="44" t="inlineStr">
        <is>
          <t>B403</t>
        </is>
      </c>
      <c r="G90" s="45" t="inlineStr">
        <is>
          <t>B：过小段空气爆左手滑球
E：右手滑球</t>
        </is>
      </c>
      <c r="H90" s="332" t="n">
        <v>83</v>
      </c>
      <c r="I90" s="44" t="inlineStr">
        <is>
          <t>B403</t>
        </is>
      </c>
      <c r="J90" s="44" t="inlineStr">
        <is>
          <t>极限</t>
        </is>
      </c>
      <c r="K90" s="45" t="inlineStr">
        <is>
          <t>B：过小段空气爆左手滑球
E：右手滑球</t>
        </is>
      </c>
      <c r="L90" s="332" t="n">
        <v>42</v>
      </c>
      <c r="M90" s="44" t="n">
        <v>340</v>
      </c>
    </row>
    <row r="91" ht="36" customHeight="1" s="2">
      <c r="A91" s="335" t="n"/>
      <c r="B91" s="35" t="n">
        <v>6</v>
      </c>
      <c r="C91" s="4" t="inlineStr">
        <is>
          <t>我怕来者不是你(dj版)</t>
        </is>
      </c>
      <c r="D91" s="25" t="inlineStr">
        <is>
          <t>A220</t>
        </is>
      </c>
      <c r="E91" s="23" t="inlineStr">
        <is>
          <t>A：左条尾
E：右单点</t>
        </is>
      </c>
      <c r="F91" s="25" t="inlineStr">
        <is>
          <t>B466</t>
        </is>
      </c>
      <c r="G91" s="23" t="inlineStr">
        <is>
          <t>B：左单点后爆右滑点
E：右条头</t>
        </is>
      </c>
      <c r="H91" s="24" t="n">
        <v>54.3</v>
      </c>
      <c r="I91" s="25" t="inlineStr">
        <is>
          <t>B466</t>
        </is>
      </c>
      <c r="J91" s="25" t="inlineStr">
        <is>
          <t>极限</t>
        </is>
      </c>
      <c r="K91" s="23" t="inlineStr">
        <is>
          <t>B：左单点后爆右滑点
E：右条头</t>
        </is>
      </c>
      <c r="L91" s="24" t="n">
        <v>27.7</v>
      </c>
      <c r="M91" s="24" t="n">
        <v>272</v>
      </c>
    </row>
    <row r="92" ht="31.5" customHeight="1" s="2">
      <c r="A92" s="335" t="n"/>
      <c r="B92" s="14" t="n">
        <v>6</v>
      </c>
      <c r="C92" s="11" t="inlineStr">
        <is>
          <t>我想要两个西柚</t>
        </is>
      </c>
      <c r="D92" s="44" t="inlineStr">
        <is>
          <t>A94</t>
        </is>
      </c>
      <c r="E92" s="45" t="inlineStr">
        <is>
          <t>A：左白球后，爆左单点
E：右手条按住5combo</t>
        </is>
      </c>
      <c r="F92" s="44" t="inlineStr">
        <is>
          <t>A135</t>
        </is>
      </c>
      <c r="G92" s="45" t="inlineStr">
        <is>
          <t>A：右单点后，爆左二连点
E：左单点</t>
        </is>
      </c>
      <c r="H92" s="332" t="n">
        <v>58.9</v>
      </c>
      <c r="I92" s="54" t="inlineStr">
        <is>
          <t>A134</t>
        </is>
      </c>
      <c r="J92" s="54" t="inlineStr">
        <is>
          <t>爆气</t>
        </is>
      </c>
      <c r="K92" s="45" t="inlineStr">
        <is>
          <t>A：右单点后，爆左两连点
E：左单点</t>
        </is>
      </c>
      <c r="L92" s="332" t="n">
        <v>30.2</v>
      </c>
      <c r="M92" s="44" t="n">
        <v>253</v>
      </c>
    </row>
    <row r="93" ht="47.25" customHeight="1" s="2">
      <c r="A93" s="335" t="n"/>
      <c r="B93" s="36" t="n">
        <v>6</v>
      </c>
      <c r="C93" s="18" t="inlineStr">
        <is>
          <t>我这该死的魅力</t>
        </is>
      </c>
      <c r="D93" s="44" t="inlineStr">
        <is>
          <t>A126</t>
        </is>
      </c>
      <c r="E93" s="45" t="inlineStr">
        <is>
          <t>A：121左条后，爆右单点
E：左条头</t>
        </is>
      </c>
      <c r="F93" s="44" t="inlineStr">
        <is>
          <t>B393</t>
        </is>
      </c>
      <c r="G93" s="45" t="inlineStr">
        <is>
          <t>B：391左二连点后，爆右条
E：左白球</t>
        </is>
      </c>
      <c r="H93" s="332" t="n">
        <v>61.1</v>
      </c>
      <c r="I93" s="44" t="inlineStr">
        <is>
          <t>A126</t>
        </is>
      </c>
      <c r="J93" s="44" t="inlineStr">
        <is>
          <t>极限</t>
        </is>
      </c>
      <c r="K93" s="45" t="inlineStr">
        <is>
          <t>A：左条后，爆右单点
E：左条按住2cb处</t>
        </is>
      </c>
      <c r="L93" s="332" t="n">
        <v>30.6</v>
      </c>
      <c r="M93" s="44" t="n">
        <v>246</v>
      </c>
    </row>
    <row r="94" ht="63" customHeight="1" s="2">
      <c r="A94" s="335" t="n"/>
      <c r="B94" s="36" t="n">
        <v>7</v>
      </c>
      <c r="C94" s="18" t="inlineStr">
        <is>
          <t>乌鸦</t>
        </is>
      </c>
      <c r="D94" s="44" t="inlineStr">
        <is>
          <t>B299</t>
        </is>
      </c>
      <c r="E94" s="45" t="inlineStr">
        <is>
          <t>B：292右条后，爆第3个单点（左）（接左单点+右条）
E：左条结束</t>
        </is>
      </c>
      <c r="F94" s="44" t="inlineStr">
        <is>
          <t>B476</t>
        </is>
      </c>
      <c r="G94" s="45" t="inlineStr">
        <is>
          <t>B：465右条后，过两个单点，爆右条
E：左条结束+右白球</t>
        </is>
      </c>
      <c r="H94" s="332" t="n">
        <v>67.40000000000001</v>
      </c>
      <c r="I94" s="44" t="inlineStr">
        <is>
          <t>B299</t>
        </is>
      </c>
      <c r="J94" s="44" t="inlineStr">
        <is>
          <t>极限</t>
        </is>
      </c>
      <c r="K94" s="45" t="inlineStr">
        <is>
          <t>B：292右条后，爆第3个单点（左）（接左单点+右条）
E：左条结束</t>
        </is>
      </c>
      <c r="L94" s="332" t="n">
        <v>33.9</v>
      </c>
      <c r="M94" s="44" t="n">
        <v>276</v>
      </c>
    </row>
    <row r="95" ht="47.25" customHeight="1" s="2">
      <c r="A95" s="335" t="n"/>
      <c r="B95" s="15" t="n">
        <v>7</v>
      </c>
      <c r="C95" s="28" t="inlineStr">
        <is>
          <t>无名的人</t>
        </is>
      </c>
      <c r="D95" s="44" t="inlineStr">
        <is>
          <t>B266</t>
        </is>
      </c>
      <c r="E95" s="45" t="inlineStr">
        <is>
          <t>B：B开，过三个单点，右条，爆左二连点
E：右条结束+左白球</t>
        </is>
      </c>
      <c r="F95" s="44" t="inlineStr">
        <is>
          <t>B350</t>
        </is>
      </c>
      <c r="G95" s="45" t="inlineStr">
        <is>
          <t>B：343左白球，过右条，爆左二连点
E：右条结束+左白球</t>
        </is>
      </c>
      <c r="H95" s="332" t="n">
        <v>66.59999999999999</v>
      </c>
      <c r="I95" s="54" t="inlineStr">
        <is>
          <t>B266</t>
        </is>
      </c>
      <c r="J95" s="54" t="inlineStr">
        <is>
          <t>爆气</t>
        </is>
      </c>
      <c r="K95" s="45" t="inlineStr">
        <is>
          <t>B：B开，过三个单点，右条，爆左二连点
E：右条结束+左白球</t>
        </is>
      </c>
      <c r="L95" s="332" t="n">
        <v>33.3</v>
      </c>
      <c r="M95" s="44" t="n">
        <v>256</v>
      </c>
    </row>
    <row r="96" ht="31.5" customHeight="1" s="2">
      <c r="A96" s="335" t="n"/>
      <c r="B96" s="36" t="n">
        <v>6</v>
      </c>
      <c r="C96" s="19" t="inlineStr">
        <is>
          <t>无限放大</t>
        </is>
      </c>
      <c r="D96" s="44" t="inlineStr">
        <is>
          <t>B374</t>
        </is>
      </c>
      <c r="E96" s="45" t="inlineStr">
        <is>
          <t>B：右长条后，爆左白球
E：左二连点第一个点</t>
        </is>
      </c>
      <c r="F96" s="44" t="inlineStr">
        <is>
          <t>B507</t>
        </is>
      </c>
      <c r="G96" s="45" t="inlineStr">
        <is>
          <t>B：右二连点后，爆左滑球
E：右单点</t>
        </is>
      </c>
      <c r="H96" s="332" t="n">
        <v>71.8</v>
      </c>
      <c r="I96" s="54" t="inlineStr">
        <is>
          <t>B507</t>
        </is>
      </c>
      <c r="J96" s="54" t="inlineStr">
        <is>
          <t>爆气</t>
        </is>
      </c>
      <c r="K96" s="45" t="inlineStr">
        <is>
          <t>B：右二连点后，爆左滑球
E：右单点</t>
        </is>
      </c>
      <c r="L96" s="332" t="n">
        <v>37.5</v>
      </c>
      <c r="M96" s="44" t="n">
        <v>246</v>
      </c>
    </row>
    <row r="97" ht="47.25" customHeight="1" s="2">
      <c r="A97" s="336" t="n"/>
      <c r="B97" s="36" t="n">
        <v>7</v>
      </c>
      <c r="C97" s="18" t="inlineStr">
        <is>
          <t>午夜酒馆</t>
        </is>
      </c>
      <c r="D97" s="44" t="inlineStr">
        <is>
          <t>A50</t>
        </is>
      </c>
      <c r="E97" s="45" t="inlineStr">
        <is>
          <t>A：47右二连点，过左单点，爆右白球
E：左二连点结束</t>
        </is>
      </c>
      <c r="F97" s="44" t="inlineStr">
        <is>
          <t>A170</t>
        </is>
      </c>
      <c r="G97" s="45" t="inlineStr">
        <is>
          <t>A：165左条后，爆右白球
E：左二连点结束</t>
        </is>
      </c>
      <c r="H97" s="332" t="n">
        <v>58</v>
      </c>
      <c r="I97" s="44" t="inlineStr">
        <is>
          <t>A50</t>
        </is>
      </c>
      <c r="J97" s="44" t="inlineStr">
        <is>
          <t>极限</t>
        </is>
      </c>
      <c r="K97" s="45" t="inlineStr">
        <is>
          <t>A：47右二连点，过左单点，爆右白球
E：左二连点结束</t>
        </is>
      </c>
      <c r="L97" s="332" t="n">
        <v>28.8</v>
      </c>
      <c r="M97" s="44" t="n">
        <v>223</v>
      </c>
    </row>
    <row r="98" ht="47.25" customHeight="1" s="2">
      <c r="A98" s="270" t="inlineStr">
        <is>
          <t>X</t>
        </is>
      </c>
      <c r="B98" s="17" t="n">
        <v>6</v>
      </c>
      <c r="C98" s="18" t="inlineStr">
        <is>
          <t>小星星</t>
        </is>
      </c>
      <c r="D98" s="44" t="inlineStr">
        <is>
          <t>B526</t>
        </is>
      </c>
      <c r="E98" s="45" t="inlineStr">
        <is>
          <t>B：右手三连点后，524左手条按住过2cb
E：双点</t>
        </is>
      </c>
      <c r="F98" s="44" t="inlineStr">
        <is>
          <t>B608</t>
        </is>
      </c>
      <c r="G98" s="45" t="inlineStr">
        <is>
          <t>B：连续条后左手白球
E：右手条</t>
        </is>
      </c>
      <c r="H98" s="332" t="n">
        <v>72</v>
      </c>
      <c r="I98" s="44" t="inlineStr">
        <is>
          <t>B608</t>
        </is>
      </c>
      <c r="J98" s="44" t="inlineStr">
        <is>
          <t>极限</t>
        </is>
      </c>
      <c r="K98" s="45" t="inlineStr">
        <is>
          <t>B：连续条后左手白球
E：右手条</t>
        </is>
      </c>
      <c r="L98" s="332" t="n">
        <v>37</v>
      </c>
      <c r="M98" s="44" t="n">
        <v>307</v>
      </c>
    </row>
    <row r="99" ht="47.25" customHeight="1" s="2">
      <c r="A99" s="335" t="n"/>
      <c r="B99" s="17" t="n">
        <v>6</v>
      </c>
      <c r="C99" s="19" t="inlineStr">
        <is>
          <t>幸福的节拍</t>
        </is>
      </c>
      <c r="D99" s="35" t="inlineStr">
        <is>
          <t>A208</t>
        </is>
      </c>
      <c r="E99" s="45" t="inlineStr">
        <is>
          <t>A：左手条，右滑球后，爆左手两个白球（存）
E：双长条</t>
        </is>
      </c>
      <c r="F99" s="44" t="inlineStr">
        <is>
          <t>B467</t>
        </is>
      </c>
      <c r="G99" s="45" t="inlineStr">
        <is>
          <t>B：左滑球+右条后，让右手单点爆右手白球
E：右手单点</t>
        </is>
      </c>
      <c r="H99" s="332" t="n">
        <v>70</v>
      </c>
      <c r="I99" s="54" t="inlineStr">
        <is>
          <t>A197</t>
        </is>
      </c>
      <c r="J99" s="54" t="inlineStr">
        <is>
          <t>爆气</t>
        </is>
      </c>
      <c r="K99" s="45" t="inlineStr">
        <is>
          <t>A：右手白球后，让左手滑球爆右手滑球
E：双长条</t>
        </is>
      </c>
      <c r="L99" s="332" t="n">
        <v>36</v>
      </c>
      <c r="M99" s="44" t="n">
        <v>259</v>
      </c>
    </row>
    <row r="100" ht="31.5" customHeight="1" s="2">
      <c r="A100" s="335" t="n"/>
      <c r="B100" s="17" t="n">
        <v>6</v>
      </c>
      <c r="C100" s="18" t="inlineStr">
        <is>
          <t>修炼爱情</t>
        </is>
      </c>
      <c r="D100" s="35" t="inlineStr">
        <is>
          <t>B342</t>
        </is>
      </c>
      <c r="E100" s="45" t="inlineStr">
        <is>
          <t>B：左手滑球+右手条
E：双点</t>
        </is>
      </c>
      <c r="F100" s="44" t="inlineStr">
        <is>
          <t>B548</t>
        </is>
      </c>
      <c r="G100" s="45" t="inlineStr">
        <is>
          <t>B：右手条按住4cb
E：右手单点</t>
        </is>
      </c>
      <c r="H100" s="332" t="n">
        <v>66</v>
      </c>
      <c r="I100" s="44" t="inlineStr">
        <is>
          <t>B342</t>
        </is>
      </c>
      <c r="J100" s="44" t="inlineStr">
        <is>
          <t>极限</t>
        </is>
      </c>
      <c r="K100" s="45" t="inlineStr">
        <is>
          <t>B：左手滑球+右手条
E：双点</t>
        </is>
      </c>
      <c r="L100" s="332" t="n">
        <v>35</v>
      </c>
      <c r="M100" s="44" t="n">
        <v>218</v>
      </c>
    </row>
    <row r="101" ht="31.5" customHeight="1" s="2">
      <c r="A101" s="335" t="n"/>
      <c r="B101" s="17" t="n">
        <v>6</v>
      </c>
      <c r="C101" s="18" t="inlineStr">
        <is>
          <t>炫舞国度</t>
        </is>
      </c>
      <c r="D101" s="35" t="inlineStr">
        <is>
          <t>A133</t>
        </is>
      </c>
      <c r="E101" s="45" t="inlineStr">
        <is>
          <t>A：右手白球
E：左手白球</t>
        </is>
      </c>
      <c r="F101" s="44" t="inlineStr">
        <is>
          <t>B390</t>
        </is>
      </c>
      <c r="G101" s="45" t="inlineStr">
        <is>
          <t>B：右手条
E：右手单点</t>
        </is>
      </c>
      <c r="H101" s="332" t="n">
        <v>70</v>
      </c>
      <c r="I101" s="44" t="inlineStr">
        <is>
          <t>B390</t>
        </is>
      </c>
      <c r="J101" s="44" t="inlineStr">
        <is>
          <t>极限</t>
        </is>
      </c>
      <c r="K101" s="45" t="inlineStr">
        <is>
          <t>B：右手条
E：右手单点</t>
        </is>
      </c>
      <c r="L101" s="332" t="n">
        <v>35</v>
      </c>
      <c r="M101" s="44" t="n">
        <v>217</v>
      </c>
    </row>
    <row r="102" ht="47.25" customHeight="1" s="2">
      <c r="A102" s="336" t="n"/>
      <c r="B102" s="20" t="n">
        <v>7</v>
      </c>
      <c r="C102" s="16" t="inlineStr">
        <is>
          <t>炫舞时光</t>
        </is>
      </c>
      <c r="D102" s="35" t="inlineStr">
        <is>
          <t>A202</t>
        </is>
      </c>
      <c r="E102" s="45" t="inlineStr">
        <is>
          <t>A：200左滑球后，爆右二连点第2个
E：左白球</t>
        </is>
      </c>
      <c r="F102" s="44" t="inlineStr">
        <is>
          <t>B365</t>
        </is>
      </c>
      <c r="G102" s="45" t="inlineStr">
        <is>
          <t>B：363右滑球后，爆左二连点第2个
E：右白球</t>
        </is>
      </c>
      <c r="H102" s="332" t="n">
        <v>62</v>
      </c>
      <c r="I102" s="44" t="inlineStr">
        <is>
          <t>A202</t>
        </is>
      </c>
      <c r="J102" s="44" t="inlineStr">
        <is>
          <t>极限</t>
        </is>
      </c>
      <c r="K102" s="45" t="inlineStr">
        <is>
          <t>A：200左滑球后，爆右二连点第2个
E：左白球</t>
        </is>
      </c>
      <c r="L102" s="332" t="n">
        <v>31</v>
      </c>
      <c r="M102" s="332" t="n">
        <v>259</v>
      </c>
    </row>
    <row r="103" ht="78.75" customHeight="1" s="2">
      <c r="A103" s="270" t="inlineStr">
        <is>
          <t>Y</t>
        </is>
      </c>
      <c r="B103" s="17" t="n">
        <v>6</v>
      </c>
      <c r="C103" s="18" t="inlineStr">
        <is>
          <t>眼泪簌簌</t>
        </is>
      </c>
      <c r="D103" s="35" t="inlineStr">
        <is>
          <t>A122（存）
A160</t>
        </is>
      </c>
      <c r="E103" s="45" t="inlineStr">
        <is>
          <t>A：左滑球后爆右白球（存）
E：左单点（偷）
A：右滑球后爆左单点
E：左白球</t>
        </is>
      </c>
      <c r="F103" s="44" t="inlineStr">
        <is>
          <t>B209
B209</t>
        </is>
      </c>
      <c r="G103" s="45" t="inlineStr">
        <is>
          <t>B：右条后爆左单点
E：左滑球
B：右条后爆左单点
E：左单点</t>
        </is>
      </c>
      <c r="H103" s="332" t="inlineStr">
        <is>
          <t>61.0
60.0</t>
        </is>
      </c>
      <c r="I103" s="44" t="inlineStr">
        <is>
          <t>B209</t>
        </is>
      </c>
      <c r="J103" s="44" t="inlineStr">
        <is>
          <t>极限</t>
        </is>
      </c>
      <c r="K103" s="45" t="inlineStr">
        <is>
          <t>B：右条后爆左单点
E：左单点</t>
        </is>
      </c>
      <c r="L103" s="332" t="n">
        <v>30.5</v>
      </c>
      <c r="M103" s="44" t="n">
        <v>136</v>
      </c>
    </row>
    <row r="104" ht="47.25" customHeight="1" s="2">
      <c r="A104" s="336" t="n"/>
      <c r="B104" s="17" t="n">
        <v>7</v>
      </c>
      <c r="C104" s="18" t="inlineStr">
        <is>
          <t>一舞翩翩</t>
        </is>
      </c>
      <c r="D104" s="35" t="inlineStr">
        <is>
          <t>A185</t>
        </is>
      </c>
      <c r="E104" s="46" t="inlineStr">
        <is>
          <t>A：右单点后，爆左三连点的第二个点
E：左白球</t>
        </is>
      </c>
      <c r="F104" s="44" t="inlineStr">
        <is>
          <t>B543</t>
        </is>
      </c>
      <c r="G104" s="46" t="inlineStr">
        <is>
          <t>B：左单点后，爆右三连点的第二个点
E：右白球</t>
        </is>
      </c>
      <c r="H104" s="332" t="n">
        <v>73.5</v>
      </c>
      <c r="I104" s="44" t="inlineStr">
        <is>
          <t>A186</t>
        </is>
      </c>
      <c r="J104" s="44" t="inlineStr">
        <is>
          <t>极限</t>
        </is>
      </c>
      <c r="K104" s="46" t="inlineStr">
        <is>
          <t>A：右单点后，爆左三连点的第二个点
E：左白球</t>
        </is>
      </c>
      <c r="L104" s="332" t="n">
        <v>37.1</v>
      </c>
      <c r="M104" s="44" t="n">
        <v>304</v>
      </c>
    </row>
    <row r="105" ht="47.25" customHeight="1" s="2">
      <c r="A105" s="271" t="inlineStr">
        <is>
          <t>Z</t>
        </is>
      </c>
      <c r="B105" s="17" t="n">
        <v>6</v>
      </c>
      <c r="C105" s="18" t="inlineStr">
        <is>
          <t>这样不算爱</t>
        </is>
      </c>
      <c r="D105" s="51" t="inlineStr">
        <is>
          <t>A209</t>
        </is>
      </c>
      <c r="E105" s="52" t="inlineStr">
        <is>
          <t>A：204左条尾后爆右手白球
E：左二连点第2个</t>
        </is>
      </c>
      <c r="F105" s="63" t="inlineStr">
        <is>
          <t>A263</t>
        </is>
      </c>
      <c r="G105" s="52" t="inlineStr">
        <is>
          <t>A：256右条后，爆左白球
E：右二连点第2个</t>
        </is>
      </c>
      <c r="H105" s="339" t="n">
        <v>60</v>
      </c>
      <c r="I105" s="63" t="inlineStr">
        <is>
          <t>A209</t>
        </is>
      </c>
      <c r="J105" s="63" t="inlineStr">
        <is>
          <t>极限</t>
        </is>
      </c>
      <c r="K105" s="52" t="inlineStr">
        <is>
          <t>A：204左条尾后爆右手白球
E：左二连点第2个</t>
        </is>
      </c>
      <c r="L105" s="339" t="n">
        <v>30</v>
      </c>
      <c r="M105" s="44" t="n">
        <v>325</v>
      </c>
    </row>
    <row r="106" ht="47.25" customHeight="1" s="2">
      <c r="A106" s="335" t="n"/>
      <c r="B106" s="17" t="n">
        <v>6</v>
      </c>
      <c r="C106" s="19" t="inlineStr">
        <is>
          <t>真的汉子</t>
        </is>
      </c>
      <c r="D106" s="27" t="inlineStr">
        <is>
          <t>B267</t>
        </is>
      </c>
      <c r="E106" s="53" t="inlineStr">
        <is>
          <t>B：264左白球后，过右两个单点，爆左单点
E：右白球</t>
        </is>
      </c>
      <c r="F106" s="25" t="inlineStr">
        <is>
          <t>B317</t>
        </is>
      </c>
      <c r="G106" s="53" t="inlineStr">
        <is>
          <t>B：314右白球后，过左右2个单点，爆左单点
E：左单点</t>
        </is>
      </c>
      <c r="H106" s="24" t="n">
        <v>67.7</v>
      </c>
      <c r="I106" s="29" t="inlineStr">
        <is>
          <t>B317</t>
        </is>
      </c>
      <c r="J106" s="29" t="inlineStr">
        <is>
          <t>爆气</t>
        </is>
      </c>
      <c r="K106" s="53" t="inlineStr">
        <is>
          <t>B：314右白球后，过左右2个单点，爆左单点
E：左单点</t>
        </is>
      </c>
      <c r="L106" s="24" t="n">
        <v>35.5</v>
      </c>
      <c r="M106" s="24" t="n">
        <v>228</v>
      </c>
    </row>
    <row r="107" ht="63" customHeight="1" s="2">
      <c r="A107" s="335" t="n"/>
      <c r="B107" s="17" t="n">
        <v>7</v>
      </c>
      <c r="C107" s="18" t="inlineStr">
        <is>
          <t>钻石糖</t>
        </is>
      </c>
      <c r="D107" s="35" t="inlineStr">
        <is>
          <t>A267</t>
        </is>
      </c>
      <c r="E107" s="46" t="inlineStr">
        <is>
          <t>A：252起连续三根条，爆第三根（右手）条尾+左单点
E：右条尾+左白球</t>
        </is>
      </c>
      <c r="F107" s="44" t="inlineStr">
        <is>
          <t>B591</t>
        </is>
      </c>
      <c r="G107" s="46" t="inlineStr">
        <is>
          <t>B：589右滑球后，过左单点，爆右二连点
E：左白球</t>
        </is>
      </c>
      <c r="H107" s="332" t="n">
        <v>70</v>
      </c>
      <c r="I107" s="44" t="inlineStr">
        <is>
          <t>B591</t>
        </is>
      </c>
      <c r="J107" s="44" t="inlineStr">
        <is>
          <t>极限</t>
        </is>
      </c>
      <c r="K107" s="46" t="inlineStr">
        <is>
          <t>B：589右滑球后，过左单点，爆右二连点
E：左白球</t>
        </is>
      </c>
      <c r="L107" s="332" t="n">
        <v>35.5</v>
      </c>
      <c r="M107" s="44" t="n">
        <v>342</v>
      </c>
    </row>
    <row r="108" ht="47.25" customHeight="1" s="2">
      <c r="A108" s="336" t="n"/>
      <c r="B108" s="17" t="n">
        <v>7</v>
      </c>
      <c r="C108" s="18" t="inlineStr">
        <is>
          <t>醉沙场</t>
        </is>
      </c>
      <c r="D108" s="35" t="inlineStr">
        <is>
          <t>A209</t>
        </is>
      </c>
      <c r="E108" s="46" t="inlineStr">
        <is>
          <t>A：203右条后，过左单点，爆右单点
E：左二连点第1个</t>
        </is>
      </c>
      <c r="F108" s="44" t="inlineStr">
        <is>
          <t>B480</t>
        </is>
      </c>
      <c r="G108" s="46" t="inlineStr">
        <is>
          <t>B：474左条后，过右单点，爆左单点
E：右二连点第一个</t>
        </is>
      </c>
      <c r="H108" s="332" t="n">
        <v>67</v>
      </c>
      <c r="I108" s="44" t="inlineStr">
        <is>
          <t>A209</t>
        </is>
      </c>
      <c r="J108" s="44" t="inlineStr">
        <is>
          <t>极限</t>
        </is>
      </c>
      <c r="K108" s="46" t="inlineStr">
        <is>
          <t>A：203右条后，过左单点，爆右单点
E：左二连点第1个</t>
        </is>
      </c>
      <c r="L108" s="332" t="n">
        <v>33.5</v>
      </c>
      <c r="M108" s="44" t="n">
        <v>285</v>
      </c>
    </row>
  </sheetData>
  <sheetProtection selectLockedCells="0" selectUnlockedCells="0" sheet="1" objects="1" insertRows="1" insertHyperlinks="1" autoFilter="1" scenarios="0" formatColumns="1" deleteColumns="1" insertColumns="1" pivotTables="1" deleteRows="1" formatCells="1" formatRows="1" sort="1"/>
  <mergeCells count="22">
    <mergeCell ref="A103:A104"/>
    <mergeCell ref="A105:A108"/>
    <mergeCell ref="A66:A69"/>
    <mergeCell ref="A70:A74"/>
    <mergeCell ref="A75:A79"/>
    <mergeCell ref="A81:A97"/>
    <mergeCell ref="A98:A102"/>
    <mergeCell ref="A52:A54"/>
    <mergeCell ref="A55:A57"/>
    <mergeCell ref="A59:A60"/>
    <mergeCell ref="A61:A62"/>
    <mergeCell ref="A63:A65"/>
    <mergeCell ref="A27:A33"/>
    <mergeCell ref="A34:A39"/>
    <mergeCell ref="A40:A41"/>
    <mergeCell ref="A42:A45"/>
    <mergeCell ref="A46:A51"/>
    <mergeCell ref="A3:A4"/>
    <mergeCell ref="A5:A14"/>
    <mergeCell ref="A15:A16"/>
    <mergeCell ref="A17:A22"/>
    <mergeCell ref="A23:A26"/>
  </mergeCells>
  <conditionalFormatting sqref="B2:M108">
    <cfRule type="expression" priority="1" dxfId="0">
      <formula>MOD(ROW(),2)=0</formula>
    </cfRule>
  </conditionalFormatting>
  <pageMargins left="0.75" right="0.75" top="1" bottom="1" header="0.5" footer="0.5"/>
  <pageSetup orientation="portrait"/>
</worksheet>
</file>

<file path=xl/worksheets/sheet5.xml><?xml version="1.0" encoding="utf-8"?>
<worksheet xmlns="http://schemas.openxmlformats.org/spreadsheetml/2006/main">
  <sheetPr>
    <outlinePr summaryBelow="1" summaryRight="1"/>
    <pageSetUpPr/>
  </sheetPr>
  <dimension ref="A5:A5"/>
  <sheetViews>
    <sheetView tabSelected="1" topLeftCell="A1" workbookViewId="0">
      <selection activeCell="A1" sqref="A1"/>
    </sheetView>
  </sheetViews>
  <sheetFormatPr baseColWidth="8" defaultRowHeight="13.5"/>
  <sheetData>
    <row r="5" ht="23.25" customHeight="1" s="2">
      <c r="A5" s="272" t="inlineStr">
        <is>
          <t>Evaluation Only. Created with Aspose.Cells for Python via Java.Copyright 2003 - 2022 Aspose Pty Ltd.</t>
        </is>
      </c>
    </row>
  </sheetData>
  <pageMargins left="0.75" right="0.75" top="1" bottom="1" header="0.5" footer="0.5"/>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gao</dc:creator>
  <dcterms:created xsi:type="dcterms:W3CDTF">2022-05-09T08:05:00Z</dcterms:created>
  <dcterms:modified xsi:type="dcterms:W3CDTF">2022-05-30T13:19:08Z</dcterms:modified>
  <cp:lastModifiedBy>Yuan GAO</cp:lastModifiedBy>
</cp:coreProperties>
</file>