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3800" windowWidth="28800" windowHeight="15370" tabRatio="600" firstSheet="0" activeTab="0" autoFilterDateGrouping="1"/>
  </bookViews>
  <sheets>
    <sheet name="爆气表说明" sheetId="1" state="visible" r:id="rId1"/>
    <sheet name="泡6-7" sheetId="2" state="visible" r:id="rId2"/>
    <sheet name="泡8-10" sheetId="3" state="visible" r:id="rId3"/>
  </sheets>
  <definedNames/>
  <calcPr calcId="124519" fullCalcOnLoad="1"/>
</workbook>
</file>

<file path=xl/styles.xml><?xml version="1.0" encoding="utf-8"?>
<styleSheet xmlns="http://schemas.openxmlformats.org/spreadsheetml/2006/main">
  <numFmts count="1">
    <numFmt numFmtId="164" formatCode="0.00_);[Red]\(0.00\)"/>
  </numFmts>
  <fonts count="28">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1">
    <fill>
      <patternFill/>
    </fill>
    <fill>
      <patternFill patternType="gray125"/>
    </fill>
    <fill>
      <patternFill patternType="solid">
        <fgColor rgb="FF6EAAF2"/>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5" fillId="0" borderId="0" applyProtection="1">
      <protection locked="0" hidden="0"/>
    </xf>
    <xf numFmtId="0" fontId="26" fillId="0" borderId="0" applyAlignment="1">
      <alignment vertical="center"/>
    </xf>
  </cellStyleXfs>
  <cellXfs count="323">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2" fillId="2" borderId="1" applyAlignment="1" pivotButton="0" quotePrefix="0" xfId="0">
      <alignment horizontal="center" vertical="center" wrapText="1"/>
    </xf>
    <xf numFmtId="0" fontId="6" fillId="3" borderId="2" applyAlignment="1" pivotButton="0" quotePrefix="0" xfId="1">
      <alignment horizontal="center" vertical="center"/>
    </xf>
    <xf numFmtId="0" fontId="6" fillId="3" borderId="3" applyAlignment="1" pivotButton="0" quotePrefix="0" xfId="1">
      <alignment horizontal="center" vertical="center"/>
    </xf>
    <xf numFmtId="0" fontId="6" fillId="4" borderId="4" applyAlignment="1" pivotButton="0" quotePrefix="0" xfId="1">
      <alignment horizontal="center" vertical="center"/>
    </xf>
    <xf numFmtId="0" fontId="6" fillId="4" borderId="5" applyAlignment="1" pivotButton="0" quotePrefix="0" xfId="1">
      <alignment horizontal="center" vertical="center"/>
    </xf>
    <xf numFmtId="0" fontId="6" fillId="4" borderId="6" applyAlignment="1" pivotButton="0" quotePrefix="0" xfId="1">
      <alignment horizontal="center" vertical="center"/>
    </xf>
    <xf numFmtId="0" fontId="5" fillId="0" borderId="0" applyAlignment="1" pivotButton="0" quotePrefix="0" xfId="1">
      <alignment vertical="center"/>
    </xf>
    <xf numFmtId="0" fontId="6" fillId="3" borderId="7" applyAlignment="1" pivotButton="0" quotePrefix="0" xfId="1">
      <alignment horizontal="center" vertical="center"/>
    </xf>
    <xf numFmtId="0" fontId="6" fillId="3" borderId="4" applyAlignment="1" pivotButton="0" quotePrefix="0" xfId="1">
      <alignment horizontal="center" vertical="center"/>
    </xf>
    <xf numFmtId="0" fontId="6" fillId="4" borderId="8" applyAlignment="1" pivotButton="0" quotePrefix="0" xfId="1">
      <alignment horizontal="center" vertical="center"/>
    </xf>
    <xf numFmtId="0" fontId="6" fillId="4" borderId="9" applyAlignment="1" pivotButton="0" quotePrefix="0" xfId="1">
      <alignment horizontal="center" vertical="center"/>
    </xf>
    <xf numFmtId="0" fontId="6" fillId="4" borderId="10" applyAlignment="1" pivotButton="0" quotePrefix="0" xfId="1">
      <alignment horizontal="center" vertical="center"/>
    </xf>
    <xf numFmtId="0" fontId="8" fillId="5" borderId="4" applyAlignment="1" pivotButton="0" quotePrefix="0" xfId="1">
      <alignment horizontal="center" vertical="center" wrapText="1"/>
    </xf>
    <xf numFmtId="0" fontId="8" fillId="5" borderId="5" applyAlignment="1" pivotButton="0" quotePrefix="0" xfId="1">
      <alignment horizontal="center" vertical="center" wrapText="1"/>
    </xf>
    <xf numFmtId="0" fontId="9" fillId="6" borderId="11" applyAlignment="1" pivotButton="0" quotePrefix="0" xfId="1">
      <alignment horizontal="center" vertical="center"/>
    </xf>
    <xf numFmtId="164" fontId="9" fillId="6" borderId="12" applyAlignment="1" pivotButton="0" quotePrefix="0" xfId="1">
      <alignment horizontal="center" vertical="center"/>
    </xf>
    <xf numFmtId="164" fontId="9" fillId="6" borderId="13" applyAlignment="1" pivotButton="0" quotePrefix="0" xfId="1">
      <alignment horizontal="center" vertical="center"/>
    </xf>
    <xf numFmtId="0" fontId="10" fillId="6" borderId="14" applyAlignment="1" pivotButton="0" quotePrefix="0" xfId="1">
      <alignment horizontal="center" vertical="center" wrapText="1"/>
    </xf>
    <xf numFmtId="0" fontId="8" fillId="5" borderId="15" applyAlignment="1" pivotButton="0" quotePrefix="0" xfId="1">
      <alignment horizontal="center" vertical="center" wrapText="1"/>
    </xf>
    <xf numFmtId="0" fontId="8" fillId="5" borderId="0" applyAlignment="1" pivotButton="0" quotePrefix="0" xfId="1">
      <alignment horizontal="center" vertical="center" wrapText="1"/>
    </xf>
    <xf numFmtId="164" fontId="9" fillId="6" borderId="16" applyAlignment="1" pivotButton="0" quotePrefix="0" xfId="1">
      <alignment horizontal="center" vertical="center"/>
    </xf>
    <xf numFmtId="164" fontId="9" fillId="6" borderId="17" applyAlignment="1" pivotButton="0" quotePrefix="0" xfId="1">
      <alignment horizontal="center" vertical="center"/>
    </xf>
    <xf numFmtId="0" fontId="10" fillId="6" borderId="14" applyAlignment="1" pivotButton="0" quotePrefix="0" xfId="1">
      <alignment horizontal="center" vertical="center"/>
    </xf>
    <xf numFmtId="0" fontId="11" fillId="3" borderId="4" applyAlignment="1" pivotButton="0" quotePrefix="0" xfId="1">
      <alignment horizontal="center" vertical="center"/>
    </xf>
    <xf numFmtId="0" fontId="11" fillId="3" borderId="5" applyAlignment="1" pivotButton="0" quotePrefix="0" xfId="1">
      <alignment horizontal="center" vertical="center"/>
    </xf>
    <xf numFmtId="0" fontId="12" fillId="7" borderId="18" applyAlignment="1" pivotButton="0" quotePrefix="0" xfId="1">
      <alignment horizontal="center" vertical="center"/>
    </xf>
    <xf numFmtId="164" fontId="13" fillId="8" borderId="19" applyAlignment="1" pivotButton="0" quotePrefix="0" xfId="1">
      <alignment horizontal="center" vertical="center"/>
    </xf>
    <xf numFmtId="164" fontId="13" fillId="8" borderId="20" applyAlignment="1" pivotButton="0" quotePrefix="0" xfId="1">
      <alignment horizontal="center" vertical="center"/>
    </xf>
    <xf numFmtId="0" fontId="13" fillId="8" borderId="14" applyAlignment="1" pivotButton="0" quotePrefix="0" xfId="1">
      <alignment horizontal="center" vertical="center"/>
    </xf>
    <xf numFmtId="0" fontId="14" fillId="9" borderId="11" applyAlignment="1" pivotButton="0" quotePrefix="0" xfId="1">
      <alignment horizontal="left" vertical="center" wrapText="1"/>
    </xf>
    <xf numFmtId="0" fontId="15" fillId="9" borderId="21" applyAlignment="1" pivotButton="0" quotePrefix="0" xfId="1">
      <alignment horizontal="left" vertical="center" wrapText="1"/>
    </xf>
    <xf numFmtId="0" fontId="15" fillId="9" borderId="19" applyAlignment="1" pivotButton="0" quotePrefix="0" xfId="1">
      <alignment horizontal="left" vertical="center" wrapText="1"/>
    </xf>
    <xf numFmtId="0" fontId="12" fillId="10" borderId="22" applyAlignment="1" pivotButton="0" quotePrefix="0" xfId="1">
      <alignment horizontal="center" vertical="center"/>
    </xf>
    <xf numFmtId="164" fontId="12" fillId="11" borderId="12" applyAlignment="1" pivotButton="0" quotePrefix="0" xfId="1">
      <alignment horizontal="center" vertical="center" wrapText="1"/>
    </xf>
    <xf numFmtId="164" fontId="12" fillId="11" borderId="13" applyAlignment="1" pivotButton="0" quotePrefix="0" xfId="1">
      <alignment horizontal="center" vertical="center" wrapText="1"/>
    </xf>
    <xf numFmtId="0" fontId="17" fillId="11" borderId="23" applyAlignment="1" pivotButton="0" quotePrefix="0" xfId="1">
      <alignment horizontal="center" vertical="center" wrapText="1"/>
    </xf>
    <xf numFmtId="0" fontId="12" fillId="12" borderId="22" applyAlignment="1" pivotButton="0" quotePrefix="0" xfId="1">
      <alignment horizontal="center" vertical="center"/>
    </xf>
    <xf numFmtId="164" fontId="12" fillId="13" borderId="12" applyAlignment="1" pivotButton="0" quotePrefix="0" xfId="1">
      <alignment horizontal="center" vertical="center" wrapText="1"/>
    </xf>
    <xf numFmtId="164" fontId="12" fillId="13" borderId="13" applyAlignment="1" pivotButton="0" quotePrefix="0" xfId="1">
      <alignment horizontal="center" vertical="center" wrapText="1"/>
    </xf>
    <xf numFmtId="0" fontId="12" fillId="13" borderId="23" applyAlignment="1" pivotButton="0" quotePrefix="0" xfId="1">
      <alignment horizontal="center" vertical="center" wrapText="1"/>
    </xf>
    <xf numFmtId="0" fontId="12" fillId="14" borderId="22" applyAlignment="1" pivotButton="0" quotePrefix="0" xfId="1">
      <alignment horizontal="center" vertical="center"/>
    </xf>
    <xf numFmtId="164" fontId="12" fillId="15" borderId="12" applyAlignment="1" pivotButton="0" quotePrefix="0" xfId="1">
      <alignment horizontal="center" vertical="center" wrapText="1"/>
    </xf>
    <xf numFmtId="164" fontId="12" fillId="15" borderId="13" applyAlignment="1" pivotButton="0" quotePrefix="0" xfId="1">
      <alignment horizontal="center" vertical="center" wrapText="1"/>
    </xf>
    <xf numFmtId="0" fontId="12" fillId="15" borderId="14" applyAlignment="1" pivotButton="0" quotePrefix="0" xfId="1">
      <alignment horizontal="center" vertical="center"/>
    </xf>
    <xf numFmtId="164" fontId="12" fillId="15" borderId="19" applyAlignment="1" pivotButton="0" quotePrefix="0" xfId="1">
      <alignment horizontal="center" vertical="center" wrapText="1"/>
    </xf>
    <xf numFmtId="164" fontId="12" fillId="15" borderId="20" applyAlignment="1" pivotButton="0" quotePrefix="0" xfId="1">
      <alignment horizontal="center" vertical="center" wrapText="1"/>
    </xf>
    <xf numFmtId="0" fontId="12" fillId="16" borderId="22" applyAlignment="1" pivotButton="0" quotePrefix="0" xfId="1">
      <alignment horizontal="center" vertical="center"/>
    </xf>
    <xf numFmtId="164" fontId="12" fillId="17" borderId="19" applyAlignment="1" pivotButton="0" quotePrefix="0" xfId="1">
      <alignment horizontal="center" vertical="center" wrapText="1"/>
    </xf>
    <xf numFmtId="164" fontId="12" fillId="17" borderId="20" applyAlignment="1" pivotButton="0" quotePrefix="0" xfId="1">
      <alignment horizontal="center" vertical="center" wrapText="1"/>
    </xf>
    <xf numFmtId="0" fontId="12" fillId="17" borderId="14" applyAlignment="1" pivotButton="0" quotePrefix="0" xfId="1">
      <alignment horizontal="center" vertical="center"/>
    </xf>
    <xf numFmtId="0" fontId="12" fillId="18" borderId="24" applyAlignment="1" pivotButton="0" quotePrefix="0" xfId="1">
      <alignment horizontal="center" vertical="center"/>
    </xf>
    <xf numFmtId="164" fontId="12" fillId="19" borderId="19" applyAlignment="1" pivotButton="0" quotePrefix="0" xfId="1">
      <alignment horizontal="center" vertical="center" wrapText="1"/>
    </xf>
    <xf numFmtId="164" fontId="12" fillId="19" borderId="20" applyAlignment="1" pivotButton="0" quotePrefix="0" xfId="1">
      <alignment horizontal="center" vertical="center" wrapText="1"/>
    </xf>
    <xf numFmtId="0" fontId="12" fillId="19" borderId="14" applyAlignment="1" pivotButton="0" quotePrefix="0" xfId="1">
      <alignment horizontal="center" vertical="center"/>
    </xf>
    <xf numFmtId="0" fontId="5" fillId="0" borderId="0" applyAlignment="1" pivotButton="0" quotePrefix="0" xfId="1">
      <alignment horizontal="center" vertical="center"/>
    </xf>
    <xf numFmtId="0" fontId="15" fillId="9" borderId="25" applyAlignment="1" pivotButton="0" quotePrefix="0" xfId="1">
      <alignment horizontal="left" vertical="center" wrapText="1"/>
    </xf>
    <xf numFmtId="0" fontId="15" fillId="9" borderId="26" applyAlignment="1" pivotButton="0" quotePrefix="0" xfId="1">
      <alignment horizontal="left" vertical="center" wrapText="1"/>
    </xf>
    <xf numFmtId="0" fontId="15" fillId="9" borderId="27" applyAlignment="1" pivotButton="0" quotePrefix="0" xfId="1">
      <alignment horizontal="left" vertical="center" wrapText="1"/>
    </xf>
    <xf numFmtId="0" fontId="12" fillId="20" borderId="11" applyAlignment="1" pivotButton="0" quotePrefix="0" xfId="1">
      <alignment horizontal="center" vertical="center"/>
    </xf>
    <xf numFmtId="164" fontId="12" fillId="20" borderId="19" applyAlignment="1" pivotButton="0" quotePrefix="0" xfId="1">
      <alignment horizontal="center" vertical="center" wrapText="1"/>
    </xf>
    <xf numFmtId="164" fontId="12" fillId="20" borderId="20" applyAlignment="1" pivotButton="0" quotePrefix="0" xfId="1">
      <alignment horizontal="center" vertical="center" wrapText="1"/>
    </xf>
    <xf numFmtId="0" fontId="12" fillId="20" borderId="14" applyAlignment="1" pivotButton="0" quotePrefix="0" xfId="1">
      <alignment horizontal="center" vertical="center"/>
    </xf>
    <xf numFmtId="0" fontId="6" fillId="3" borderId="28" applyAlignment="1" pivotButton="0" quotePrefix="0" xfId="1">
      <alignment horizontal="center" vertical="center"/>
    </xf>
    <xf numFmtId="0" fontId="6" fillId="3" borderId="29" applyAlignment="1" pivotButton="0" quotePrefix="0" xfId="1">
      <alignment horizontal="center" vertical="center"/>
    </xf>
    <xf numFmtId="0" fontId="12" fillId="21" borderId="11" applyAlignment="1" pivotButton="0" quotePrefix="0" xfId="1">
      <alignment horizontal="center" vertical="center"/>
    </xf>
    <xf numFmtId="164" fontId="12" fillId="21" borderId="19" applyAlignment="1" pivotButton="0" quotePrefix="0" xfId="1">
      <alignment horizontal="center" vertical="center" wrapText="1"/>
    </xf>
    <xf numFmtId="164" fontId="12" fillId="21" borderId="20" applyAlignment="1" pivotButton="0" quotePrefix="0" xfId="1">
      <alignment horizontal="center" vertical="center" wrapText="1"/>
    </xf>
    <xf numFmtId="0" fontId="12" fillId="21" borderId="14" applyAlignment="1" pivotButton="0" quotePrefix="0" xfId="1">
      <alignment horizontal="center" vertical="center"/>
    </xf>
    <xf numFmtId="0" fontId="8" fillId="22" borderId="18" applyAlignment="1" pivotButton="0" quotePrefix="0" xfId="1">
      <alignment horizontal="center" vertical="center"/>
    </xf>
    <xf numFmtId="0" fontId="18" fillId="22" borderId="21" applyAlignment="1" pivotButton="0" quotePrefix="0" xfId="1">
      <alignment horizontal="left" vertical="center" indent="1"/>
    </xf>
    <xf numFmtId="0" fontId="18" fillId="22" borderId="21" applyAlignment="1" pivotButton="0" quotePrefix="0" xfId="1">
      <alignment horizontal="center" vertical="center"/>
    </xf>
    <xf numFmtId="0" fontId="18" fillId="22" borderId="19" applyAlignment="1" pivotButton="0" quotePrefix="0" xfId="1">
      <alignment horizontal="center" vertical="center"/>
    </xf>
    <xf numFmtId="0" fontId="14" fillId="23" borderId="30" applyAlignment="1" pivotButton="0" quotePrefix="0" xfId="1">
      <alignment horizontal="center" vertical="center"/>
    </xf>
    <xf numFmtId="0" fontId="14" fillId="23" borderId="31" applyAlignment="1" pivotButton="0" quotePrefix="0" xfId="1">
      <alignment horizontal="center" vertical="center"/>
    </xf>
    <xf numFmtId="0" fontId="14" fillId="23" borderId="23" applyAlignment="1" pivotButton="0" quotePrefix="0" xfId="1">
      <alignment horizontal="center" vertical="center"/>
    </xf>
    <xf numFmtId="0" fontId="8" fillId="24" borderId="18" applyAlignment="1" pivotButton="0" quotePrefix="0" xfId="1">
      <alignment horizontal="center" vertical="center"/>
    </xf>
    <xf numFmtId="0" fontId="18" fillId="24" borderId="19" applyAlignment="1" pivotButton="0" quotePrefix="0" xfId="1">
      <alignment horizontal="left" vertical="center" indent="1"/>
    </xf>
    <xf numFmtId="0" fontId="18" fillId="24" borderId="32" applyAlignment="1" pivotButton="0" quotePrefix="0" xfId="1">
      <alignment horizontal="left" vertical="center" indent="1"/>
    </xf>
    <xf numFmtId="0" fontId="18" fillId="24" borderId="20" applyAlignment="1" pivotButton="0" quotePrefix="0" xfId="1">
      <alignment horizontal="left" vertical="center" indent="1"/>
    </xf>
    <xf numFmtId="0" fontId="18" fillId="24" borderId="19" applyAlignment="1" pivotButton="0" quotePrefix="0" xfId="1">
      <alignment horizontal="center" vertical="center"/>
    </xf>
    <xf numFmtId="0" fontId="18" fillId="24" borderId="32" applyAlignment="1" pivotButton="0" quotePrefix="0" xfId="1">
      <alignment horizontal="center" vertical="center"/>
    </xf>
    <xf numFmtId="164" fontId="14" fillId="25" borderId="30" applyAlignment="1" pivotButton="0" quotePrefix="0" xfId="1">
      <alignment horizontal="center" vertical="center" wrapText="1"/>
    </xf>
    <xf numFmtId="0" fontId="14" fillId="25" borderId="31" applyAlignment="1" pivotButton="0" quotePrefix="0" xfId="1">
      <alignment horizontal="center" vertical="center"/>
    </xf>
    <xf numFmtId="0" fontId="14" fillId="25" borderId="23" applyAlignment="1" pivotButton="0" quotePrefix="0" xfId="1">
      <alignment horizontal="center" vertical="center"/>
    </xf>
    <xf numFmtId="0" fontId="8" fillId="26" borderId="18" applyAlignment="1" pivotButton="0" quotePrefix="0" xfId="1">
      <alignment horizontal="center" vertical="center"/>
    </xf>
    <xf numFmtId="0" fontId="18" fillId="26" borderId="19" applyAlignment="1" pivotButton="0" quotePrefix="0" xfId="1">
      <alignment horizontal="left" vertical="center" indent="1"/>
    </xf>
    <xf numFmtId="0" fontId="18" fillId="26" borderId="32" applyAlignment="1" pivotButton="0" quotePrefix="0" xfId="1">
      <alignment horizontal="left" vertical="center" indent="1"/>
    </xf>
    <xf numFmtId="0" fontId="18" fillId="26" borderId="20" applyAlignment="1" pivotButton="0" quotePrefix="0" xfId="1">
      <alignment horizontal="left" vertical="center" indent="1"/>
    </xf>
    <xf numFmtId="0" fontId="18" fillId="26" borderId="19" applyAlignment="1" pivotButton="0" quotePrefix="0" xfId="1">
      <alignment horizontal="center" vertical="center"/>
    </xf>
    <xf numFmtId="0" fontId="18" fillId="26" borderId="32" applyAlignment="1" pivotButton="0" quotePrefix="0" xfId="1">
      <alignment horizontal="center" vertical="center"/>
    </xf>
    <xf numFmtId="0" fontId="14" fillId="27" borderId="11" applyAlignment="1" pivotButton="0" quotePrefix="0" xfId="1">
      <alignment horizontal="center" vertical="center"/>
    </xf>
    <xf numFmtId="164" fontId="14" fillId="27" borderId="21" applyAlignment="1" pivotButton="0" quotePrefix="0" xfId="1">
      <alignment horizontal="center" vertical="center" wrapText="1"/>
    </xf>
    <xf numFmtId="0" fontId="14" fillId="27" borderId="14" applyAlignment="1" pivotButton="0" quotePrefix="0" xfId="1">
      <alignment horizontal="center" vertical="center"/>
    </xf>
    <xf numFmtId="0" fontId="14" fillId="28" borderId="11" applyAlignment="1" pivotButton="0" quotePrefix="0" xfId="1">
      <alignment horizontal="center" vertical="center"/>
    </xf>
    <xf numFmtId="164" fontId="14" fillId="28" borderId="19" applyAlignment="1" pivotButton="0" quotePrefix="0" xfId="1">
      <alignment horizontal="center" vertical="center"/>
    </xf>
    <xf numFmtId="164" fontId="14" fillId="28" borderId="20" applyAlignment="1" pivotButton="0" quotePrefix="0" xfId="1">
      <alignment horizontal="center" vertical="center"/>
    </xf>
    <xf numFmtId="0" fontId="14" fillId="28" borderId="14" applyAlignment="1" pivotButton="0" quotePrefix="0" xfId="1">
      <alignment horizontal="center" vertical="center"/>
    </xf>
    <xf numFmtId="0" fontId="8" fillId="29" borderId="18" applyAlignment="1" pivotButton="0" quotePrefix="0" xfId="1">
      <alignment horizontal="center" vertical="center"/>
    </xf>
    <xf numFmtId="0" fontId="18" fillId="29" borderId="19" applyAlignment="1" pivotButton="0" quotePrefix="0" xfId="1">
      <alignment horizontal="left" vertical="center" indent="1"/>
    </xf>
    <xf numFmtId="0" fontId="18" fillId="29" borderId="32" applyAlignment="1" pivotButton="0" quotePrefix="0" xfId="1">
      <alignment horizontal="left" vertical="center" indent="1"/>
    </xf>
    <xf numFmtId="0" fontId="18" fillId="29" borderId="20" applyAlignment="1" pivotButton="0" quotePrefix="0" xfId="1">
      <alignment horizontal="left" vertical="center" indent="1"/>
    </xf>
    <xf numFmtId="0" fontId="18" fillId="29" borderId="19" applyAlignment="1" pivotButton="0" quotePrefix="0" xfId="1">
      <alignment horizontal="center" vertical="center"/>
    </xf>
    <xf numFmtId="0" fontId="18" fillId="29" borderId="32" applyAlignment="1" pivotButton="0" quotePrefix="0" xfId="1">
      <alignment horizontal="center" vertical="center"/>
    </xf>
    <xf numFmtId="0" fontId="14" fillId="30" borderId="11" applyAlignment="1" pivotButton="0" quotePrefix="0" xfId="1">
      <alignment horizontal="center" vertical="center"/>
    </xf>
    <xf numFmtId="164" fontId="14" fillId="30" borderId="21" applyAlignment="1" pivotButton="0" quotePrefix="0" xfId="1">
      <alignment horizontal="center" vertical="center" wrapText="1"/>
    </xf>
    <xf numFmtId="0" fontId="14" fillId="30" borderId="14" applyAlignment="1" pivotButton="0" quotePrefix="0" xfId="1">
      <alignment horizontal="center" vertical="center"/>
    </xf>
    <xf numFmtId="0" fontId="8" fillId="31" borderId="18" applyAlignment="1" pivotButton="0" quotePrefix="0" xfId="1">
      <alignment horizontal="center" vertical="center"/>
    </xf>
    <xf numFmtId="0" fontId="18" fillId="31" borderId="19" applyAlignment="1" pivotButton="0" quotePrefix="0" xfId="1">
      <alignment horizontal="left" vertical="center" indent="1"/>
    </xf>
    <xf numFmtId="0" fontId="18" fillId="31" borderId="32" applyAlignment="1" pivotButton="0" quotePrefix="0" xfId="1">
      <alignment horizontal="left" vertical="center" indent="1"/>
    </xf>
    <xf numFmtId="0" fontId="18" fillId="31" borderId="20" applyAlignment="1" pivotButton="0" quotePrefix="0" xfId="1">
      <alignment horizontal="left" vertical="center" indent="1"/>
    </xf>
    <xf numFmtId="0" fontId="18" fillId="31" borderId="19" applyAlignment="1" pivotButton="0" quotePrefix="0" xfId="1">
      <alignment horizontal="center" vertical="center" wrapText="1"/>
    </xf>
    <xf numFmtId="0" fontId="18" fillId="31" borderId="32" applyAlignment="1" pivotButton="0" quotePrefix="0" xfId="1">
      <alignment horizontal="center" vertical="center"/>
    </xf>
    <xf numFmtId="0" fontId="14" fillId="23" borderId="11" applyAlignment="1" pivotButton="0" quotePrefix="0" xfId="1">
      <alignment horizontal="center" vertical="center"/>
    </xf>
    <xf numFmtId="0" fontId="14" fillId="23" borderId="21" applyAlignment="1" pivotButton="0" quotePrefix="0" xfId="1">
      <alignment horizontal="center" vertical="center"/>
    </xf>
    <xf numFmtId="0" fontId="14" fillId="23" borderId="14" applyAlignment="1" pivotButton="0" quotePrefix="0" xfId="1">
      <alignment horizontal="center" vertical="center"/>
    </xf>
    <xf numFmtId="0" fontId="8" fillId="32" borderId="18" applyAlignment="1" pivotButton="0" quotePrefix="0" xfId="1">
      <alignment horizontal="center" vertical="center"/>
    </xf>
    <xf numFmtId="0" fontId="18" fillId="32" borderId="21" applyAlignment="1" pivotButton="0" quotePrefix="0" xfId="1">
      <alignment horizontal="left" vertical="center" indent="1"/>
    </xf>
    <xf numFmtId="0" fontId="18" fillId="32" borderId="21" applyAlignment="1" pivotButton="0" quotePrefix="0" xfId="1">
      <alignment horizontal="center" vertical="center"/>
    </xf>
    <xf numFmtId="0" fontId="18" fillId="32" borderId="19" applyAlignment="1" pivotButton="0" quotePrefix="0" xfId="1">
      <alignment horizontal="center" vertical="center"/>
    </xf>
    <xf numFmtId="0" fontId="8" fillId="7" borderId="18" applyAlignment="1" pivotButton="0" quotePrefix="0" xfId="1">
      <alignment horizontal="center" vertical="center"/>
    </xf>
    <xf numFmtId="0" fontId="18" fillId="7" borderId="21" applyAlignment="1" pivotButton="0" quotePrefix="0" xfId="1">
      <alignment horizontal="left" vertical="center" indent="1"/>
    </xf>
    <xf numFmtId="0" fontId="18" fillId="7" borderId="21" applyAlignment="1" pivotButton="0" quotePrefix="0" xfId="1">
      <alignment horizontal="center" vertical="center"/>
    </xf>
    <xf numFmtId="0" fontId="18" fillId="7" borderId="19" applyAlignment="1" pivotButton="0" quotePrefix="0" xfId="1">
      <alignment horizontal="center" vertical="center"/>
    </xf>
    <xf numFmtId="0" fontId="8" fillId="33" borderId="18" applyAlignment="1" pivotButton="0" quotePrefix="0" xfId="1">
      <alignment horizontal="center" vertical="center"/>
    </xf>
    <xf numFmtId="0" fontId="18" fillId="33" borderId="21" applyAlignment="1" pivotButton="0" quotePrefix="0" xfId="1">
      <alignment horizontal="left" vertical="center" indent="1"/>
    </xf>
    <xf numFmtId="0" fontId="18" fillId="34" borderId="21" applyAlignment="1" pivotButton="0" quotePrefix="0" xfId="1">
      <alignment horizontal="center" vertical="center" wrapText="1"/>
    </xf>
    <xf numFmtId="0" fontId="18" fillId="34" borderId="21" applyAlignment="1" pivotButton="0" quotePrefix="0" xfId="1">
      <alignment horizontal="center" vertical="center"/>
    </xf>
    <xf numFmtId="0" fontId="18" fillId="34" borderId="19" applyAlignment="1" pivotButton="0" quotePrefix="0" xfId="1">
      <alignment horizontal="center" vertical="center"/>
    </xf>
    <xf numFmtId="0" fontId="10" fillId="35" borderId="22" applyAlignment="1" pivotButton="0" quotePrefix="0" xfId="1">
      <alignment horizontal="center" vertical="center"/>
    </xf>
    <xf numFmtId="164" fontId="10" fillId="35" borderId="21" applyAlignment="1" pivotButton="0" quotePrefix="0" xfId="1">
      <alignment horizontal="center" vertical="center"/>
    </xf>
    <xf numFmtId="0" fontId="10" fillId="35" borderId="21" applyAlignment="1" pivotButton="0" quotePrefix="0" xfId="1">
      <alignment horizontal="center" vertical="center"/>
    </xf>
    <xf numFmtId="0" fontId="10" fillId="35" borderId="33" applyAlignment="1" pivotButton="0" quotePrefix="0" xfId="1">
      <alignment horizontal="center" vertical="center" wrapText="1"/>
    </xf>
    <xf numFmtId="0" fontId="8" fillId="36" borderId="18" applyAlignment="1" pivotButton="0" quotePrefix="0" xfId="1">
      <alignment horizontal="center" vertical="center"/>
    </xf>
    <xf numFmtId="0" fontId="18" fillId="36" borderId="21" applyAlignment="1" pivotButton="0" quotePrefix="0" xfId="1">
      <alignment horizontal="left" vertical="center" indent="1"/>
    </xf>
    <xf numFmtId="0" fontId="18" fillId="36" borderId="21" applyAlignment="1" pivotButton="0" quotePrefix="0" xfId="1">
      <alignment horizontal="center" vertical="center"/>
    </xf>
    <xf numFmtId="0" fontId="18" fillId="36" borderId="19" applyAlignment="1" pivotButton="0" quotePrefix="0" xfId="1">
      <alignment horizontal="center" vertical="center"/>
    </xf>
    <xf numFmtId="0" fontId="10" fillId="35" borderId="8" applyAlignment="1" pivotButton="0" quotePrefix="0" xfId="1">
      <alignment horizontal="center" vertical="center"/>
    </xf>
    <xf numFmtId="0" fontId="10" fillId="35" borderId="10" applyAlignment="1" pivotButton="0" quotePrefix="0" xfId="1">
      <alignment horizontal="center" vertical="center" wrapText="1"/>
    </xf>
    <xf numFmtId="0" fontId="8" fillId="37" borderId="18" applyAlignment="1" pivotButton="0" quotePrefix="0" xfId="1">
      <alignment horizontal="center" vertical="center"/>
    </xf>
    <xf numFmtId="0" fontId="18" fillId="37" borderId="21" applyAlignment="1" pivotButton="0" quotePrefix="0" xfId="1">
      <alignment horizontal="left" vertical="center" indent="1"/>
    </xf>
    <xf numFmtId="0" fontId="18" fillId="37" borderId="21" applyAlignment="1" pivotButton="0" quotePrefix="0" xfId="1">
      <alignment horizontal="center" vertical="center"/>
    </xf>
    <xf numFmtId="0" fontId="18" fillId="37" borderId="19" applyAlignment="1" pivotButton="0" quotePrefix="0" xfId="1">
      <alignment horizontal="center" vertical="center"/>
    </xf>
    <xf numFmtId="0" fontId="10" fillId="38" borderId="34" applyAlignment="1" pivotButton="0" quotePrefix="0" xfId="1">
      <alignment horizontal="center" vertical="center"/>
    </xf>
    <xf numFmtId="164" fontId="10" fillId="38" borderId="35" applyAlignment="1" pivotButton="0" quotePrefix="0" xfId="1">
      <alignment horizontal="center" vertical="center"/>
    </xf>
    <xf numFmtId="0" fontId="10" fillId="38" borderId="35" applyAlignment="1" pivotButton="0" quotePrefix="0" xfId="1">
      <alignment horizontal="center" vertical="center"/>
    </xf>
    <xf numFmtId="0" fontId="10" fillId="38" borderId="36" applyAlignment="1" pivotButton="0" quotePrefix="0" xfId="1">
      <alignment horizontal="center" vertical="center"/>
    </xf>
    <xf numFmtId="0" fontId="8" fillId="39" borderId="18" applyAlignment="1" pivotButton="0" quotePrefix="0" xfId="1">
      <alignment horizontal="center" vertical="center"/>
    </xf>
    <xf numFmtId="0" fontId="18" fillId="39" borderId="21" applyAlignment="1" pivotButton="0" quotePrefix="0" xfId="1">
      <alignment horizontal="left" vertical="center" indent="1"/>
    </xf>
    <xf numFmtId="0" fontId="18" fillId="39" borderId="21" applyAlignment="1" pivotButton="0" quotePrefix="0" xfId="1">
      <alignment horizontal="center" vertical="center"/>
    </xf>
    <xf numFmtId="0" fontId="18" fillId="39" borderId="19" applyAlignment="1" pivotButton="0" quotePrefix="0" xfId="1">
      <alignment horizontal="center" vertical="center"/>
    </xf>
    <xf numFmtId="0" fontId="8" fillId="40" borderId="18" applyAlignment="1" pivotButton="0" quotePrefix="0" xfId="1">
      <alignment horizontal="center" vertical="center"/>
    </xf>
    <xf numFmtId="0" fontId="18" fillId="40" borderId="21" applyAlignment="1" pivotButton="0" quotePrefix="0" xfId="1">
      <alignment horizontal="left" vertical="center" indent="1"/>
    </xf>
    <xf numFmtId="0" fontId="18" fillId="40" borderId="21" applyAlignment="1" pivotButton="0" quotePrefix="0" xfId="1">
      <alignment horizontal="center" vertical="center"/>
    </xf>
    <xf numFmtId="0" fontId="18" fillId="40" borderId="19" applyAlignment="1" pivotButton="0" quotePrefix="0" xfId="1">
      <alignment horizontal="center" vertical="center"/>
    </xf>
    <xf numFmtId="0" fontId="10" fillId="6" borderId="11" applyAlignment="1" pivotButton="0" quotePrefix="0" xfId="1">
      <alignment horizontal="center" vertical="center"/>
    </xf>
    <xf numFmtId="164" fontId="10" fillId="6" borderId="21" applyAlignment="1" pivotButton="0" quotePrefix="0" xfId="1">
      <alignment horizontal="center" vertical="center"/>
    </xf>
    <xf numFmtId="1" fontId="10" fillId="6" borderId="21" applyAlignment="1" pivotButton="0" quotePrefix="0" xfId="1">
      <alignment horizontal="center" vertical="center"/>
    </xf>
    <xf numFmtId="0" fontId="6" fillId="3" borderId="37" applyAlignment="1" pivotButton="0" quotePrefix="0" xfId="1">
      <alignment horizontal="center" vertical="center"/>
    </xf>
    <xf numFmtId="0" fontId="6" fillId="3" borderId="38" applyAlignment="1" pivotButton="0" quotePrefix="0" xfId="1">
      <alignment horizontal="center" vertical="center"/>
    </xf>
    <xf numFmtId="0" fontId="6" fillId="3" borderId="39" applyAlignment="1" pivotButton="0" quotePrefix="0" xfId="1">
      <alignment horizontal="center" vertical="center"/>
    </xf>
    <xf numFmtId="0" fontId="8" fillId="41" borderId="37" applyAlignment="1" pivotButton="0" quotePrefix="0" xfId="1">
      <alignment horizontal="center" vertical="center" wrapText="1"/>
    </xf>
    <xf numFmtId="0" fontId="8" fillId="41" borderId="38" applyAlignment="1" pivotButton="0" quotePrefix="0" xfId="1">
      <alignment horizontal="center" vertical="center" wrapText="1"/>
    </xf>
    <xf numFmtId="0" fontId="8" fillId="41" borderId="39" applyAlignment="1" pivotButton="0" quotePrefix="0" xfId="1">
      <alignment horizontal="center" vertical="center" wrapText="1"/>
    </xf>
    <xf numFmtId="0" fontId="10" fillId="35" borderId="11" applyAlignment="1" pivotButton="0" quotePrefix="0" xfId="1">
      <alignment horizontal="center" vertical="center"/>
    </xf>
    <xf numFmtId="0" fontId="10" fillId="35" borderId="14" applyAlignment="1" pivotButton="0" quotePrefix="0" xfId="1">
      <alignment horizontal="center" vertical="center"/>
    </xf>
    <xf numFmtId="0" fontId="8" fillId="42" borderId="4" applyAlignment="1" pivotButton="0" quotePrefix="0" xfId="1">
      <alignment horizontal="left" vertical="center" wrapText="1" indent="1"/>
    </xf>
    <xf numFmtId="0" fontId="8" fillId="42" borderId="5" applyAlignment="1" pivotButton="0" quotePrefix="0" xfId="1">
      <alignment horizontal="left" vertical="center" wrapText="1" indent="1"/>
    </xf>
    <xf numFmtId="0" fontId="8" fillId="42" borderId="6" applyAlignment="1" pivotButton="0" quotePrefix="0" xfId="1">
      <alignment horizontal="left" vertical="center" wrapText="1" indent="1"/>
    </xf>
    <xf numFmtId="0" fontId="10" fillId="43" borderId="20" applyAlignment="1" pivotButton="0" quotePrefix="0" xfId="1">
      <alignment horizontal="center" vertical="center"/>
    </xf>
    <xf numFmtId="164" fontId="10" fillId="43" borderId="21" applyAlignment="1" pivotButton="0" quotePrefix="0" xfId="1">
      <alignment horizontal="center" vertical="center"/>
    </xf>
    <xf numFmtId="0" fontId="10" fillId="43" borderId="21" applyAlignment="1" pivotButton="0" quotePrefix="0" xfId="1">
      <alignment horizontal="center" vertical="center"/>
    </xf>
    <xf numFmtId="0" fontId="10" fillId="43" borderId="14" applyAlignment="1" pivotButton="0" quotePrefix="0" xfId="1">
      <alignment horizontal="center" vertical="center"/>
    </xf>
    <xf numFmtId="0" fontId="8" fillId="42" borderId="15" applyAlignment="1" pivotButton="0" quotePrefix="0" xfId="1">
      <alignment horizontal="left" vertical="center" wrapText="1" indent="1"/>
    </xf>
    <xf numFmtId="0" fontId="8" fillId="42" borderId="0" applyAlignment="1" pivotButton="0" quotePrefix="0" xfId="1">
      <alignment horizontal="left" vertical="center" wrapText="1" indent="1"/>
    </xf>
    <xf numFmtId="0" fontId="8" fillId="42" borderId="40" applyAlignment="1" pivotButton="0" quotePrefix="0" xfId="1">
      <alignment horizontal="left" vertical="center" wrapText="1" indent="1"/>
    </xf>
    <xf numFmtId="0" fontId="8" fillId="42" borderId="28" applyAlignment="1" pivotButton="0" quotePrefix="0" xfId="1">
      <alignment horizontal="left" vertical="center" wrapText="1" indent="1"/>
    </xf>
    <xf numFmtId="0" fontId="8" fillId="42" borderId="29" applyAlignment="1" pivotButton="0" quotePrefix="0" xfId="1">
      <alignment horizontal="left" vertical="center" wrapText="1" indent="1"/>
    </xf>
    <xf numFmtId="0" fontId="8" fillId="42" borderId="41" applyAlignment="1" pivotButton="0" quotePrefix="0" xfId="1">
      <alignment horizontal="left" vertical="center" wrapText="1" indent="1"/>
    </xf>
    <xf numFmtId="0" fontId="14" fillId="44" borderId="17" applyAlignment="1" pivotButton="0" quotePrefix="0" xfId="1">
      <alignment horizontal="center" vertical="center"/>
    </xf>
    <xf numFmtId="164" fontId="14" fillId="44" borderId="35" applyAlignment="1" pivotButton="0" quotePrefix="0" xfId="1">
      <alignment horizontal="center" vertical="center"/>
    </xf>
    <xf numFmtId="0" fontId="14" fillId="44" borderId="35" applyAlignment="1" pivotButton="0" quotePrefix="0" xfId="1">
      <alignment horizontal="center" vertical="center"/>
    </xf>
    <xf numFmtId="0" fontId="14" fillId="44" borderId="36" applyAlignment="1" pivotButton="0" quotePrefix="0" xfId="1">
      <alignment horizontal="center" vertical="center"/>
    </xf>
    <xf numFmtId="0" fontId="22" fillId="0" borderId="2" applyAlignment="1" pivotButton="0" quotePrefix="0" xfId="1">
      <alignment horizontal="left" vertical="center" wrapText="1" indent="2"/>
    </xf>
    <xf numFmtId="164" fontId="14" fillId="45" borderId="17" applyAlignment="1" pivotButton="0" quotePrefix="0" xfId="1">
      <alignment horizontal="center" vertical="center"/>
    </xf>
    <xf numFmtId="164" fontId="14" fillId="45" borderId="35" applyAlignment="1" pivotButton="0" quotePrefix="0" xfId="1">
      <alignment horizontal="center" vertical="center"/>
    </xf>
    <xf numFmtId="0" fontId="14" fillId="45" borderId="35" applyAlignment="1" pivotButton="0" quotePrefix="0" xfId="1">
      <alignment horizontal="center" vertical="center"/>
    </xf>
    <xf numFmtId="0" fontId="14" fillId="45" borderId="36" applyAlignment="1" pivotButton="0" quotePrefix="0" xfId="1">
      <alignment horizontal="center" vertical="center"/>
    </xf>
    <xf numFmtId="0" fontId="22" fillId="0" borderId="42" applyAlignment="1" pivotButton="0" quotePrefix="0" xfId="1">
      <alignment horizontal="left" vertical="center" wrapText="1" indent="2"/>
    </xf>
    <xf numFmtId="0" fontId="14" fillId="23" borderId="17" applyAlignment="1" pivotButton="0" quotePrefix="0" xfId="1">
      <alignment horizontal="center" vertical="center"/>
    </xf>
    <xf numFmtId="164" fontId="14" fillId="23" borderId="35" applyAlignment="1" pivotButton="0" quotePrefix="0" xfId="1">
      <alignment horizontal="center" vertical="center"/>
    </xf>
    <xf numFmtId="0" fontId="14" fillId="23" borderId="35" applyAlignment="1" pivotButton="0" quotePrefix="0" xfId="1">
      <alignment horizontal="center" vertical="center"/>
    </xf>
    <xf numFmtId="0" fontId="14" fillId="23" borderId="36" applyAlignment="1" pivotButton="0" quotePrefix="0" xfId="1">
      <alignment horizontal="center" vertical="center" wrapText="1"/>
    </xf>
    <xf numFmtId="0" fontId="14" fillId="46" borderId="17" applyAlignment="1" pivotButton="0" quotePrefix="0" xfId="1">
      <alignment horizontal="center" vertical="center"/>
    </xf>
    <xf numFmtId="164" fontId="14" fillId="46" borderId="35" applyAlignment="1" pivotButton="0" quotePrefix="0" xfId="1">
      <alignment horizontal="center" vertical="center"/>
    </xf>
    <xf numFmtId="0" fontId="14" fillId="46" borderId="35" applyAlignment="1" pivotButton="0" quotePrefix="0" xfId="1">
      <alignment horizontal="center" vertical="center"/>
    </xf>
    <xf numFmtId="0" fontId="14" fillId="46" borderId="36" applyAlignment="1" pivotButton="0" quotePrefix="0" xfId="1">
      <alignment horizontal="center" vertical="center" wrapText="1"/>
    </xf>
    <xf numFmtId="0" fontId="14" fillId="45" borderId="17" applyAlignment="1" pivotButton="0" quotePrefix="0" xfId="1">
      <alignment horizontal="center" vertical="center"/>
    </xf>
    <xf numFmtId="0" fontId="14" fillId="28" borderId="20" applyAlignment="1" pivotButton="0" quotePrefix="0" xfId="1">
      <alignment horizontal="center" vertical="center"/>
    </xf>
    <xf numFmtId="164" fontId="14" fillId="28" borderId="21" applyAlignment="1" pivotButton="0" quotePrefix="0" xfId="1">
      <alignment horizontal="center" vertical="center"/>
    </xf>
    <xf numFmtId="0" fontId="14" fillId="28" borderId="21" applyAlignment="1" pivotButton="0" quotePrefix="0" xfId="1">
      <alignment horizontal="center" vertical="center"/>
    </xf>
    <xf numFmtId="0" fontId="22" fillId="0" borderId="43" applyAlignment="1" pivotButton="0" quotePrefix="0" xfId="1">
      <alignment horizontal="left" vertical="center" wrapText="1" indent="2"/>
    </xf>
    <xf numFmtId="0" fontId="14" fillId="47" borderId="17" applyAlignment="1" pivotButton="0" quotePrefix="0" xfId="1">
      <alignment horizontal="center" vertical="center"/>
    </xf>
    <xf numFmtId="164" fontId="14" fillId="47" borderId="17" applyAlignment="1" pivotButton="0" quotePrefix="0" xfId="1">
      <alignment horizontal="center" vertical="center"/>
    </xf>
    <xf numFmtId="0" fontId="14" fillId="47" borderId="10" applyAlignment="1" pivotButton="0" quotePrefix="0" xfId="1">
      <alignment horizontal="center" vertical="center"/>
    </xf>
    <xf numFmtId="0" fontId="14" fillId="48" borderId="34" applyAlignment="1" pivotButton="0" quotePrefix="0" xfId="1">
      <alignment horizontal="center" vertical="center"/>
    </xf>
    <xf numFmtId="164" fontId="14" fillId="48" borderId="17" applyAlignment="1" pivotButton="0" quotePrefix="0" xfId="1">
      <alignment horizontal="center" vertical="center"/>
    </xf>
    <xf numFmtId="0" fontId="14" fillId="48" borderId="17" applyAlignment="1" pivotButton="0" quotePrefix="0" xfId="1">
      <alignment horizontal="center" vertical="center"/>
    </xf>
    <xf numFmtId="0" fontId="14" fillId="48" borderId="10" applyAlignment="1" pivotButton="0" quotePrefix="0" xfId="1">
      <alignment horizontal="center" vertical="center"/>
    </xf>
    <xf numFmtId="0" fontId="8" fillId="49" borderId="4" applyAlignment="1" pivotButton="0" quotePrefix="0" xfId="1">
      <alignment horizontal="center" vertical="center" wrapText="1"/>
    </xf>
    <xf numFmtId="0" fontId="8" fillId="49" borderId="5" applyAlignment="1" pivotButton="0" quotePrefix="0" xfId="1">
      <alignment horizontal="center" vertical="center" wrapText="1"/>
    </xf>
    <xf numFmtId="0" fontId="8" fillId="49" borderId="6" applyAlignment="1" pivotButton="0" quotePrefix="0" xfId="1">
      <alignment horizontal="center" vertical="center" wrapText="1"/>
    </xf>
    <xf numFmtId="0" fontId="14" fillId="50" borderId="34" applyAlignment="1" pivotButton="0" quotePrefix="0" xfId="1">
      <alignment horizontal="center" vertical="center"/>
    </xf>
    <xf numFmtId="164" fontId="14" fillId="50" borderId="35" applyAlignment="1" pivotButton="0" quotePrefix="0" xfId="1">
      <alignment horizontal="center" vertical="center"/>
    </xf>
    <xf numFmtId="0" fontId="14" fillId="50" borderId="35" applyAlignment="1" pivotButton="0" quotePrefix="0" xfId="1">
      <alignment horizontal="center" vertical="center"/>
    </xf>
    <xf numFmtId="0" fontId="14" fillId="50" borderId="36" applyAlignment="1" pivotButton="0" quotePrefix="0" xfId="1">
      <alignment horizontal="center" vertical="center"/>
    </xf>
    <xf numFmtId="0" fontId="8" fillId="49" borderId="44" applyAlignment="1" pivotButton="0" quotePrefix="0" xfId="1">
      <alignment horizontal="center" vertical="center" wrapText="1"/>
    </xf>
    <xf numFmtId="0" fontId="8" fillId="49" borderId="45" applyAlignment="1" pivotButton="0" quotePrefix="0" xfId="1">
      <alignment horizontal="center" vertical="center" wrapText="1"/>
    </xf>
    <xf numFmtId="0" fontId="8" fillId="49" borderId="46" applyAlignment="1" pivotButton="0" quotePrefix="0" xfId="1">
      <alignment horizontal="center" vertical="center" wrapText="1"/>
    </xf>
    <xf numFmtId="0" fontId="14" fillId="23" borderId="34" applyAlignment="1" pivotButton="0" quotePrefix="0" xfId="1">
      <alignment horizontal="center" vertical="center"/>
    </xf>
    <xf numFmtId="0" fontId="14" fillId="23" borderId="36" applyAlignment="1" pivotButton="0" quotePrefix="0" xfId="1">
      <alignment horizontal="center" vertical="center"/>
    </xf>
    <xf numFmtId="0" fontId="25" fillId="0" borderId="34" applyAlignment="1" pivotButton="0" quotePrefix="0" xfId="1">
      <alignment horizontal="center" vertical="center"/>
    </xf>
    <xf numFmtId="164" fontId="25" fillId="0" borderId="17" applyAlignment="1" pivotButton="0" quotePrefix="0" xfId="1">
      <alignment horizontal="center" vertical="center"/>
    </xf>
    <xf numFmtId="0" fontId="25" fillId="0" borderId="17" applyAlignment="1" pivotButton="0" quotePrefix="0" xfId="1">
      <alignment horizontal="center" vertical="center"/>
    </xf>
    <xf numFmtId="0" fontId="25" fillId="0" borderId="10" applyAlignment="1" pivotButton="0" quotePrefix="0" xfId="1">
      <alignment horizontal="center" vertical="center"/>
    </xf>
    <xf numFmtId="0" fontId="15" fillId="9" borderId="24" applyAlignment="1" pivotButton="0" quotePrefix="0" xfId="1">
      <alignment horizontal="left" vertical="center" wrapText="1" indent="1"/>
    </xf>
    <xf numFmtId="0" fontId="15" fillId="9" borderId="47" applyAlignment="1" pivotButton="0" quotePrefix="0" xfId="1">
      <alignment horizontal="left" vertical="center" wrapText="1" indent="1"/>
    </xf>
    <xf numFmtId="0" fontId="15" fillId="9" borderId="15" applyAlignment="1" pivotButton="0" quotePrefix="0" xfId="1">
      <alignment horizontal="left" vertical="center" wrapText="1" indent="1"/>
    </xf>
    <xf numFmtId="0" fontId="15" fillId="9" borderId="0" applyAlignment="1" pivotButton="0" quotePrefix="0" xfId="1">
      <alignment horizontal="left" vertical="center" wrapText="1" indent="1"/>
    </xf>
    <xf numFmtId="0" fontId="15" fillId="9" borderId="28" applyAlignment="1" pivotButton="0" quotePrefix="0" xfId="1">
      <alignment horizontal="left" vertical="center" wrapText="1" indent="1"/>
    </xf>
    <xf numFmtId="0" fontId="15" fillId="9" borderId="29" applyAlignment="1" pivotButton="0" quotePrefix="0" xfId="1">
      <alignment horizontal="left" vertical="center" wrapText="1" indent="1"/>
    </xf>
    <xf numFmtId="0" fontId="27" fillId="9" borderId="47" applyAlignment="1" pivotButton="0" quotePrefix="0" xfId="2">
      <alignment horizontal="left" vertical="center" wrapText="1" indent="2"/>
    </xf>
    <xf numFmtId="0" fontId="27" fillId="9" borderId="48" applyAlignment="1" pivotButton="0" quotePrefix="0" xfId="2">
      <alignment horizontal="left" vertical="center" wrapText="1" indent="2"/>
    </xf>
    <xf numFmtId="0" fontId="27" fillId="9" borderId="0" applyAlignment="1" pivotButton="0" quotePrefix="0" xfId="2">
      <alignment horizontal="left" vertical="center" wrapText="1" indent="2"/>
    </xf>
    <xf numFmtId="0" fontId="27" fillId="9" borderId="40" applyAlignment="1" pivotButton="0" quotePrefix="0" xfId="2">
      <alignment horizontal="left" vertical="center" wrapText="1" indent="2"/>
    </xf>
    <xf numFmtId="0" fontId="27" fillId="9" borderId="29" applyAlignment="1" pivotButton="0" quotePrefix="0" xfId="2">
      <alignment horizontal="left" vertical="center" wrapText="1" indent="2"/>
    </xf>
    <xf numFmtId="0" fontId="27" fillId="9" borderId="41" applyAlignment="1" pivotButton="0" quotePrefix="0" xfId="2">
      <alignment horizontal="left" vertical="center" wrapText="1" indent="2"/>
    </xf>
    <xf numFmtId="0" fontId="25" fillId="0" borderId="49" applyAlignment="1" pivotButton="0" quotePrefix="0" xfId="1">
      <alignment horizontal="center" vertical="center"/>
    </xf>
    <xf numFmtId="164" fontId="25" fillId="0" borderId="49" applyAlignment="1" pivotButton="0" quotePrefix="0" xfId="1">
      <alignment horizontal="center" vertical="center"/>
    </xf>
    <xf numFmtId="0" fontId="25" fillId="0" borderId="41" applyAlignment="1" pivotButton="0" quotePrefix="0" xfId="1">
      <alignment horizontal="center" vertical="center"/>
    </xf>
    <xf numFmtId="0" fontId="5" fillId="0" borderId="0" applyAlignment="1" pivotButton="0" quotePrefix="0" xfId="2">
      <alignment vertical="center"/>
    </xf>
    <xf numFmtId="0" fontId="26" fillId="0" borderId="0" applyAlignment="1" pivotButton="0" quotePrefix="0" xfId="2">
      <alignment vertical="center"/>
    </xf>
    <xf numFmtId="164" fontId="5" fillId="0" borderId="0" applyAlignment="1" pivotButton="0" quotePrefix="0" xfId="1">
      <alignment horizontal="center" vertical="center"/>
    </xf>
    <xf numFmtId="1" fontId="5" fillId="0" borderId="0" applyAlignment="1" pivotButton="0" quotePrefix="0" xfId="1">
      <alignment horizontal="center" vertical="center"/>
    </xf>
    <xf numFmtId="164" fontId="5" fillId="0" borderId="0" applyAlignment="1" pivotButton="0" quotePrefix="0" xfId="1">
      <alignment horizontal="center" vertical="center"/>
    </xf>
    <xf numFmtId="0" fontId="0" fillId="0" borderId="5" pivotButton="0" quotePrefix="0" xfId="0"/>
    <xf numFmtId="0" fontId="0" fillId="0" borderId="6" pivotButton="0" quotePrefix="0" xfId="0"/>
    <xf numFmtId="0" fontId="6" fillId="4"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9" fillId="6"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3" fillId="8" borderId="21" applyAlignment="1" pivotButton="0" quotePrefix="0" xfId="1">
      <alignment horizontal="center" vertical="center"/>
    </xf>
    <xf numFmtId="0" fontId="0" fillId="0" borderId="20" pivotButton="0" quotePrefix="0" xfId="0"/>
    <xf numFmtId="0" fontId="0" fillId="0" borderId="60" pivotButton="0" quotePrefix="0" xfId="0"/>
    <xf numFmtId="164" fontId="12" fillId="11" borderId="31" applyAlignment="1" pivotButton="0" quotePrefix="0" xfId="1">
      <alignment horizontal="center" vertical="center" wrapText="1"/>
    </xf>
    <xf numFmtId="0" fontId="0" fillId="0" borderId="55" pivotButton="0" quotePrefix="0" xfId="0"/>
    <xf numFmtId="164" fontId="12" fillId="13" borderId="31" applyAlignment="1" pivotButton="0" quotePrefix="0" xfId="1">
      <alignment horizontal="center" vertical="center" wrapText="1"/>
    </xf>
    <xf numFmtId="164" fontId="12" fillId="15" borderId="31" applyAlignment="1" pivotButton="0" quotePrefix="0" xfId="1">
      <alignment horizontal="center" vertical="center" wrapText="1"/>
    </xf>
    <xf numFmtId="164" fontId="12" fillId="15" borderId="21" applyAlignment="1" pivotButton="0" quotePrefix="0" xfId="1">
      <alignment horizontal="center" vertical="center" wrapText="1"/>
    </xf>
    <xf numFmtId="164" fontId="12" fillId="17" borderId="21" applyAlignment="1" pivotButton="0" quotePrefix="0" xfId="1">
      <alignment horizontal="center" vertical="center" wrapText="1"/>
    </xf>
    <xf numFmtId="164" fontId="12" fillId="19" borderId="21" applyAlignment="1" pivotButton="0" quotePrefix="0" xfId="1">
      <alignment horizontal="center" vertical="center" wrapText="1"/>
    </xf>
    <xf numFmtId="164" fontId="12" fillId="20" borderId="21" applyAlignment="1" pivotButton="0" quotePrefix="0" xfId="1">
      <alignment horizontal="center" vertical="center" wrapText="1"/>
    </xf>
    <xf numFmtId="0" fontId="0" fillId="0" borderId="29" pivotButton="0" quotePrefix="0" xfId="0"/>
    <xf numFmtId="164" fontId="12" fillId="21" borderId="21" applyAlignment="1" pivotButton="0" quotePrefix="0" xfId="1">
      <alignment horizontal="center" vertical="center" wrapText="1"/>
    </xf>
    <xf numFmtId="0" fontId="0" fillId="0" borderId="32" pivotButton="0" quotePrefix="0" xfId="0"/>
    <xf numFmtId="0" fontId="18" fillId="24" borderId="21" applyAlignment="1" pivotButton="0" quotePrefix="0" xfId="1">
      <alignment horizontal="left" vertical="center" indent="1"/>
    </xf>
    <xf numFmtId="164" fontId="14" fillId="25" borderId="30" applyAlignment="1" pivotButton="0" quotePrefix="0" xfId="1">
      <alignment horizontal="center" vertical="center" wrapText="1"/>
    </xf>
    <xf numFmtId="0" fontId="18" fillId="26" borderId="21" applyAlignment="1" pivotButton="0" quotePrefix="0" xfId="1">
      <alignment horizontal="left" vertical="center" indent="1"/>
    </xf>
    <xf numFmtId="164" fontId="14" fillId="27" borderId="21" applyAlignment="1" pivotButton="0" quotePrefix="0" xfId="1">
      <alignment horizontal="center" vertical="center" wrapText="1"/>
    </xf>
    <xf numFmtId="164" fontId="14" fillId="28" borderId="21" applyAlignment="1" pivotButton="0" quotePrefix="0" xfId="1">
      <alignment horizontal="center" vertical="center"/>
    </xf>
    <xf numFmtId="0" fontId="18" fillId="29" borderId="21" applyAlignment="1" pivotButton="0" quotePrefix="0" xfId="1">
      <alignment horizontal="left" vertical="center" indent="1"/>
    </xf>
    <xf numFmtId="164" fontId="14" fillId="30" borderId="21" applyAlignment="1" pivotButton="0" quotePrefix="0" xfId="1">
      <alignment horizontal="center" vertical="center" wrapText="1"/>
    </xf>
    <xf numFmtId="0" fontId="18" fillId="31" borderId="21" applyAlignment="1" pivotButton="0" quotePrefix="0" xfId="1">
      <alignment horizontal="left" vertical="center" indent="1"/>
    </xf>
    <xf numFmtId="0" fontId="10" fillId="35" borderId="63" applyAlignment="1" pivotButton="0" quotePrefix="0" xfId="1">
      <alignment horizontal="center" vertical="center"/>
    </xf>
    <xf numFmtId="164" fontId="10" fillId="35" borderId="21" applyAlignment="1" pivotButton="0" quotePrefix="0" xfId="1">
      <alignment horizontal="center" vertical="center"/>
    </xf>
    <xf numFmtId="0" fontId="10" fillId="35" borderId="61" applyAlignment="1" pivotButton="0" quotePrefix="0" xfId="1">
      <alignment horizontal="center" vertical="center" wrapText="1"/>
    </xf>
    <xf numFmtId="0" fontId="0" fillId="0" borderId="35" pivotButton="0" quotePrefix="0" xfId="0"/>
    <xf numFmtId="164" fontId="10" fillId="38" borderId="35" applyAlignment="1" pivotButton="0" quotePrefix="0" xfId="1">
      <alignment horizontal="center" vertical="center"/>
    </xf>
    <xf numFmtId="164" fontId="10" fillId="6" borderId="21" applyAlignment="1" pivotButton="0" quotePrefix="0" xfId="1">
      <alignment horizontal="center" vertical="center"/>
    </xf>
    <xf numFmtId="0" fontId="6" fillId="3" borderId="54" applyAlignment="1" pivotButton="0" quotePrefix="0" xfId="1">
      <alignment horizontal="center" vertical="center"/>
    </xf>
    <xf numFmtId="0" fontId="0" fillId="0" borderId="38" pivotButton="0" quotePrefix="0" xfId="0"/>
    <xf numFmtId="0" fontId="0" fillId="0" borderId="39" pivotButton="0" quotePrefix="0" xfId="0"/>
    <xf numFmtId="0" fontId="8" fillId="41" borderId="54" applyAlignment="1" pivotButton="0" quotePrefix="0" xfId="1">
      <alignment horizontal="center" vertical="center" wrapText="1"/>
    </xf>
    <xf numFmtId="0" fontId="0" fillId="0" borderId="28" pivotButton="0" quotePrefix="0" xfId="0"/>
    <xf numFmtId="0" fontId="0" fillId="0" borderId="41" pivotButton="0" quotePrefix="0" xfId="0"/>
    <xf numFmtId="0" fontId="8" fillId="42" borderId="54" applyAlignment="1" pivotButton="0" quotePrefix="0" xfId="1">
      <alignment horizontal="left" vertical="center" wrapText="1" indent="1"/>
    </xf>
    <xf numFmtId="164" fontId="10" fillId="43" borderId="21" applyAlignment="1" pivotButton="0" quotePrefix="0" xfId="1">
      <alignment horizontal="center" vertical="center"/>
    </xf>
    <xf numFmtId="0" fontId="0" fillId="0" borderId="40" pivotButton="0" quotePrefix="0" xfId="0"/>
    <xf numFmtId="164" fontId="14" fillId="44" borderId="35" applyAlignment="1" pivotButton="0" quotePrefix="0" xfId="1">
      <alignment horizontal="center" vertical="center"/>
    </xf>
    <xf numFmtId="164" fontId="14" fillId="45" borderId="17" applyAlignment="1" pivotButton="0" quotePrefix="0" xfId="1">
      <alignment horizontal="center" vertical="center"/>
    </xf>
    <xf numFmtId="164" fontId="14" fillId="45" borderId="35" applyAlignment="1" pivotButton="0" quotePrefix="0" xfId="1">
      <alignment horizontal="center" vertical="center"/>
    </xf>
    <xf numFmtId="164" fontId="14" fillId="23" borderId="35" applyAlignment="1" pivotButton="0" quotePrefix="0" xfId="1">
      <alignment horizontal="center" vertical="center"/>
    </xf>
    <xf numFmtId="164" fontId="14" fillId="46" borderId="35" applyAlignment="1" pivotButton="0" quotePrefix="0" xfId="1">
      <alignment horizontal="center" vertical="center"/>
    </xf>
    <xf numFmtId="164" fontId="14" fillId="47" borderId="17" applyAlignment="1" pivotButton="0" quotePrefix="0" xfId="1">
      <alignment horizontal="center" vertical="center"/>
    </xf>
    <xf numFmtId="164" fontId="14" fillId="48" borderId="17" applyAlignment="1" pivotButton="0" quotePrefix="0" xfId="1">
      <alignment horizontal="center" vertical="center"/>
    </xf>
    <xf numFmtId="0" fontId="8" fillId="49" borderId="2" applyAlignment="1" pivotButton="0" quotePrefix="0" xfId="1">
      <alignment horizontal="center" vertical="center" wrapText="1"/>
    </xf>
    <xf numFmtId="164" fontId="14" fillId="50" borderId="35" applyAlignment="1" pivotButton="0" quotePrefix="0" xfId="1">
      <alignment horizontal="center" vertical="center"/>
    </xf>
    <xf numFmtId="0" fontId="0" fillId="0" borderId="50" pivotButton="0" quotePrefix="0" xfId="0"/>
    <xf numFmtId="0" fontId="0" fillId="0" borderId="51" pivotButton="0" quotePrefix="0" xfId="0"/>
    <xf numFmtId="164" fontId="25" fillId="0" borderId="17" applyAlignment="1" pivotButton="0" quotePrefix="0" xfId="1">
      <alignment horizontal="center" vertical="center"/>
    </xf>
    <xf numFmtId="0" fontId="15" fillId="9" borderId="52" applyAlignment="1" pivotButton="0" quotePrefix="0" xfId="1">
      <alignment horizontal="left" vertical="center" wrapText="1" indent="1"/>
    </xf>
    <xf numFmtId="0" fontId="0" fillId="0" borderId="47" pivotButton="0" quotePrefix="0" xfId="0"/>
    <xf numFmtId="0" fontId="27" fillId="9" borderId="53" applyAlignment="1" pivotButton="0" quotePrefix="0" xfId="2">
      <alignment horizontal="left" vertical="center" wrapText="1" indent="2"/>
    </xf>
    <xf numFmtId="0" fontId="0" fillId="0" borderId="48" pivotButton="0" quotePrefix="0" xfId="0"/>
    <xf numFmtId="164" fontId="25" fillId="0" borderId="49" applyAlignment="1" pivotButton="0" quotePrefix="0" xfId="1">
      <alignment horizontal="center" vertical="center"/>
    </xf>
    <xf numFmtId="0" fontId="0" fillId="0" borderId="65" pivotButton="0" quotePrefix="0" xfId="0"/>
    <xf numFmtId="0" fontId="0" fillId="0" borderId="66" pivotButton="0" quotePrefix="0" xfId="0"/>
  </cellXfs>
  <cellStyles count="3">
    <cellStyle name="常规" xfId="0" builtinId="0"/>
    <cellStyle name="Normal 2" xfId="1"/>
    <cellStyle name="常规 2" xfId="2"/>
  </cellStyles>
  <dxfs count="2">
    <dxf>
      <fill>
        <patternFill>
          <bgColor rgb="FFE5F1FF"/>
        </patternFill>
      </fill>
    </dxf>
    <dxf>
      <fill>
        <patternFill>
          <bgColor rgb="FFE5F1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3" min="1" max="4"/>
    <col width="16.5" customWidth="1" style="13" min="5" max="5"/>
    <col width="8.5" customWidth="1" style="13" min="6" max="8"/>
    <col width="24.5" customWidth="1" style="13" min="9" max="9"/>
    <col width="12.83203125" customWidth="1" style="61" min="10" max="10"/>
    <col width="14.75" customWidth="1" style="250" min="11" max="11"/>
    <col width="17.5" customWidth="1" style="249" min="12" max="12"/>
    <col width="48.33203125" customWidth="1" style="61" min="13" max="13"/>
    <col width="8.5" customWidth="1" style="13" min="14" max="1026"/>
    <col width="9" customWidth="1" style="13" min="1027" max="16384"/>
  </cols>
  <sheetData>
    <row r="1" ht="30" customHeight="1" thickBot="1">
      <c r="A1" s="8" t="inlineStr">
        <is>
          <t>2022年S5赛季泡泡SSP爆气表说明</t>
        </is>
      </c>
      <c r="B1" s="251" t="n"/>
      <c r="C1" s="251" t="n"/>
      <c r="D1" s="251" t="n"/>
      <c r="E1" s="251" t="n"/>
      <c r="F1" s="251" t="n"/>
      <c r="G1" s="251" t="n"/>
      <c r="H1" s="251" t="n"/>
      <c r="I1" s="252" t="n"/>
      <c r="J1" s="253" t="inlineStr">
        <is>
          <t>感谢以下朋友的帮助！</t>
        </is>
      </c>
      <c r="K1" s="251" t="n"/>
      <c r="L1" s="251" t="n"/>
      <c r="M1" s="252" t="n"/>
    </row>
    <row r="2" ht="30" customHeight="1" thickBot="1">
      <c r="A2" s="254" t="n"/>
      <c r="B2" s="255" t="n"/>
      <c r="C2" s="255" t="n"/>
      <c r="D2" s="255" t="n"/>
      <c r="E2" s="255" t="n"/>
      <c r="F2" s="255" t="n"/>
      <c r="G2" s="255" t="n"/>
      <c r="H2" s="255" t="n"/>
      <c r="I2" s="256" t="n"/>
      <c r="J2" s="257" t="n"/>
      <c r="K2" s="258" t="n"/>
      <c r="L2" s="258" t="n"/>
      <c r="M2" s="259" t="n"/>
    </row>
    <row r="3" ht="30" customHeight="1">
      <c r="A3" s="19" t="inlineStr">
        <is>
          <t>此表包含S5赛季6-10星排位歌曲，测点为手打+机测最高分点。
如有任何问题，请联系QQ：1792609090</t>
        </is>
      </c>
      <c r="B3" s="251" t="n"/>
      <c r="C3" s="251" t="n"/>
      <c r="D3" s="251" t="n"/>
      <c r="E3" s="251" t="n"/>
      <c r="F3" s="251" t="n"/>
      <c r="G3" s="251" t="n"/>
      <c r="H3" s="251" t="n"/>
      <c r="I3" s="251" t="n"/>
      <c r="J3" s="21" t="inlineStr">
        <is>
          <t>爱人</t>
        </is>
      </c>
      <c r="K3" s="260" t="inlineStr">
        <is>
          <t>推广、赞助、顾问</t>
        </is>
      </c>
      <c r="L3" s="261" t="n"/>
      <c r="M3" s="24" t="inlineStr">
        <is>
          <t>双系统接排位冲榜，王座满分.代刷喇叭花赞.   Q：2903939382</t>
        </is>
      </c>
    </row>
    <row r="4" ht="30" customHeight="1" thickBot="1">
      <c r="A4" s="262" t="n"/>
      <c r="J4" s="263" t="n"/>
      <c r="K4" s="264" t="n"/>
      <c r="L4" s="265" t="n"/>
      <c r="M4" s="266" t="n"/>
    </row>
    <row r="5" ht="30" customHeight="1">
      <c r="A5" s="30" t="inlineStr">
        <is>
          <t>爆气表描述说明</t>
        </is>
      </c>
      <c r="B5" s="251" t="n"/>
      <c r="C5" s="251" t="n"/>
      <c r="D5" s="251" t="n"/>
      <c r="E5" s="251" t="n"/>
      <c r="F5" s="251" t="n"/>
      <c r="G5" s="251" t="n"/>
      <c r="H5" s="251" t="n"/>
      <c r="I5" s="251" t="n"/>
      <c r="J5" s="32" t="inlineStr">
        <is>
          <t>青云</t>
        </is>
      </c>
      <c r="K5" s="267" t="inlineStr">
        <is>
          <t>描述-弹珠（2022-S1）</t>
        </is>
      </c>
      <c r="L5" s="268" t="n"/>
      <c r="M5" s="35" t="inlineStr">
        <is>
          <t>漂亮姐姐dd，富婆dd，弹泡dd</t>
        </is>
      </c>
    </row>
    <row r="6" ht="30" customHeight="1">
      <c r="A6" s="36"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69" t="n"/>
      <c r="C6" s="269" t="n"/>
      <c r="D6" s="269" t="n"/>
      <c r="E6" s="269" t="n"/>
      <c r="F6" s="269" t="n"/>
      <c r="G6" s="269" t="n"/>
      <c r="H6" s="269" t="n"/>
      <c r="I6" s="261" t="n"/>
      <c r="J6" s="39" t="inlineStr">
        <is>
          <t>十里风吟</t>
        </is>
      </c>
      <c r="K6" s="270" t="inlineStr">
        <is>
          <t>2022S1弦月部分录屏</t>
        </is>
      </c>
      <c r="L6" s="261" t="n"/>
      <c r="M6" s="42" t="inlineStr">
        <is>
          <t>指尖收人，团币竞技两不误，欢迎咨询考核群608885</t>
        </is>
      </c>
    </row>
    <row r="7" ht="30" customHeight="1">
      <c r="A7" s="262" t="n"/>
      <c r="I7" s="271" t="n"/>
      <c r="J7" s="43" t="inlineStr">
        <is>
          <t>花戏</t>
        </is>
      </c>
      <c r="K7" s="272" t="inlineStr">
        <is>
          <t>至2022S1 描述</t>
        </is>
      </c>
      <c r="L7" s="261" t="n"/>
      <c r="M7" s="46" t="inlineStr">
        <is>
          <t>寻个富婆，我2cm，遇人不淑被割了1cm</t>
        </is>
      </c>
    </row>
    <row r="8" ht="30" customHeight="1">
      <c r="A8" s="262" t="n"/>
      <c r="I8" s="271" t="n"/>
      <c r="J8" s="47" t="inlineStr">
        <is>
          <t>㳸開</t>
        </is>
      </c>
      <c r="K8" s="273" t="inlineStr">
        <is>
          <t>至2021S11及SSP部分录屏</t>
        </is>
      </c>
      <c r="L8" s="261" t="n"/>
      <c r="M8" s="50" t="inlineStr">
        <is>
          <t>我想回家</t>
        </is>
      </c>
    </row>
    <row r="9" ht="30" customHeight="1">
      <c r="A9" s="262" t="n"/>
      <c r="I9" s="271" t="n"/>
      <c r="J9" s="47" t="inlineStr">
        <is>
          <t>有饼</t>
        </is>
      </c>
      <c r="K9" s="274" t="inlineStr">
        <is>
          <t>S9-2021S10 描述</t>
        </is>
      </c>
      <c r="L9" s="268" t="n"/>
      <c r="M9" s="50" t="inlineStr">
        <is>
          <t>王者dd +q292688239</t>
        </is>
      </c>
    </row>
    <row r="10" ht="30" customHeight="1">
      <c r="A10" s="262" t="n"/>
      <c r="I10" s="271" t="n"/>
      <c r="J10" s="53" t="inlineStr">
        <is>
          <t>真理</t>
        </is>
      </c>
      <c r="K10" s="275" t="inlineStr">
        <is>
          <t>S9-2021S8及SSP部分录屏</t>
        </is>
      </c>
      <c r="L10" s="268" t="n"/>
      <c r="M10" s="56" t="inlineStr">
        <is>
          <t>王座+206337093</t>
        </is>
      </c>
    </row>
    <row r="11" ht="30" customHeight="1">
      <c r="A11" s="262" t="n"/>
      <c r="I11" s="271" t="n"/>
      <c r="J11" s="57" t="inlineStr">
        <is>
          <t>严</t>
        </is>
      </c>
      <c r="K11" s="276" t="inlineStr">
        <is>
          <t>S9-2021S8及SSP部分录屏</t>
        </is>
      </c>
      <c r="L11" s="268" t="n"/>
      <c r="M11" s="60" t="inlineStr">
        <is>
          <t>爷不打广告</t>
        </is>
      </c>
      <c r="N11" s="61" t="n"/>
    </row>
    <row r="12" ht="30" customHeight="1" thickBot="1">
      <c r="A12" s="257" t="n"/>
      <c r="B12" s="258" t="n"/>
      <c r="C12" s="258" t="n"/>
      <c r="D12" s="258" t="n"/>
      <c r="E12" s="258" t="n"/>
      <c r="F12" s="258" t="n"/>
      <c r="G12" s="258" t="n"/>
      <c r="H12" s="258" t="n"/>
      <c r="I12" s="265" t="n"/>
      <c r="J12" s="65" t="inlineStr">
        <is>
          <t>明哲</t>
        </is>
      </c>
      <c r="K12" s="277" t="inlineStr">
        <is>
          <t>S9-S4弹弦录屏</t>
        </is>
      </c>
      <c r="L12" s="268" t="n"/>
      <c r="M12" s="68" t="inlineStr">
        <is>
          <t>轻舞 - 李明哲</t>
        </is>
      </c>
      <c r="N12" s="61" t="n"/>
    </row>
    <row r="13" ht="30" customHeight="1" thickBot="1">
      <c r="A13" s="69" t="inlineStr">
        <is>
          <t>团队成员：</t>
        </is>
      </c>
      <c r="B13" s="278" t="n"/>
      <c r="C13" s="278" t="n"/>
      <c r="D13" s="278" t="n"/>
      <c r="E13" s="278" t="n"/>
      <c r="F13" s="278" t="n"/>
      <c r="G13" s="278" t="n"/>
      <c r="H13" s="278" t="n"/>
      <c r="I13" s="278" t="n"/>
      <c r="J13" s="71" t="inlineStr">
        <is>
          <t>书香</t>
        </is>
      </c>
      <c r="K13" s="279" t="inlineStr">
        <is>
          <t>S9-S12及SSP部分录屏</t>
        </is>
      </c>
      <c r="L13" s="268" t="n"/>
      <c r="M13" s="74" t="inlineStr">
        <is>
          <t>绝戈儿子永远开心，妈妈爱你</t>
        </is>
      </c>
      <c r="N13" s="61" t="n"/>
    </row>
    <row r="14" ht="30" customHeight="1">
      <c r="A14" s="75" t="inlineStr">
        <is>
          <t>隼</t>
        </is>
      </c>
      <c r="B14" s="76" t="inlineStr">
        <is>
          <t>代码，核对 - 弦月</t>
        </is>
      </c>
      <c r="C14" s="280" t="n"/>
      <c r="D14" s="280" t="n"/>
      <c r="E14" s="268" t="n"/>
      <c r="F14" s="77" t="inlineStr">
        <is>
          <t>星弹弦传自制，定制+q1792609090</t>
        </is>
      </c>
      <c r="G14" s="280" t="n"/>
      <c r="H14" s="280" t="n"/>
      <c r="I14" s="268" t="n"/>
      <c r="J14" s="79" t="inlineStr">
        <is>
          <t>舒酒</t>
        </is>
      </c>
      <c r="K14" s="80" t="inlineStr">
        <is>
          <t>部分歌曲录屏</t>
        </is>
      </c>
      <c r="L14" s="261" t="n"/>
      <c r="M14" s="81" t="inlineStr">
        <is>
          <t>姐姐 饿饿 软饭 呜呜 qq:2936435356</t>
        </is>
      </c>
      <c r="N14" s="61" t="n"/>
    </row>
    <row r="15" ht="30" customHeight="1">
      <c r="A15" s="82" t="inlineStr">
        <is>
          <t>当歌</t>
        </is>
      </c>
      <c r="B15" s="281" t="inlineStr">
        <is>
          <t>录屏 - 弹泡，整合</t>
        </is>
      </c>
      <c r="C15" s="280" t="n"/>
      <c r="D15" s="280" t="n"/>
      <c r="E15" s="268" t="n"/>
      <c r="F15" s="86" t="inlineStr">
        <is>
          <t>泡泡自制娱乐+星泡排友找轻舞Boom</t>
        </is>
      </c>
      <c r="G15" s="280" t="n"/>
      <c r="H15" s="280" t="n"/>
      <c r="I15" s="280" t="n"/>
      <c r="J15" s="282" t="inlineStr">
        <is>
          <t>企鹅</t>
        </is>
      </c>
      <c r="K15" s="89" t="inlineStr">
        <is>
          <t>部分歌曲录屏</t>
        </is>
      </c>
      <c r="L15" s="261" t="n"/>
      <c r="M15" s="90" t="inlineStr">
        <is>
          <t>37倒闭了 救救37</t>
        </is>
      </c>
      <c r="N15" s="61" t="n"/>
    </row>
    <row r="16" ht="30" customHeight="1">
      <c r="A16" s="91" t="inlineStr">
        <is>
          <t>东野</t>
        </is>
      </c>
      <c r="B16" s="283" t="inlineStr">
        <is>
          <t>录屏 - 泡弦</t>
        </is>
      </c>
      <c r="C16" s="280" t="n"/>
      <c r="D16" s="280" t="n"/>
      <c r="E16" s="268" t="n"/>
      <c r="F16" s="95" t="inlineStr">
        <is>
          <t>泡月娱乐+我 黒手党</t>
        </is>
      </c>
      <c r="G16" s="280" t="n"/>
      <c r="H16" s="280" t="n"/>
      <c r="I16" s="280" t="n"/>
      <c r="J16" s="97" t="inlineStr">
        <is>
          <t>萌泪</t>
        </is>
      </c>
      <c r="K16" s="284" t="inlineStr">
        <is>
          <t>较难曲目基于谱面的机测技术</t>
        </is>
      </c>
      <c r="L16" s="268" t="n"/>
      <c r="M16" s="99" t="inlineStr">
        <is>
          <t>祝各位排位顺利</t>
        </is>
      </c>
      <c r="N16" s="61" t="n"/>
    </row>
    <row r="17" ht="30" customHeight="1">
      <c r="A17" s="91" t="inlineStr">
        <is>
          <t>EE</t>
        </is>
      </c>
      <c r="B17" s="283" t="inlineStr">
        <is>
          <t>描述 - 泡泡</t>
        </is>
      </c>
      <c r="C17" s="280" t="n"/>
      <c r="D17" s="280" t="n"/>
      <c r="E17" s="268" t="n"/>
      <c r="F17" s="95" t="inlineStr">
        <is>
          <t>节奏dd</t>
        </is>
      </c>
      <c r="G17" s="280" t="n"/>
      <c r="H17" s="280" t="n"/>
      <c r="I17" s="280" t="n"/>
      <c r="J17" s="100" t="inlineStr">
        <is>
          <t>逗逗</t>
        </is>
      </c>
      <c r="K17" s="285" t="inlineStr">
        <is>
          <t>录屏、描述录点</t>
        </is>
      </c>
      <c r="L17" s="268" t="n"/>
      <c r="M17" s="103" t="inlineStr">
        <is>
          <t>走在追隼隼的第一线</t>
        </is>
      </c>
      <c r="N17" s="61" t="n"/>
    </row>
    <row r="18" ht="30" customHeight="1">
      <c r="A18" s="104" t="inlineStr">
        <is>
          <t>Hana</t>
        </is>
      </c>
      <c r="B18" s="286" t="inlineStr">
        <is>
          <t>录屏 - 泡弦</t>
        </is>
      </c>
      <c r="C18" s="280" t="n"/>
      <c r="D18" s="280" t="n"/>
      <c r="E18" s="268" t="n"/>
      <c r="F18" s="108" t="n"/>
      <c r="G18" s="280" t="n"/>
      <c r="H18" s="280" t="n"/>
      <c r="I18" s="280" t="n"/>
      <c r="J18" s="110" t="inlineStr">
        <is>
          <t>靠躺上分</t>
        </is>
      </c>
      <c r="K18" s="287" t="inlineStr">
        <is>
          <t>部分歌曲录屏</t>
        </is>
      </c>
      <c r="L18" s="268" t="n"/>
      <c r="M18" s="112" t="inlineStr">
        <is>
          <t>舞韵靠躺长期寻排位宝贝</t>
        </is>
      </c>
      <c r="N18" s="61" t="n"/>
    </row>
    <row r="19" ht="30" customHeight="1" thickBot="1">
      <c r="A19" s="113" t="inlineStr">
        <is>
          <t>猫猫</t>
        </is>
      </c>
      <c r="B19" s="288" t="inlineStr">
        <is>
          <t>录屏 - 星弦，核对 - 星动</t>
        </is>
      </c>
      <c r="C19" s="280" t="n"/>
      <c r="D19" s="280" t="n"/>
      <c r="E19" s="268" t="n"/>
      <c r="F19" s="117" t="inlineStr">
        <is>
          <t>貓の魚</t>
        </is>
      </c>
      <c r="G19" s="280" t="n"/>
      <c r="H19" s="280" t="n"/>
      <c r="I19" s="280" t="n"/>
      <c r="J19" s="119" t="inlineStr">
        <is>
          <t>fox</t>
        </is>
      </c>
      <c r="K19" s="120" t="inlineStr">
        <is>
          <t>部分歌曲录屏</t>
        </is>
      </c>
      <c r="L19" s="268" t="n"/>
      <c r="M19" s="121" t="inlineStr">
        <is>
          <t>真理为我代言</t>
        </is>
      </c>
      <c r="N19" s="61" t="n"/>
    </row>
    <row r="20" ht="30" customHeight="1">
      <c r="A20" s="122" t="inlineStr">
        <is>
          <t>千弦</t>
        </is>
      </c>
      <c r="B20" s="123" t="inlineStr">
        <is>
          <t>录屏 - 弹弦</t>
        </is>
      </c>
      <c r="C20" s="280" t="n"/>
      <c r="D20" s="280" t="n"/>
      <c r="E20" s="268" t="n"/>
      <c r="F20" s="124" t="inlineStr">
        <is>
          <t>双系统接代+1161612128</t>
        </is>
      </c>
      <c r="G20" s="280" t="n"/>
      <c r="H20" s="280" t="n"/>
      <c r="I20" s="268" t="n"/>
      <c r="J20" s="253" t="inlineStr">
        <is>
          <t>感谢以下赞助商！</t>
        </is>
      </c>
      <c r="K20" s="251" t="n"/>
      <c r="L20" s="251" t="n"/>
      <c r="M20" s="252" t="n"/>
      <c r="N20" s="61" t="n"/>
    </row>
    <row r="21" ht="30" customHeight="1">
      <c r="A21" s="126" t="inlineStr">
        <is>
          <t>戎戎</t>
        </is>
      </c>
      <c r="B21" s="127" t="inlineStr">
        <is>
          <t>描述 - 弹珠</t>
        </is>
      </c>
      <c r="C21" s="280" t="n"/>
      <c r="D21" s="280" t="n"/>
      <c r="E21" s="268" t="n"/>
      <c r="F21" s="128" t="n"/>
      <c r="G21" s="280" t="n"/>
      <c r="H21" s="280" t="n"/>
      <c r="I21" s="268" t="n"/>
      <c r="J21" s="257" t="n"/>
      <c r="K21" s="258" t="n"/>
      <c r="L21" s="258" t="n"/>
      <c r="M21" s="259" t="n"/>
      <c r="N21" s="61" t="n"/>
    </row>
    <row r="22" ht="30" customHeight="1">
      <c r="A22" s="130" t="inlineStr">
        <is>
          <t>思豆</t>
        </is>
      </c>
      <c r="B22" s="131" t="inlineStr">
        <is>
          <t>反馈回收、核对 - 弹珠</t>
        </is>
      </c>
      <c r="C22" s="280" t="n"/>
      <c r="D22" s="280" t="n"/>
      <c r="E22" s="268" t="n"/>
      <c r="F22" s="132" t="inlineStr">
        <is>
          <t>星弹自制，佛系做谱谱+q384009605</t>
        </is>
      </c>
      <c r="G22" s="280" t="n"/>
      <c r="H22" s="280" t="n"/>
      <c r="I22" s="268" t="n"/>
      <c r="J22" s="289" t="inlineStr">
        <is>
          <t>子燚</t>
        </is>
      </c>
      <c r="K22" s="290" t="n">
        <v>148.88</v>
      </c>
      <c r="L22" s="137" t="n">
        <v>1047143034</v>
      </c>
      <c r="M22" s="291" t="inlineStr">
        <is>
          <t>子燚全服接喇叭花赞花呗信用卡套现</t>
        </is>
      </c>
      <c r="N22" s="61" t="n"/>
    </row>
    <row r="23" ht="30" customHeight="1">
      <c r="A23" s="139" t="inlineStr">
        <is>
          <t>天天</t>
        </is>
      </c>
      <c r="B23" s="140" t="inlineStr">
        <is>
          <t>录屏 - 星弹、高难</t>
        </is>
      </c>
      <c r="C23" s="280" t="n"/>
      <c r="D23" s="280" t="n"/>
      <c r="E23" s="268" t="n"/>
      <c r="F23" s="141" t="inlineStr">
        <is>
          <t>帅，有技术</t>
        </is>
      </c>
      <c r="G23" s="280" t="n"/>
      <c r="H23" s="280" t="n"/>
      <c r="I23" s="268" t="n"/>
      <c r="J23" s="257" t="n"/>
      <c r="K23" s="292" t="n"/>
      <c r="L23" s="292" t="n"/>
      <c r="M23" s="259" t="n"/>
      <c r="N23" s="61" t="n"/>
    </row>
    <row r="24" ht="30" customHeight="1">
      <c r="A24" s="145" t="inlineStr">
        <is>
          <t>雪碧</t>
        </is>
      </c>
      <c r="B24" s="146" t="inlineStr">
        <is>
          <t>描述 - 弦月</t>
        </is>
      </c>
      <c r="C24" s="280" t="n"/>
      <c r="D24" s="280" t="n"/>
      <c r="E24" s="268" t="n"/>
      <c r="F24" s="147" t="inlineStr">
        <is>
          <t>双系统接排位 +2556183229</t>
        </is>
      </c>
      <c r="G24" s="280" t="n"/>
      <c r="H24" s="280" t="n"/>
      <c r="I24" s="268" t="n"/>
      <c r="J24" s="149" t="inlineStr">
        <is>
          <t>林凌</t>
        </is>
      </c>
      <c r="K24" s="293" t="n">
        <v>108.44</v>
      </c>
      <c r="L24" s="151" t="n">
        <v>3323314968</v>
      </c>
      <c r="M24" s="152" t="inlineStr">
        <is>
          <t>林凌双系统接托管躲猫猫</t>
        </is>
      </c>
      <c r="N24" s="61" t="n"/>
    </row>
    <row r="25" ht="30" customHeight="1">
      <c r="A25" s="153" t="inlineStr">
        <is>
          <t>云天</t>
        </is>
      </c>
      <c r="B25" s="154" t="inlineStr">
        <is>
          <t>核对 - 泡泡</t>
        </is>
      </c>
      <c r="C25" s="280" t="n"/>
      <c r="D25" s="280" t="n"/>
      <c r="E25" s="268" t="n"/>
      <c r="F25" s="155" t="n"/>
      <c r="G25" s="280" t="n"/>
      <c r="H25" s="280" t="n"/>
      <c r="I25" s="268" t="n"/>
      <c r="J25" s="263" t="n"/>
      <c r="K25" s="292" t="n"/>
      <c r="L25" s="292" t="n"/>
      <c r="M25" s="266" t="n"/>
      <c r="N25" s="61" t="n"/>
    </row>
    <row r="26" ht="30" customHeight="1" thickBot="1">
      <c r="A26" s="157" t="inlineStr">
        <is>
          <t>子瀚</t>
        </is>
      </c>
      <c r="B26" s="158" t="inlineStr">
        <is>
          <t>描述 - 星动</t>
        </is>
      </c>
      <c r="C26" s="280" t="n"/>
      <c r="D26" s="280" t="n"/>
      <c r="E26" s="268" t="n"/>
      <c r="F26" s="159" t="inlineStr">
        <is>
          <t>为子言书，平安顺遂。</t>
        </is>
      </c>
      <c r="G26" s="280" t="n"/>
      <c r="H26" s="280" t="n"/>
      <c r="I26" s="268" t="n"/>
      <c r="J26" s="161" t="inlineStr">
        <is>
          <t>爱人</t>
        </is>
      </c>
      <c r="K26" s="294" t="n">
        <v>88</v>
      </c>
      <c r="L26" s="163" t="n">
        <v>2903939382</v>
      </c>
      <c r="M26" s="29" t="inlineStr">
        <is>
          <t>双系统接排位冲榜，王座满分.代刷喇叭花赞.</t>
        </is>
      </c>
      <c r="N26" s="61" t="n"/>
    </row>
    <row r="27" ht="30" customHeight="1" thickBot="1">
      <c r="A27" s="295" t="inlineStr">
        <is>
          <t>打赏/赞助我们/向我们反馈</t>
        </is>
      </c>
      <c r="B27" s="296" t="n"/>
      <c r="C27" s="296" t="n"/>
      <c r="D27" s="296" t="n"/>
      <c r="E27" s="296" t="n"/>
      <c r="F27" s="296" t="n"/>
      <c r="G27" s="296" t="n"/>
      <c r="H27" s="296" t="n"/>
      <c r="I27" s="297" t="n"/>
      <c r="J27" s="263" t="n"/>
      <c r="K27" s="292" t="n"/>
      <c r="L27" s="292" t="n"/>
      <c r="M27" s="266" t="n"/>
      <c r="N27" s="61" t="n"/>
    </row>
    <row r="28" ht="30" customHeight="1" thickBot="1">
      <c r="A28" s="298" t="inlineStr">
        <is>
          <t>做表不易，每一首歌的每一个点都要一遍遍手打asp、读分，找点，写入描述。我们需要你们的支持和鼓励！ Ԅ(¯﹃¯ԅ)</t>
        </is>
      </c>
      <c r="B28" s="251" t="n"/>
      <c r="C28" s="251" t="n"/>
      <c r="D28" s="251" t="n"/>
      <c r="E28" s="251" t="n"/>
      <c r="F28" s="251" t="n"/>
      <c r="G28" s="251" t="n"/>
      <c r="H28" s="251" t="n"/>
      <c r="I28" s="252" t="n"/>
      <c r="J28" s="170" t="inlineStr">
        <is>
          <t>凌枭</t>
        </is>
      </c>
      <c r="K28" s="290" t="n">
        <v>83.14</v>
      </c>
      <c r="L28" s="137" t="n">
        <v>418219702</v>
      </c>
      <c r="M28" s="171" t="inlineStr">
        <is>
          <t>感谢一路陪伴的小伙伴</t>
        </is>
      </c>
      <c r="N28" s="61" t="n"/>
    </row>
    <row r="29" ht="30" customHeight="1" thickBot="1">
      <c r="A29" s="299" t="n"/>
      <c r="B29" s="278" t="n"/>
      <c r="C29" s="278" t="n"/>
      <c r="D29" s="278" t="n"/>
      <c r="E29" s="278" t="n"/>
      <c r="F29" s="278" t="n"/>
      <c r="G29" s="278" t="n"/>
      <c r="H29" s="278" t="n"/>
      <c r="I29" s="300" t="n"/>
      <c r="J29" s="263" t="n"/>
      <c r="K29" s="292" t="n"/>
      <c r="L29" s="292" t="n"/>
      <c r="M29" s="266" t="n"/>
      <c r="N29" s="61" t="n"/>
    </row>
    <row r="30" ht="30" customHeight="1">
      <c r="A30" s="301"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1" t="n"/>
      <c r="C30" s="251" t="n"/>
      <c r="D30" s="251" t="n"/>
      <c r="E30" s="251" t="n"/>
      <c r="F30" s="251" t="n"/>
      <c r="G30" s="251" t="n"/>
      <c r="H30" s="251" t="n"/>
      <c r="I30" s="252" t="n"/>
      <c r="J30" s="175" t="inlineStr">
        <is>
          <t>**</t>
        </is>
      </c>
      <c r="K30" s="302" t="n">
        <v>52</v>
      </c>
      <c r="L30" s="177" t="inlineStr">
        <is>
          <t>*********</t>
        </is>
      </c>
      <c r="M30" s="178" t="inlineStr">
        <is>
          <t>我爱我芝（书香）</t>
        </is>
      </c>
      <c r="N30" s="61" t="n"/>
    </row>
    <row r="31" ht="30" customHeight="1">
      <c r="A31" s="262" t="n"/>
      <c r="I31" s="303" t="n"/>
      <c r="J31" s="265" t="n"/>
      <c r="K31" s="292" t="n"/>
      <c r="L31" s="292" t="n"/>
      <c r="M31" s="266" t="n"/>
    </row>
    <row r="32" ht="30" customHeight="1" thickBot="1">
      <c r="A32" s="299" t="n"/>
      <c r="B32" s="278" t="n"/>
      <c r="C32" s="278" t="n"/>
      <c r="D32" s="278" t="n"/>
      <c r="E32" s="278" t="n"/>
      <c r="F32" s="278" t="n"/>
      <c r="G32" s="278" t="n"/>
      <c r="H32" s="278" t="n"/>
      <c r="I32" s="300" t="n"/>
      <c r="J32" s="185" t="inlineStr">
        <is>
          <t>小小痴</t>
        </is>
      </c>
      <c r="K32" s="304" t="n">
        <v>30</v>
      </c>
      <c r="L32" s="187" t="n">
        <v>1060882109</v>
      </c>
      <c r="M32" s="188" t="inlineStr">
        <is>
          <t>善善的宝贝</t>
        </is>
      </c>
    </row>
    <row r="33" ht="30" customHeight="1">
      <c r="A33" s="189" t="inlineStr">
        <is>
          <t xml:space="preserve">
 QQ：384009605          微信打赏码              支付宝打赏码             爆气表反馈表单</t>
        </is>
      </c>
      <c r="B33" s="251" t="n"/>
      <c r="C33" s="251" t="n"/>
      <c r="D33" s="251" t="n"/>
      <c r="E33" s="251" t="n"/>
      <c r="F33" s="251" t="n"/>
      <c r="G33" s="251" t="n"/>
      <c r="H33" s="251" t="n"/>
      <c r="I33" s="252" t="n"/>
      <c r="J33" s="305" t="inlineStr">
        <is>
          <t>明善</t>
        </is>
      </c>
      <c r="K33" s="306" t="n">
        <v>26.66</v>
      </c>
      <c r="L33" s="192" t="n">
        <v>3575634839</v>
      </c>
      <c r="M33" s="193" t="inlineStr">
        <is>
          <t>语音爆点服务请加好友</t>
        </is>
      </c>
    </row>
    <row r="34" ht="30" customHeight="1">
      <c r="A34" s="262" t="n"/>
      <c r="I34" s="303" t="n"/>
      <c r="J34" s="195" t="inlineStr">
        <is>
          <t>36D不带罩</t>
        </is>
      </c>
      <c r="K34" s="307" t="n">
        <v>20.2</v>
      </c>
      <c r="L34" s="197" t="inlineStr">
        <is>
          <t>*********</t>
        </is>
      </c>
      <c r="M34" s="198" t="inlineStr">
        <is>
          <t>感谢相遇，各自安好，友谊万岁</t>
        </is>
      </c>
    </row>
    <row r="35" ht="30" customHeight="1">
      <c r="A35" s="262" t="n"/>
      <c r="I35" s="303" t="n"/>
      <c r="J35" s="199" t="inlineStr">
        <is>
          <t>狗玥</t>
        </is>
      </c>
      <c r="K35" s="308" t="n">
        <v>18.88</v>
      </c>
      <c r="L35" s="201" t="n">
        <v>2489449248</v>
      </c>
      <c r="M35" s="202" t="inlineStr">
        <is>
          <t>月月双系统接各项任务</t>
        </is>
      </c>
    </row>
    <row r="36" ht="30" customHeight="1">
      <c r="A36" s="262" t="n"/>
      <c r="I36" s="303" t="n"/>
      <c r="J36" s="203" t="inlineStr">
        <is>
          <t>朔风吹客衣</t>
        </is>
      </c>
      <c r="K36" s="306" t="n">
        <v>15</v>
      </c>
      <c r="L36" s="306" t="inlineStr">
        <is>
          <t>*********</t>
        </is>
      </c>
      <c r="M36" s="193" t="inlineStr">
        <is>
          <t>排位遇到手下留情</t>
        </is>
      </c>
    </row>
    <row r="37" ht="30" customHeight="1">
      <c r="A37" s="262" t="n"/>
      <c r="I37" s="303" t="n"/>
      <c r="J37" s="204" t="inlineStr">
        <is>
          <t>祁言</t>
        </is>
      </c>
      <c r="K37" s="285" t="n">
        <v>15.08</v>
      </c>
      <c r="L37" s="206" t="n">
        <v>617973727</v>
      </c>
      <c r="M37" s="103" t="inlineStr">
        <is>
          <t>林凌反手插屎</t>
        </is>
      </c>
    </row>
    <row r="38" ht="30" customHeight="1" thickBot="1">
      <c r="A38" s="254" t="n"/>
      <c r="B38" s="255" t="n"/>
      <c r="C38" s="255" t="n"/>
      <c r="D38" s="255" t="n"/>
      <c r="E38" s="255" t="n"/>
      <c r="F38" s="255" t="n"/>
      <c r="G38" s="255" t="n"/>
      <c r="H38" s="255" t="n"/>
      <c r="I38" s="256" t="n"/>
      <c r="J38" s="208" t="inlineStr">
        <is>
          <t>小彩儿</t>
        </is>
      </c>
      <c r="K38" s="309" t="n">
        <v>13.2</v>
      </c>
      <c r="L38" s="208" t="n">
        <v>3203425545</v>
      </c>
      <c r="M38" s="210" t="inlineStr">
        <is>
          <t>d个弹泡队友</t>
        </is>
      </c>
    </row>
    <row r="39" ht="30" customHeight="1" thickBot="1">
      <c r="A39" s="14" t="inlineStr">
        <is>
          <t>啊这</t>
        </is>
      </c>
      <c r="B39" s="251" t="n"/>
      <c r="C39" s="251" t="n"/>
      <c r="D39" s="251" t="n"/>
      <c r="E39" s="251" t="n"/>
      <c r="F39" s="251" t="n"/>
      <c r="G39" s="251" t="n"/>
      <c r="H39" s="251" t="n"/>
      <c r="I39" s="252" t="n"/>
      <c r="J39" s="211" t="inlineStr">
        <is>
          <t>春</t>
        </is>
      </c>
      <c r="K39" s="310" t="n">
        <v>13.14</v>
      </c>
      <c r="L39" s="213" t="n">
        <v>2365022017</v>
      </c>
      <c r="M39" s="214" t="inlineStr">
        <is>
          <t>全区滴一个帮我上神手的，有奖励</t>
        </is>
      </c>
    </row>
    <row r="40" ht="30" customHeight="1">
      <c r="A40" s="311" t="inlineStr">
        <is>
          <t>赞助我们后，可以将广告或宣传语打在备注栏内，我们将在下赛季表的首页列出您的id和宣传语。赞助金额高者可选择加彩加粗置顶显示。有意请联系QQ:384009605(๑╹◡╹)ﾉ"""</t>
        </is>
      </c>
      <c r="B40" s="251" t="n"/>
      <c r="C40" s="251" t="n"/>
      <c r="D40" s="251" t="n"/>
      <c r="E40" s="251" t="n"/>
      <c r="F40" s="251" t="n"/>
      <c r="G40" s="251" t="n"/>
      <c r="H40" s="251" t="n"/>
      <c r="I40" s="252" t="n"/>
      <c r="J40" s="218" t="inlineStr">
        <is>
          <t>逗逗</t>
        </is>
      </c>
      <c r="K40" s="312" t="n">
        <v>13.14</v>
      </c>
      <c r="L40" s="220" t="n">
        <v>3086628919</v>
      </c>
      <c r="M40" s="221" t="inlineStr">
        <is>
          <t>走在追隼隼的第一线</t>
        </is>
      </c>
    </row>
    <row r="41" ht="30" customHeight="1" thickBot="1">
      <c r="A41" s="254" t="n"/>
      <c r="B41" s="255" t="n"/>
      <c r="C41" s="255" t="n"/>
      <c r="D41" s="255" t="n"/>
      <c r="E41" s="255" t="n"/>
      <c r="F41" s="255" t="n"/>
      <c r="G41" s="255" t="n"/>
      <c r="H41" s="255" t="n"/>
      <c r="I41" s="256" t="n"/>
      <c r="J41" s="225" t="inlineStr">
        <is>
          <t>长艶</t>
        </is>
      </c>
      <c r="K41" s="307" t="n">
        <v>10.01</v>
      </c>
      <c r="L41" s="197" t="n">
        <v>3375161049</v>
      </c>
      <c r="M41" s="226" t="inlineStr">
        <is>
          <t>CP滴滴可跨区（悦动优先）</t>
        </is>
      </c>
    </row>
    <row r="42" ht="30" customHeight="1">
      <c r="A42" s="8" t="inlineStr">
        <is>
          <t>误差主要来源</t>
        </is>
      </c>
      <c r="B42" s="313" t="n"/>
      <c r="C42" s="313" t="n"/>
      <c r="D42" s="313" t="n"/>
      <c r="E42" s="313" t="n"/>
      <c r="F42" s="313" t="n"/>
      <c r="G42" s="313" t="n"/>
      <c r="H42" s="313" t="n"/>
      <c r="I42" s="314" t="n"/>
      <c r="J42" s="227" t="inlineStr">
        <is>
          <t>mono</t>
        </is>
      </c>
      <c r="K42" s="315" t="n">
        <v>10</v>
      </c>
      <c r="L42" s="229" t="n">
        <v>1900406463</v>
      </c>
      <c r="M42" s="230" t="inlineStr">
        <is>
          <t>养猪养鱼要努力</t>
        </is>
      </c>
    </row>
    <row r="43" ht="30" customHeight="1">
      <c r="A43" s="316" t="inlineStr">
        <is>
          <t>1. 存气结束时间估计误差
2. 弹珠个别点读数误差
3. 录屏卡顿造成的计算误差</t>
        </is>
      </c>
      <c r="B43" s="317" t="n"/>
      <c r="C43" s="317" t="n"/>
      <c r="D43" s="317" t="n"/>
      <c r="E43" s="317" t="n"/>
      <c r="F43" s="317" t="n"/>
      <c r="G43" s="317" t="n"/>
      <c r="H43" s="317" t="n"/>
      <c r="I43" s="317" t="n"/>
      <c r="J43" s="227" t="inlineStr">
        <is>
          <t>瓜弟</t>
        </is>
      </c>
      <c r="K43" s="315" t="n">
        <v>8.800000000000001</v>
      </c>
      <c r="L43" s="229" t="inlineStr">
        <is>
          <t>*********</t>
        </is>
      </c>
      <c r="M43" s="230" t="inlineStr">
        <is>
          <t>瓜爱理姨</t>
        </is>
      </c>
    </row>
    <row r="44" ht="30" customHeight="1">
      <c r="A44" s="262" t="n"/>
      <c r="J44" s="227" t="inlineStr">
        <is>
          <t>青</t>
        </is>
      </c>
      <c r="K44" s="315" t="n">
        <v>6.66</v>
      </c>
      <c r="L44" s="229" t="n">
        <v>747511784</v>
      </c>
      <c r="M44" s="230" t="inlineStr">
        <is>
          <t>青仔会得到爱情的！</t>
        </is>
      </c>
    </row>
    <row r="45" ht="30" customHeight="1" thickBot="1">
      <c r="A45" s="299" t="n"/>
      <c r="B45" s="278" t="n"/>
      <c r="C45" s="278" t="n"/>
      <c r="D45" s="278" t="n"/>
      <c r="E45" s="278" t="n"/>
      <c r="F45" s="278" t="n"/>
      <c r="G45" s="278" t="n"/>
      <c r="H45" s="278" t="n"/>
      <c r="I45" s="278" t="n"/>
      <c r="J45" s="227" t="inlineStr">
        <is>
          <t>墨</t>
        </is>
      </c>
      <c r="K45" s="315" t="n">
        <v>5.2</v>
      </c>
      <c r="L45" s="229" t="inlineStr">
        <is>
          <t>*********</t>
        </is>
      </c>
      <c r="M45" s="230" t="n"/>
    </row>
    <row r="46" ht="30" customHeight="1">
      <c r="A46" s="8" t="inlineStr">
        <is>
          <t>更新日志</t>
        </is>
      </c>
      <c r="B46" s="313" t="n"/>
      <c r="C46" s="313" t="n"/>
      <c r="D46" s="313" t="n"/>
      <c r="E46" s="313" t="n"/>
      <c r="F46" s="313" t="n"/>
      <c r="G46" s="313" t="n"/>
      <c r="H46" s="313" t="n"/>
      <c r="I46" s="314" t="n"/>
      <c r="J46" s="227" t="inlineStr">
        <is>
          <t>酷酷</t>
        </is>
      </c>
      <c r="K46" s="315" t="n">
        <v>6.66</v>
      </c>
      <c r="L46" s="229" t="n">
        <v>1747531373</v>
      </c>
      <c r="M46" s="230" t="inlineStr">
        <is>
          <t>酷酷和帅轩轻舞最佳情侣！</t>
        </is>
      </c>
    </row>
    <row r="47" ht="30" customHeight="1">
      <c r="A47" s="318"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17" t="n"/>
      <c r="C47" s="317" t="n"/>
      <c r="D47" s="317" t="n"/>
      <c r="E47" s="317" t="n"/>
      <c r="F47" s="317" t="n"/>
      <c r="G47" s="317" t="n"/>
      <c r="H47" s="317" t="n"/>
      <c r="I47" s="319" t="n"/>
      <c r="J47" s="227" t="inlineStr">
        <is>
          <t>沈岁</t>
        </is>
      </c>
      <c r="K47" s="315" t="n">
        <v>6.66</v>
      </c>
      <c r="L47" s="229" t="inlineStr">
        <is>
          <t>*********</t>
        </is>
      </c>
      <c r="M47" s="230" t="inlineStr">
        <is>
          <t>张狗用心做bug，花花沈岁友谊99</t>
        </is>
      </c>
    </row>
    <row r="48" ht="30" customHeight="1">
      <c r="I48" s="303" t="n"/>
      <c r="J48" s="227" t="inlineStr">
        <is>
          <t>**</t>
        </is>
      </c>
      <c r="K48" s="315" t="n">
        <v>6.66</v>
      </c>
      <c r="L48" s="229" t="inlineStr">
        <is>
          <t>*********</t>
        </is>
      </c>
      <c r="M48" s="230" t="n"/>
    </row>
    <row r="49" ht="30" customHeight="1">
      <c r="I49" s="303" t="n"/>
      <c r="J49" s="227" t="inlineStr">
        <is>
          <t>扶苏</t>
        </is>
      </c>
      <c r="K49" s="315" t="n">
        <v>6.66</v>
      </c>
      <c r="L49" s="229" t="n">
        <v>1657457820</v>
      </c>
      <c r="M49" s="230" t="inlineStr">
        <is>
          <t>扶苏在线接ios排位作业，请老板看看我</t>
        </is>
      </c>
    </row>
    <row r="50" ht="30" customHeight="1">
      <c r="I50" s="303" t="n"/>
      <c r="J50" s="227" t="inlineStr">
        <is>
          <t>间歇性焦虑</t>
        </is>
      </c>
      <c r="K50" s="315" t="n">
        <v>6.6</v>
      </c>
      <c r="L50" s="229" t="n">
        <v>1391007035</v>
      </c>
      <c r="M50" s="230" t="inlineStr">
        <is>
          <t>ios作业加q了解一下！</t>
        </is>
      </c>
    </row>
    <row r="51" ht="30" customHeight="1">
      <c r="I51" s="303" t="n"/>
      <c r="J51" s="227" t="inlineStr">
        <is>
          <t>摘星</t>
        </is>
      </c>
      <c r="K51" s="315" t="n">
        <v>5.2</v>
      </c>
      <c r="L51" s="229" t="inlineStr">
        <is>
          <t>*********</t>
        </is>
      </c>
      <c r="M51" s="230" t="inlineStr">
        <is>
          <t>瓜弟和星星对理姨的爱</t>
        </is>
      </c>
    </row>
    <row r="52" ht="35.25" customHeight="1">
      <c r="I52" s="303" t="n"/>
      <c r="J52" s="227" t="inlineStr">
        <is>
          <t>绝戈</t>
        </is>
      </c>
      <c r="K52" s="315" t="n">
        <v>5.2</v>
      </c>
      <c r="L52" s="229" t="inlineStr">
        <is>
          <t>*********</t>
        </is>
      </c>
      <c r="M52" s="230" t="inlineStr">
        <is>
          <t>绝戈书香友谊地久天长</t>
        </is>
      </c>
    </row>
    <row r="53" ht="30" customHeight="1">
      <c r="I53" s="303" t="n"/>
      <c r="J53" s="227" t="inlineStr">
        <is>
          <t>懒懒</t>
        </is>
      </c>
      <c r="K53" s="315" t="n">
        <v>5.2</v>
      </c>
      <c r="L53" s="229" t="n"/>
      <c r="M53" s="230" t="inlineStr">
        <is>
          <t>给豆豆打成豆浆的加工费</t>
        </is>
      </c>
    </row>
    <row r="54" ht="30" customHeight="1">
      <c r="I54" s="303" t="n"/>
      <c r="J54" s="227" t="inlineStr">
        <is>
          <t>嫣嫣</t>
        </is>
      </c>
      <c r="K54" s="315" t="n">
        <v>5</v>
      </c>
      <c r="L54" s="229" t="inlineStr">
        <is>
          <t>*********</t>
        </is>
      </c>
      <c r="M54" s="230" t="inlineStr">
        <is>
          <t>来对战中心一起打歌</t>
        </is>
      </c>
    </row>
    <row r="55" ht="30" customHeight="1">
      <c r="I55" s="303" t="n"/>
      <c r="J55" s="229" t="inlineStr">
        <is>
          <t>莹</t>
        </is>
      </c>
      <c r="K55" s="315" t="n">
        <v>5.2</v>
      </c>
      <c r="L55" s="229" t="inlineStr">
        <is>
          <t>*********</t>
        </is>
      </c>
      <c r="M55" s="230" t="n"/>
    </row>
    <row r="56" ht="30" customHeight="1">
      <c r="I56" s="303" t="n"/>
      <c r="J56" s="229" t="inlineStr">
        <is>
          <t>**</t>
        </is>
      </c>
      <c r="K56" s="315" t="n">
        <v>3</v>
      </c>
      <c r="L56" s="229" t="n"/>
      <c r="M56" s="230" t="inlineStr">
        <is>
          <t>知道你们做表不容易</t>
        </is>
      </c>
    </row>
    <row r="57" ht="30" customHeight="1">
      <c r="I57" s="303" t="n"/>
      <c r="J57" s="229" t="inlineStr">
        <is>
          <t>则灵</t>
        </is>
      </c>
      <c r="K57" s="315" t="n">
        <v>2</v>
      </c>
      <c r="L57" s="229" t="inlineStr">
        <is>
          <t>*********</t>
        </is>
      </c>
      <c r="M57" s="230" t="inlineStr">
        <is>
          <t>谢谢你的表辛苦了谢谢</t>
        </is>
      </c>
    </row>
    <row r="58" ht="30" customHeight="1">
      <c r="I58" s="303" t="n"/>
      <c r="J58" s="229" t="inlineStr">
        <is>
          <t>知遇</t>
        </is>
      </c>
      <c r="K58" s="315" t="n">
        <v>2</v>
      </c>
      <c r="L58" s="229" t="inlineStr">
        <is>
          <t>*********</t>
        </is>
      </c>
      <c r="M58" s="230" t="inlineStr">
        <is>
          <t>请各位大佬撞到我手下留情</t>
        </is>
      </c>
    </row>
    <row r="59" ht="30" customHeight="1" thickBot="1">
      <c r="I59" s="303" t="n"/>
      <c r="J59" s="229" t="inlineStr">
        <is>
          <t>**</t>
        </is>
      </c>
      <c r="K59" s="315" t="n">
        <v>2</v>
      </c>
      <c r="L59" s="229" t="inlineStr">
        <is>
          <t>*********</t>
        </is>
      </c>
      <c r="M59" s="230" t="inlineStr">
        <is>
          <t>又看见你们的表了</t>
        </is>
      </c>
    </row>
    <row r="60" ht="30" customHeight="1" thickBot="1">
      <c r="I60" s="303" t="n"/>
      <c r="J60" s="243" t="inlineStr">
        <is>
          <t>爱慕未停.</t>
        </is>
      </c>
      <c r="K60" s="320" t="n">
        <v>0.66</v>
      </c>
      <c r="L60" s="243" t="inlineStr">
        <is>
          <t>*********</t>
        </is>
      </c>
      <c r="M60" s="245" t="n"/>
    </row>
    <row r="61" ht="30" customHeight="1">
      <c r="I61" s="303" t="n"/>
      <c r="K61" s="61" t="n"/>
      <c r="L61" s="61" t="n"/>
      <c r="O61" s="246" t="n"/>
      <c r="P61" s="246" t="n"/>
      <c r="Q61" s="246" t="n"/>
      <c r="R61" s="246" t="n"/>
      <c r="S61" s="246" t="n"/>
      <c r="T61" s="246" t="n"/>
    </row>
    <row r="62" ht="30" customHeight="1">
      <c r="I62" s="303" t="n"/>
      <c r="K62" s="61" t="n"/>
      <c r="L62" s="61" t="n"/>
      <c r="O62" s="61" t="n"/>
      <c r="P62" s="61" t="n"/>
      <c r="Q62" s="61" t="n"/>
      <c r="R62" s="61" t="n"/>
      <c r="S62" s="61" t="n"/>
      <c r="T62" s="61" t="n"/>
    </row>
    <row r="63" ht="30" customHeight="1">
      <c r="I63" s="303" t="n"/>
      <c r="K63" s="61" t="n"/>
      <c r="L63" s="61" t="n"/>
      <c r="O63" s="61" t="n"/>
      <c r="P63" s="61" t="n"/>
      <c r="Q63" s="61" t="n"/>
      <c r="R63" s="61" t="n"/>
      <c r="S63" s="61" t="n"/>
      <c r="T63" s="61" t="n"/>
    </row>
    <row r="64" ht="30" customHeight="1">
      <c r="I64" s="303" t="n"/>
      <c r="K64" s="61" t="n"/>
      <c r="L64" s="61" t="n"/>
      <c r="O64" s="61" t="n"/>
      <c r="P64" s="61" t="n"/>
      <c r="Q64" s="61" t="n"/>
      <c r="R64" s="61" t="n"/>
      <c r="S64" s="61" t="n"/>
      <c r="T64" s="61" t="n"/>
    </row>
    <row r="65" ht="30" customHeight="1">
      <c r="I65" s="303" t="n"/>
      <c r="K65" s="61" t="n"/>
      <c r="L65" s="61" t="n"/>
      <c r="O65" s="61" t="n"/>
      <c r="P65" s="61" t="n"/>
      <c r="Q65" s="61" t="n"/>
      <c r="R65" s="61" t="n"/>
      <c r="S65" s="61" t="n"/>
      <c r="T65" s="61" t="n"/>
    </row>
    <row r="66" ht="30" customHeight="1">
      <c r="I66" s="303" t="n"/>
      <c r="K66" s="61" t="n"/>
      <c r="L66" s="61" t="n"/>
      <c r="O66" s="61" t="n"/>
      <c r="P66" s="61" t="n"/>
      <c r="Q66" s="61" t="n"/>
      <c r="R66" s="61" t="n"/>
      <c r="S66" s="61" t="n"/>
      <c r="T66" s="61" t="n"/>
    </row>
    <row r="67" ht="30" customHeight="1">
      <c r="I67" s="303" t="n"/>
      <c r="K67" s="61" t="n"/>
      <c r="L67" s="61" t="n"/>
      <c r="O67" s="61" t="n"/>
      <c r="P67" s="61" t="n"/>
      <c r="Q67" s="61" t="n"/>
      <c r="R67" s="61" t="n"/>
      <c r="S67" s="61" t="n"/>
      <c r="T67" s="61" t="n"/>
    </row>
    <row r="68" ht="30" customHeight="1" thickBot="1">
      <c r="A68" s="278" t="n"/>
      <c r="B68" s="278" t="n"/>
      <c r="C68" s="278" t="n"/>
      <c r="D68" s="278" t="n"/>
      <c r="E68" s="278" t="n"/>
      <c r="F68" s="278" t="n"/>
      <c r="G68" s="278" t="n"/>
      <c r="H68" s="278" t="n"/>
      <c r="I68" s="300" t="n"/>
      <c r="J68" s="247" t="n"/>
      <c r="K68" s="247" t="n"/>
      <c r="L68" s="247" t="n"/>
      <c r="M68" s="247" t="n"/>
      <c r="O68" s="61" t="n"/>
      <c r="P68" s="61" t="n"/>
      <c r="Q68" s="61" t="n"/>
      <c r="R68" s="61" t="n"/>
      <c r="S68" s="61" t="n"/>
      <c r="T68" s="61" t="n"/>
    </row>
    <row r="69" ht="30" customHeight="1">
      <c r="A69" s="61" t="n"/>
      <c r="B69" s="61" t="n"/>
      <c r="C69" s="61" t="n"/>
      <c r="D69" s="61" t="n"/>
      <c r="E69" s="61" t="n"/>
      <c r="F69" s="61" t="n"/>
      <c r="G69" s="61" t="n"/>
      <c r="H69" s="61" t="n"/>
      <c r="I69" s="61" t="n"/>
      <c r="K69" s="61" t="n"/>
      <c r="L69" s="61" t="n"/>
      <c r="O69" s="61" t="n"/>
      <c r="P69" s="61" t="n"/>
      <c r="Q69" s="61" t="n"/>
      <c r="R69" s="61" t="n"/>
      <c r="S69" s="61" t="n"/>
      <c r="T69" s="61" t="n"/>
    </row>
    <row r="70" ht="30" customHeight="1">
      <c r="A70" s="61" t="n"/>
      <c r="B70" s="61" t="n"/>
      <c r="C70" s="61" t="n"/>
      <c r="D70" s="61" t="n"/>
      <c r="E70" s="61" t="n"/>
      <c r="F70" s="61" t="n"/>
      <c r="G70" s="61" t="n"/>
      <c r="H70" s="61" t="n"/>
      <c r="I70" s="61" t="n"/>
      <c r="J70" s="247" t="n"/>
      <c r="K70" s="247" t="n"/>
      <c r="L70" s="247" t="n"/>
      <c r="M70" s="247" t="n"/>
      <c r="O70" s="61" t="n"/>
      <c r="P70" s="61" t="n"/>
      <c r="Q70" s="61" t="n"/>
      <c r="R70" s="61" t="n"/>
      <c r="S70" s="61" t="n"/>
      <c r="T70" s="61" t="n"/>
    </row>
    <row r="71" ht="30" customFormat="1" customHeight="1" s="247">
      <c r="A71" s="61" t="n"/>
      <c r="B71" s="61" t="n"/>
      <c r="C71" s="61" t="n"/>
      <c r="D71" s="61" t="n"/>
      <c r="E71" s="61" t="n"/>
      <c r="F71" s="61" t="n"/>
      <c r="G71" s="61" t="n"/>
      <c r="H71" s="61" t="n"/>
      <c r="I71" s="61" t="n"/>
      <c r="N71" s="13" t="n"/>
      <c r="O71" s="61" t="n"/>
      <c r="P71" s="61" t="n"/>
      <c r="Q71" s="61" t="n"/>
      <c r="R71" s="61" t="n"/>
      <c r="S71" s="61" t="n"/>
      <c r="T71" s="61" t="n"/>
    </row>
    <row r="72" ht="30" customFormat="1" customHeight="1" s="247">
      <c r="A72" s="61" t="n"/>
      <c r="B72" s="61" t="n"/>
      <c r="C72" s="61" t="n"/>
      <c r="D72" s="61" t="n"/>
      <c r="E72" s="61" t="n"/>
      <c r="F72" s="61" t="n"/>
      <c r="G72" s="61" t="n"/>
      <c r="H72" s="61" t="n"/>
      <c r="I72" s="61" t="n"/>
      <c r="N72" s="13" t="n"/>
      <c r="O72" s="61" t="n"/>
      <c r="P72" s="61" t="n"/>
      <c r="Q72" s="61" t="n"/>
      <c r="R72" s="61" t="n"/>
      <c r="S72" s="61" t="n"/>
      <c r="T72" s="61" t="n"/>
    </row>
    <row r="73" ht="30" customFormat="1" customHeight="1" s="247">
      <c r="A73" s="13" t="n"/>
      <c r="B73" s="13" t="n"/>
      <c r="C73" s="13" t="n"/>
      <c r="D73" s="13" t="n"/>
      <c r="E73" s="13" t="n"/>
      <c r="F73" s="13" t="n"/>
      <c r="G73" s="13" t="n"/>
      <c r="H73" s="13" t="n"/>
      <c r="I73" s="13" t="n"/>
      <c r="J73" s="246" t="n"/>
      <c r="K73" s="246" t="n"/>
      <c r="L73" s="246" t="n"/>
      <c r="M73" s="246" t="n"/>
      <c r="N73" s="13" t="n"/>
      <c r="O73" s="61" t="n"/>
      <c r="P73" s="61" t="n"/>
      <c r="Q73" s="61" t="n"/>
      <c r="R73" s="61" t="n"/>
      <c r="S73" s="61" t="n"/>
      <c r="T73" s="61" t="n"/>
    </row>
    <row r="74" ht="30" customFormat="1" customHeight="1" s="247">
      <c r="A74" s="61" t="n"/>
      <c r="B74" s="61" t="n"/>
      <c r="C74" s="61" t="n"/>
      <c r="D74" s="61" t="n"/>
      <c r="E74" s="61" t="n"/>
      <c r="F74" s="61" t="n"/>
      <c r="G74" s="61" t="n"/>
      <c r="H74" s="61" t="n"/>
      <c r="I74" s="61" t="n"/>
      <c r="J74" s="246" t="n"/>
      <c r="K74" s="246" t="n"/>
      <c r="L74" s="246" t="n"/>
      <c r="M74" s="246" t="n"/>
      <c r="N74" s="13" t="n"/>
      <c r="O74" s="61" t="n"/>
      <c r="P74" s="61" t="n"/>
      <c r="Q74" s="61" t="n"/>
      <c r="R74" s="61" t="n"/>
      <c r="S74" s="61" t="n"/>
      <c r="T74" s="61" t="n"/>
    </row>
    <row r="75" ht="30" customFormat="1" customHeight="1" s="247">
      <c r="A75" s="61" t="n"/>
      <c r="B75" s="61" t="n"/>
      <c r="C75" s="61" t="n"/>
      <c r="D75" s="61" t="n"/>
      <c r="E75" s="61" t="n"/>
      <c r="F75" s="61" t="n"/>
      <c r="G75" s="61" t="n"/>
      <c r="H75" s="61" t="n"/>
      <c r="I75" s="61" t="n"/>
      <c r="J75" s="246" t="n"/>
      <c r="K75" s="246" t="n"/>
      <c r="L75" s="246" t="n"/>
      <c r="M75" s="246" t="n"/>
      <c r="N75" s="13" t="n"/>
      <c r="O75" s="61" t="n"/>
      <c r="P75" s="61" t="n"/>
      <c r="Q75" s="61" t="n"/>
      <c r="R75" s="61" t="n"/>
      <c r="S75" s="61" t="n"/>
      <c r="T75" s="61" t="n"/>
    </row>
    <row r="76" ht="30" customFormat="1" customHeight="1" s="247">
      <c r="A76" s="61" t="n"/>
      <c r="B76" s="61" t="n"/>
      <c r="C76" s="61" t="n"/>
      <c r="D76" s="61" t="n"/>
      <c r="E76" s="61" t="n"/>
      <c r="F76" s="61" t="n"/>
      <c r="G76" s="61" t="n"/>
      <c r="H76" s="61" t="n"/>
      <c r="I76" s="61" t="n"/>
      <c r="J76" s="61" t="n"/>
      <c r="K76" s="61" t="n"/>
      <c r="L76" s="61" t="n"/>
      <c r="M76" s="61" t="n"/>
      <c r="N76" s="13" t="n"/>
      <c r="O76" s="61" t="n"/>
      <c r="P76" s="61" t="n"/>
      <c r="Q76" s="61" t="n"/>
      <c r="R76" s="61" t="n"/>
      <c r="S76" s="61" t="n"/>
      <c r="T76" s="61" t="n"/>
    </row>
    <row r="77" ht="40" customFormat="1" customHeight="1" s="246">
      <c r="A77" s="61" t="n"/>
      <c r="B77" s="61" t="n"/>
      <c r="C77" s="61" t="n"/>
      <c r="D77" s="61" t="n"/>
      <c r="E77" s="61" t="n"/>
      <c r="F77" s="61" t="n"/>
      <c r="G77" s="61" t="n"/>
      <c r="H77" s="61" t="n"/>
      <c r="I77" s="61" t="n"/>
      <c r="J77" s="61" t="n"/>
      <c r="K77" s="61" t="n"/>
      <c r="L77" s="61" t="n"/>
      <c r="M77" s="61" t="n"/>
      <c r="N77" s="13" t="n"/>
      <c r="O77" s="61" t="n"/>
      <c r="P77" s="61" t="n"/>
      <c r="Q77" s="61" t="n"/>
      <c r="R77" s="61" t="n"/>
      <c r="S77" s="61" t="n"/>
      <c r="T77" s="61" t="n"/>
    </row>
    <row r="78" ht="40" customFormat="1" customHeight="1" s="246">
      <c r="A78" s="13" t="n"/>
      <c r="B78" s="13" t="n"/>
      <c r="C78" s="13" t="n"/>
      <c r="D78" s="13" t="n"/>
      <c r="E78" s="13" t="n"/>
      <c r="F78" s="13" t="n"/>
      <c r="G78" s="13" t="n"/>
      <c r="H78" s="13" t="n"/>
      <c r="I78" s="13" t="n"/>
      <c r="J78" s="61" t="n"/>
      <c r="K78" s="61" t="n"/>
      <c r="L78" s="61" t="n"/>
      <c r="M78" s="61" t="n"/>
      <c r="N78" s="13" t="n"/>
      <c r="O78" s="61" t="n"/>
      <c r="P78" s="61" t="n"/>
      <c r="Q78" s="61" t="n"/>
      <c r="R78" s="61" t="n"/>
      <c r="S78" s="61" t="n"/>
      <c r="T78" s="61" t="n"/>
    </row>
    <row r="79" ht="30" customFormat="1" customHeight="1" s="246">
      <c r="A79" s="13" t="n"/>
      <c r="B79" s="13" t="n"/>
      <c r="C79" s="13" t="n"/>
      <c r="D79" s="13" t="n"/>
      <c r="E79" s="13" t="n"/>
      <c r="F79" s="13" t="n"/>
      <c r="G79" s="13" t="n"/>
      <c r="H79" s="13" t="n"/>
      <c r="I79" s="13" t="n"/>
      <c r="J79" s="61" t="n"/>
      <c r="K79" s="61" t="n"/>
      <c r="L79" s="61" t="n"/>
      <c r="M79" s="61" t="n"/>
      <c r="N79" s="13" t="n"/>
      <c r="O79" s="61" t="n"/>
      <c r="P79" s="61" t="n"/>
      <c r="Q79" s="61" t="n"/>
      <c r="R79" s="61" t="n"/>
      <c r="S79" s="61" t="n"/>
      <c r="T79" s="61" t="n"/>
    </row>
    <row r="80" ht="30" customFormat="1" customHeight="1" s="61">
      <c r="A80" s="13" t="n"/>
      <c r="B80" s="13" t="n"/>
      <c r="C80" s="13" t="n"/>
      <c r="D80" s="13" t="n"/>
      <c r="E80" s="13" t="n"/>
      <c r="F80" s="13" t="n"/>
      <c r="G80" s="13" t="n"/>
      <c r="H80" s="13" t="n"/>
      <c r="I80" s="13" t="n"/>
      <c r="N80" s="13" t="n"/>
    </row>
    <row r="81" ht="30" customFormat="1" customHeight="1" s="61">
      <c r="A81" s="13" t="n"/>
      <c r="B81" s="13" t="n"/>
      <c r="C81" s="13" t="n"/>
      <c r="D81" s="13" t="n"/>
      <c r="E81" s="13" t="n"/>
      <c r="F81" s="13" t="n"/>
      <c r="G81" s="13" t="n"/>
      <c r="H81" s="13" t="n"/>
      <c r="I81" s="13" t="n"/>
      <c r="K81" s="250" t="n"/>
      <c r="L81" s="249" t="n"/>
      <c r="N81" s="13" t="n"/>
    </row>
    <row r="82" ht="30" customFormat="1" customHeight="1" s="61">
      <c r="A82" s="13" t="n"/>
      <c r="B82" s="13" t="n"/>
      <c r="C82" s="13" t="n"/>
      <c r="D82" s="13" t="n"/>
      <c r="E82" s="13" t="n"/>
      <c r="F82" s="13" t="n"/>
      <c r="G82" s="13" t="n"/>
      <c r="H82" s="13" t="n"/>
      <c r="I82" s="13" t="n"/>
      <c r="N82" s="13" t="n"/>
    </row>
    <row r="83" ht="30" customFormat="1" customHeight="1" s="61">
      <c r="A83" s="13" t="n"/>
      <c r="B83" s="13" t="n"/>
      <c r="C83" s="13" t="n"/>
      <c r="D83" s="13" t="n"/>
      <c r="E83" s="13" t="n"/>
      <c r="F83" s="13" t="n"/>
      <c r="G83" s="13" t="n"/>
      <c r="H83" s="13" t="n"/>
      <c r="I83" s="13" t="n"/>
      <c r="N83" s="13" t="n"/>
      <c r="O83" s="13" t="n"/>
      <c r="P83" s="13" t="n"/>
      <c r="Q83" s="13" t="n"/>
      <c r="R83" s="13" t="n"/>
    </row>
    <row r="84" ht="30" customFormat="1" customHeight="1" s="61">
      <c r="A84" s="13" t="n"/>
      <c r="B84" s="13" t="n"/>
      <c r="C84" s="13" t="n"/>
      <c r="D84" s="13" t="n"/>
      <c r="E84" s="13" t="n"/>
      <c r="F84" s="13" t="n"/>
      <c r="G84" s="13" t="n"/>
      <c r="H84" s="13" t="n"/>
      <c r="I84" s="13" t="n"/>
      <c r="K84" s="250" t="n"/>
      <c r="L84" s="249" t="n"/>
      <c r="N84" s="13" t="n"/>
      <c r="O84" s="13" t="n"/>
      <c r="P84" s="13" t="n"/>
      <c r="Q84" s="13" t="n"/>
      <c r="R84" s="13" t="n"/>
      <c r="S84" s="13" t="n"/>
      <c r="T84" s="13" t="n"/>
    </row>
    <row r="85" ht="30" customFormat="1" customHeight="1" s="61">
      <c r="A85" s="13" t="n"/>
      <c r="B85" s="13" t="n"/>
      <c r="C85" s="13" t="n"/>
      <c r="D85" s="13" t="n"/>
      <c r="E85" s="13" t="n"/>
      <c r="F85" s="13" t="n"/>
      <c r="G85" s="13" t="n"/>
      <c r="H85" s="13" t="n"/>
      <c r="I85" s="13" t="n"/>
      <c r="K85" s="250" t="n"/>
      <c r="L85" s="249" t="n"/>
      <c r="N85" s="13" t="n"/>
      <c r="O85" s="13" t="n"/>
      <c r="P85" s="13" t="n"/>
      <c r="Q85" s="13" t="n"/>
      <c r="R85" s="13" t="n"/>
      <c r="S85" s="13" t="n"/>
      <c r="T85" s="13" t="n"/>
    </row>
    <row r="86" ht="30" customFormat="1" customHeight="1" s="61">
      <c r="A86" s="13" t="n"/>
      <c r="B86" s="13" t="n"/>
      <c r="C86" s="13" t="n"/>
      <c r="D86" s="13" t="n"/>
      <c r="E86" s="13" t="n"/>
      <c r="F86" s="13" t="n"/>
      <c r="G86" s="13" t="n"/>
      <c r="H86" s="13" t="n"/>
      <c r="I86" s="13" t="n"/>
      <c r="K86" s="250" t="n"/>
      <c r="L86" s="249" t="n"/>
      <c r="N86" s="13" t="n"/>
      <c r="O86" s="13" t="n"/>
      <c r="P86" s="13" t="n"/>
      <c r="Q86" s="13" t="n"/>
      <c r="R86" s="13" t="n"/>
      <c r="S86" s="13" t="n"/>
      <c r="T86" s="13" t="n"/>
    </row>
    <row r="87" ht="30" customFormat="1" customHeight="1" s="61">
      <c r="A87" s="13" t="n"/>
      <c r="B87" s="13" t="n"/>
      <c r="C87" s="13" t="n"/>
      <c r="D87" s="13" t="n"/>
      <c r="E87" s="13" t="n"/>
      <c r="F87" s="13" t="n"/>
      <c r="G87" s="13" t="n"/>
      <c r="H87" s="13" t="n"/>
      <c r="I87" s="13" t="n"/>
      <c r="K87" s="250" t="n"/>
      <c r="L87" s="249" t="n"/>
      <c r="N87" s="13" t="n"/>
      <c r="O87" s="13" t="n"/>
      <c r="P87" s="13" t="n"/>
      <c r="Q87" s="13" t="n"/>
      <c r="R87" s="13" t="n"/>
      <c r="S87" s="13" t="n"/>
      <c r="T87" s="13" t="n"/>
    </row>
    <row r="88" ht="30" customFormat="1" customHeight="1" s="61">
      <c r="A88" s="13" t="n"/>
      <c r="B88" s="13" t="n"/>
      <c r="C88" s="13" t="n"/>
      <c r="D88" s="13" t="n"/>
      <c r="E88" s="13" t="n"/>
      <c r="F88" s="13" t="n"/>
      <c r="G88" s="13" t="n"/>
      <c r="H88" s="13" t="n"/>
      <c r="I88" s="13" t="n"/>
      <c r="K88" s="250" t="n"/>
      <c r="L88" s="249" t="n"/>
      <c r="N88" s="13" t="n"/>
      <c r="O88" s="13" t="n"/>
      <c r="P88" s="13" t="n"/>
      <c r="Q88" s="13" t="n"/>
      <c r="R88" s="13" t="n"/>
      <c r="S88" s="13" t="n"/>
      <c r="T88" s="13" t="n"/>
    </row>
    <row r="89" ht="30" customFormat="1" customHeight="1" s="61">
      <c r="A89" s="13" t="n"/>
      <c r="B89" s="13" t="n"/>
      <c r="C89" s="13" t="n"/>
      <c r="D89" s="13" t="n"/>
      <c r="E89" s="13" t="n"/>
      <c r="F89" s="13" t="n"/>
      <c r="G89" s="13" t="n"/>
      <c r="H89" s="13" t="n"/>
      <c r="I89" s="13" t="n"/>
      <c r="K89" s="250" t="n"/>
      <c r="L89" s="249" t="n"/>
      <c r="N89" s="13" t="n"/>
      <c r="O89" s="13" t="n"/>
      <c r="P89" s="13" t="n"/>
      <c r="Q89" s="13" t="n"/>
      <c r="R89" s="13" t="n"/>
      <c r="S89" s="13" t="n"/>
      <c r="T89" s="13"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G144"/>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7" t="inlineStr">
        <is>
          <t>*</t>
        </is>
      </c>
      <c r="B2" s="3" t="n">
        <v>7</v>
      </c>
      <c r="C2" s="4" t="inlineStr">
        <is>
          <t>ハルジオン</t>
        </is>
      </c>
      <c r="D2" s="5" t="inlineStr">
        <is>
          <t>B262</t>
        </is>
      </c>
      <c r="E2" s="6" t="inlineStr">
        <is>
          <t>B：左上9绿条后，爆中上10单点
E：右下10单点</t>
        </is>
      </c>
      <c r="F2" s="3" t="n">
        <v>52.9</v>
      </c>
      <c r="G2" s="3" t="n">
        <v>158</v>
      </c>
    </row>
    <row r="3" ht="32" customHeight="1">
      <c r="A3" s="7" t="inlineStr">
        <is>
          <t>A</t>
        </is>
      </c>
      <c r="B3" s="3" t="n">
        <v>6</v>
      </c>
      <c r="C3" s="4" t="inlineStr">
        <is>
          <t>Always Online</t>
        </is>
      </c>
      <c r="D3" s="5" t="inlineStr">
        <is>
          <t>A20</t>
        </is>
      </c>
      <c r="E3" s="6" t="inlineStr">
        <is>
          <t>A：右上1号单点
E：左上1号单点</t>
        </is>
      </c>
      <c r="F3" s="3" t="n">
        <v>52</v>
      </c>
      <c r="G3" s="3" t="n">
        <v>187</v>
      </c>
    </row>
    <row r="4" ht="48" customHeight="1">
      <c r="A4" s="7" t="inlineStr">
        <is>
          <t>B</t>
        </is>
      </c>
      <c r="B4" s="3" t="n">
        <v>7</v>
      </c>
      <c r="C4" s="4" t="inlineStr">
        <is>
          <t>BONAMANA</t>
        </is>
      </c>
      <c r="D4" s="5" t="inlineStr">
        <is>
          <t>A94</t>
        </is>
      </c>
      <c r="E4" s="6" t="inlineStr">
        <is>
          <t>A：中上1号单点+中上1号单点
E：中上1号单点</t>
        </is>
      </c>
      <c r="F4" s="3" t="n">
        <v>62.8</v>
      </c>
      <c r="G4" s="3" t="n">
        <v>203</v>
      </c>
    </row>
    <row r="5" ht="32" customHeight="1">
      <c r="A5" s="321" t="n"/>
      <c r="B5" s="3" t="n">
        <v>6</v>
      </c>
      <c r="C5" s="4" t="inlineStr">
        <is>
          <t>Bad Romance</t>
        </is>
      </c>
      <c r="D5" s="5" t="inlineStr">
        <is>
          <t>B225</t>
        </is>
      </c>
      <c r="E5" s="6" t="inlineStr">
        <is>
          <t>B：中间5号单点
E：左手8号单点</t>
        </is>
      </c>
      <c r="F5" s="3" t="n">
        <v>42.5</v>
      </c>
      <c r="G5" s="3" t="n">
        <v>211</v>
      </c>
    </row>
    <row r="6" ht="48" customHeight="1">
      <c r="A6" s="321" t="n"/>
      <c r="B6" s="3" t="n">
        <v>7</v>
      </c>
      <c r="C6" s="4" t="inlineStr">
        <is>
          <t>Bless U</t>
        </is>
      </c>
      <c r="D6" s="5" t="inlineStr">
        <is>
          <t>A100</t>
        </is>
      </c>
      <c r="E6" s="6" t="inlineStr">
        <is>
          <t>A：左5单点后，爆中下偏右6单点
E：中上3.4.5三连点</t>
        </is>
      </c>
      <c r="F6" s="3" t="n">
        <v>41.8</v>
      </c>
      <c r="G6" s="3" t="n">
        <v>183</v>
      </c>
    </row>
    <row r="7" ht="16" customHeight="1">
      <c r="A7" s="321" t="n"/>
      <c r="B7" s="3" t="n">
        <v>7</v>
      </c>
      <c r="C7" s="4" t="inlineStr">
        <is>
          <t>Bo Peep Bo Peep</t>
        </is>
      </c>
      <c r="D7" s="5" t="inlineStr">
        <is>
          <t>B348</t>
        </is>
      </c>
      <c r="E7" s="6" t="inlineStr">
        <is>
          <t>B：右上3号单点E：左下1号绿条头</t>
        </is>
      </c>
      <c r="F7" s="3" t="n">
        <v>56.3</v>
      </c>
      <c r="G7" s="3" t="n">
        <v>203</v>
      </c>
    </row>
    <row r="8" ht="32" customHeight="1">
      <c r="A8" s="321" t="n"/>
      <c r="B8" s="3" t="n">
        <v>6</v>
      </c>
      <c r="C8" s="4" t="inlineStr">
        <is>
          <t>Born This Way</t>
        </is>
      </c>
      <c r="D8" s="5" t="inlineStr">
        <is>
          <t>B258</t>
        </is>
      </c>
      <c r="E8" s="6" t="inlineStr">
        <is>
          <t>B：中上5号单点
E：左下5号单点</t>
        </is>
      </c>
      <c r="F8" s="3" t="n">
        <v>61.3</v>
      </c>
      <c r="G8" s="3" t="n">
        <v>163</v>
      </c>
    </row>
    <row r="9" ht="32" customHeight="1">
      <c r="A9" s="321" t="n"/>
      <c r="B9" s="3" t="n">
        <v>7</v>
      </c>
      <c r="C9" s="4" t="inlineStr">
        <is>
          <t>Boys</t>
        </is>
      </c>
      <c r="D9" s="5" t="inlineStr">
        <is>
          <t>B207</t>
        </is>
      </c>
      <c r="E9" s="6" t="inlineStr">
        <is>
          <t>B：左上2号单点
E：左下7号单点</t>
        </is>
      </c>
      <c r="F9" s="3" t="n">
        <v>55</v>
      </c>
      <c r="G9" s="3" t="n">
        <v>193</v>
      </c>
    </row>
    <row r="10" ht="32" customHeight="1">
      <c r="A10" s="322" t="n"/>
      <c r="B10" s="3" t="n">
        <v>6</v>
      </c>
      <c r="C10" s="4" t="inlineStr">
        <is>
          <t>Booty Music</t>
        </is>
      </c>
      <c r="D10" s="5" t="inlineStr">
        <is>
          <t>B293</t>
        </is>
      </c>
      <c r="E10" s="6" t="inlineStr">
        <is>
          <t>B：左下9号蓝条
E：左下4号单点</t>
        </is>
      </c>
      <c r="F10" s="3" t="n">
        <v>42.5</v>
      </c>
      <c r="G10" s="3" t="n">
        <v>191</v>
      </c>
    </row>
    <row r="11" ht="48" customHeight="1">
      <c r="A11" s="7" t="inlineStr">
        <is>
          <t>C</t>
        </is>
      </c>
      <c r="B11" s="3" t="n">
        <v>6</v>
      </c>
      <c r="C11" s="4" t="inlineStr">
        <is>
          <t>沉默寡言</t>
        </is>
      </c>
      <c r="D11" s="5" t="inlineStr">
        <is>
          <t>A80</t>
        </is>
      </c>
      <c r="E11" s="6" t="inlineStr">
        <is>
          <t>A：中右2号单点后，爆左上“←”型3.4连点
E：左上3号单点</t>
        </is>
      </c>
      <c r="F11" s="3" t="n">
        <v>42.7</v>
      </c>
      <c r="G11" s="3" t="n">
        <v>167</v>
      </c>
    </row>
    <row r="12" ht="16" customHeight="1">
      <c r="A12" s="321" t="n"/>
      <c r="B12" s="3" t="n">
        <v>6</v>
      </c>
      <c r="C12" s="4" t="inlineStr">
        <is>
          <t>窗前明月光</t>
        </is>
      </c>
      <c r="D12" s="5" t="n"/>
      <c r="E12" s="6" t="n"/>
      <c r="F12" s="3" t="n"/>
      <c r="G12" s="3" t="n"/>
    </row>
    <row r="13" ht="48" customHeight="1">
      <c r="A13" s="321" t="n"/>
      <c r="B13" s="3" t="n">
        <v>7</v>
      </c>
      <c r="C13" s="4" t="inlineStr">
        <is>
          <t>潮汐恋上月亮</t>
        </is>
      </c>
      <c r="D13" s="5" t="inlineStr">
        <is>
          <t>A178</t>
        </is>
      </c>
      <c r="E13" s="6" t="inlineStr">
        <is>
          <t>A：左3点后，爆左4点
E：左9蓝条结束（中场）</t>
        </is>
      </c>
      <c r="F13" s="3" t="n">
        <v>45.6</v>
      </c>
      <c r="G13" s="3" t="n">
        <v>231</v>
      </c>
    </row>
    <row r="14" ht="16" customHeight="1">
      <c r="A14" s="321" t="n"/>
      <c r="B14" s="3" t="n">
        <v>7</v>
      </c>
      <c r="C14" s="4" t="inlineStr">
        <is>
          <t>沉香</t>
        </is>
      </c>
      <c r="D14" s="5" t="n"/>
      <c r="E14" s="6" t="n"/>
      <c r="F14" s="3" t="n"/>
      <c r="G14" s="3" t="n"/>
    </row>
    <row r="15" ht="32" customHeight="1">
      <c r="A15" s="321" t="n"/>
      <c r="B15" s="3" t="n">
        <v>6</v>
      </c>
      <c r="C15" s="4" t="inlineStr">
        <is>
          <t>Checkmate</t>
        </is>
      </c>
      <c r="D15" s="5" t="inlineStr">
        <is>
          <t>B160</t>
        </is>
      </c>
      <c r="E15" s="6" t="inlineStr">
        <is>
          <t>B：中下2号单点
E：左上1号蓝条吃完</t>
        </is>
      </c>
      <c r="F15" s="3" t="n">
        <v>46.2</v>
      </c>
      <c r="G15" s="3" t="n">
        <v>138</v>
      </c>
    </row>
    <row r="16" ht="32" customHeight="1">
      <c r="A16" s="321" t="n"/>
      <c r="B16" s="3" t="n">
        <v>6</v>
      </c>
      <c r="C16" s="4" t="inlineStr">
        <is>
          <t>丑八怪</t>
        </is>
      </c>
      <c r="D16" s="5" t="inlineStr">
        <is>
          <t>B229</t>
        </is>
      </c>
      <c r="E16" s="6" t="inlineStr">
        <is>
          <t>B：按住中间6号绿条
E：中下2号单点</t>
        </is>
      </c>
      <c r="F16" s="3" t="n">
        <v>48.1</v>
      </c>
      <c r="G16" s="3" t="n">
        <v>137</v>
      </c>
    </row>
    <row r="17" ht="48" customHeight="1">
      <c r="A17" s="322" t="n"/>
      <c r="B17" s="3" t="n">
        <v>7</v>
      </c>
      <c r="C17" s="4" t="inlineStr">
        <is>
          <t>猜不透</t>
        </is>
      </c>
      <c r="D17" s="5" t="inlineStr">
        <is>
          <t>A216</t>
        </is>
      </c>
      <c r="E17" s="6" t="inlineStr">
        <is>
          <t>A：左3单点、左4单点后，爆中上偏右5单点
E：右5蓝条中</t>
        </is>
      </c>
      <c r="F17" s="3" t="n">
        <v>43</v>
      </c>
      <c r="G17" s="3" t="n">
        <v>269</v>
      </c>
    </row>
    <row r="18" ht="48" customHeight="1">
      <c r="A18" s="7" t="inlineStr">
        <is>
          <t>D</t>
        </is>
      </c>
      <c r="B18" s="3" t="n">
        <v>7</v>
      </c>
      <c r="C18" s="4" t="inlineStr">
        <is>
          <t>多有打扰</t>
        </is>
      </c>
      <c r="D18" s="5" t="inlineStr">
        <is>
          <t>A95</t>
        </is>
      </c>
      <c r="E18" s="6" t="inlineStr">
        <is>
          <t>A：右7绿条后，爆左“←”型1.2连点
E：右下8单点</t>
        </is>
      </c>
      <c r="F18" s="3" t="n">
        <v>42.5</v>
      </c>
      <c r="G18" s="3" t="n">
        <v>151</v>
      </c>
    </row>
    <row r="19" ht="48" customHeight="1">
      <c r="A19" s="321" t="n"/>
      <c r="B19" s="3" t="n">
        <v>7</v>
      </c>
      <c r="C19" s="4" t="inlineStr">
        <is>
          <t>地球逃离计划</t>
        </is>
      </c>
      <c r="D19" s="5" t="inlineStr">
        <is>
          <t>B295</t>
        </is>
      </c>
      <c r="E19" s="6" t="inlineStr">
        <is>
          <t>B：左上9.10点绿后，爆右下“←”型1.2连点
E:左下1单点</t>
        </is>
      </c>
      <c r="F19" s="3" t="n">
        <v>58.9</v>
      </c>
      <c r="G19" s="3" t="n">
        <v>176</v>
      </c>
    </row>
    <row r="20" ht="48" customHeight="1">
      <c r="A20" s="321" t="n"/>
      <c r="B20" s="3" t="n">
        <v>6</v>
      </c>
      <c r="C20" s="4" t="inlineStr">
        <is>
          <t>倒影</t>
        </is>
      </c>
      <c r="D20" s="5" t="inlineStr">
        <is>
          <t>A127</t>
        </is>
      </c>
      <c r="E20" s="6" t="inlineStr">
        <is>
          <t>A：左下6短绿后，爆中上偏右1单点
E：左上1单点</t>
        </is>
      </c>
      <c r="F20" s="3" t="n">
        <v>48</v>
      </c>
      <c r="G20" s="3" t="n">
        <v>205</v>
      </c>
    </row>
    <row r="21" ht="48" customHeight="1">
      <c r="A21" s="321" t="n"/>
      <c r="B21" s="3" t="n">
        <v>7</v>
      </c>
      <c r="C21" s="4" t="inlineStr">
        <is>
          <t>Don't Wake Me Up</t>
        </is>
      </c>
      <c r="D21" s="5" t="inlineStr">
        <is>
          <t>B336</t>
        </is>
      </c>
      <c r="E21" s="6" t="inlineStr">
        <is>
          <t>B：左10短绿条后，爆右下1.2点蓝
E：左中2单点</t>
        </is>
      </c>
      <c r="F21" s="3" t="n">
        <v>53.5</v>
      </c>
      <c r="G21" s="3" t="n">
        <v>186</v>
      </c>
    </row>
    <row r="22" ht="32" customHeight="1">
      <c r="A22" s="321" t="n"/>
      <c r="B22" s="3" t="n">
        <v>6</v>
      </c>
      <c r="C22" s="4" t="inlineStr">
        <is>
          <t>Doraradora</t>
        </is>
      </c>
      <c r="D22" s="5" t="inlineStr">
        <is>
          <t>B235</t>
        </is>
      </c>
      <c r="E22" s="6" t="inlineStr">
        <is>
          <t>B：右下3号单点
E：左下4号单点</t>
        </is>
      </c>
      <c r="F22" s="3" t="n">
        <v>53.7</v>
      </c>
      <c r="G22" s="3" t="n">
        <v>222</v>
      </c>
    </row>
    <row r="23" ht="32" customHeight="1">
      <c r="A23" s="321" t="n"/>
      <c r="B23" s="3" t="n">
        <v>7</v>
      </c>
      <c r="C23" s="4" t="inlineStr">
        <is>
          <t>DAY BY DAY</t>
        </is>
      </c>
      <c r="D23" s="5" t="inlineStr">
        <is>
          <t>A106</t>
        </is>
      </c>
      <c r="E23" s="6" t="inlineStr">
        <is>
          <t>A：右手7号绿条尾
E：双5号绿条吃完</t>
        </is>
      </c>
      <c r="F23" s="3" t="n">
        <v>56.6</v>
      </c>
      <c r="G23" s="3" t="n">
        <v>178</v>
      </c>
    </row>
    <row r="24" ht="32" customHeight="1">
      <c r="A24" s="322" t="n"/>
      <c r="B24" s="3" t="n">
        <v>6</v>
      </c>
      <c r="C24" s="4" t="inlineStr">
        <is>
          <t>等我先说</t>
        </is>
      </c>
      <c r="D24" s="5" t="inlineStr">
        <is>
          <t>A106</t>
        </is>
      </c>
      <c r="E24" s="6" t="inlineStr">
        <is>
          <t>A：左上5号单点
E：按住右手9号蓝条</t>
        </is>
      </c>
      <c r="F24" s="3" t="n">
        <v>54.6</v>
      </c>
      <c r="G24" s="3" t="n">
        <v>198</v>
      </c>
    </row>
    <row r="25" ht="48" customHeight="1">
      <c r="A25" s="7" t="inlineStr">
        <is>
          <t>F</t>
        </is>
      </c>
      <c r="B25" s="3" t="n">
        <v>7</v>
      </c>
      <c r="C25" s="4" t="inlineStr">
        <is>
          <t>分享给谁呢</t>
        </is>
      </c>
      <c r="D25" s="5" t="inlineStr">
        <is>
          <t>B233</t>
        </is>
      </c>
      <c r="E25" s="6" t="inlineStr">
        <is>
          <t>B：左9.10连点后，爆右下1单点
E：下方10.11连点</t>
        </is>
      </c>
      <c r="F25" s="3" t="n">
        <v>48.8</v>
      </c>
      <c r="G25" s="3" t="n">
        <v>152</v>
      </c>
    </row>
    <row r="26" ht="48" customHeight="1">
      <c r="A26" s="7" t="inlineStr">
        <is>
          <t>G</t>
        </is>
      </c>
      <c r="B26" s="3" t="n">
        <v>7</v>
      </c>
      <c r="C26" s="4" t="inlineStr">
        <is>
          <t>孤独面店</t>
        </is>
      </c>
      <c r="D26" s="5" t="inlineStr">
        <is>
          <t>B260</t>
        </is>
      </c>
      <c r="E26" s="6" t="inlineStr">
        <is>
          <t>B：左下1长绿后，爆右下"↑"型2蓝条
E：左上8单点</t>
        </is>
      </c>
      <c r="F26" s="3" t="n">
        <v>50</v>
      </c>
      <c r="G26" s="3" t="n">
        <v>214</v>
      </c>
    </row>
    <row r="27" ht="32" customHeight="1">
      <c r="A27" s="321" t="n"/>
      <c r="B27" s="3" t="n">
        <v>6</v>
      </c>
      <c r="C27" s="4" t="inlineStr">
        <is>
          <t>给我一个理由忘记</t>
        </is>
      </c>
      <c r="D27" s="5" t="inlineStr">
        <is>
          <t>B343</t>
        </is>
      </c>
      <c r="E27" s="6" t="inlineStr">
        <is>
          <t>B：左上6号绿条中
E：右手10号蓝条吃完</t>
        </is>
      </c>
      <c r="F27" s="3" t="n">
        <v>43.2</v>
      </c>
      <c r="G27" s="3" t="n">
        <v>173</v>
      </c>
    </row>
    <row r="28" ht="32" customHeight="1">
      <c r="A28" s="321" t="n"/>
      <c r="B28" s="3" t="n">
        <v>7</v>
      </c>
      <c r="C28" s="4" t="inlineStr">
        <is>
          <t>歌谣</t>
        </is>
      </c>
      <c r="D28" s="5" t="inlineStr">
        <is>
          <t>B330</t>
        </is>
      </c>
      <c r="E28" s="6" t="inlineStr">
        <is>
          <t>B：中上5号单点
E：右手9号单点</t>
        </is>
      </c>
      <c r="F28" s="3" t="n">
        <v>44.2</v>
      </c>
      <c r="G28" s="3" t="n">
        <v>184</v>
      </c>
    </row>
    <row r="29" ht="48" customHeight="1">
      <c r="A29" s="321" t="n"/>
      <c r="B29" s="3" t="n">
        <v>6</v>
      </c>
      <c r="C29" s="4" t="inlineStr">
        <is>
          <t>过月亮</t>
        </is>
      </c>
      <c r="D29" s="5" t="inlineStr">
        <is>
          <t>B264</t>
        </is>
      </c>
      <c r="E29" s="6" t="inlineStr">
        <is>
          <t>B：左上7.8连点后，爆右下“←”型9蓝条
E：右下 "m"型13蓝条结束</t>
        </is>
      </c>
      <c r="F29" s="3" t="n">
        <v>60.8</v>
      </c>
      <c r="G29" s="3" t="n">
        <v>216</v>
      </c>
    </row>
    <row r="30" ht="48" customHeight="1">
      <c r="A30" s="321" t="n"/>
      <c r="B30" s="3" t="n">
        <v>7</v>
      </c>
      <c r="C30" s="4" t="inlineStr">
        <is>
          <t>孤陋寡闻</t>
        </is>
      </c>
      <c r="D30" s="5" t="inlineStr">
        <is>
          <t>A79</t>
        </is>
      </c>
      <c r="E30" s="6" t="inlineStr">
        <is>
          <t>A：右上5单点后，爆左上6号（向右"w"形）蓝条
E：左下4号绿条中</t>
        </is>
      </c>
      <c r="F30" s="3" t="n">
        <v>57.3</v>
      </c>
      <c r="G30" s="3" t="n">
        <v>145</v>
      </c>
    </row>
    <row r="31" ht="32" customHeight="1">
      <c r="A31" s="321" t="n"/>
      <c r="B31" s="3" t="n">
        <v>7</v>
      </c>
      <c r="C31" s="4" t="inlineStr">
        <is>
          <t>Good Time</t>
        </is>
      </c>
      <c r="D31" s="5" t="inlineStr">
        <is>
          <t>A126</t>
        </is>
      </c>
      <c r="E31" s="6" t="inlineStr">
        <is>
          <t>A：右手2号绿条中
E：右手4号单点</t>
        </is>
      </c>
      <c r="F31" s="3" t="n">
        <v>61.9</v>
      </c>
      <c r="G31" s="3" t="n">
        <v>190</v>
      </c>
    </row>
    <row r="32" ht="32" customHeight="1">
      <c r="A32" s="321" t="n"/>
      <c r="B32" s="3" t="n">
        <v>6</v>
      </c>
      <c r="C32" s="4" t="inlineStr">
        <is>
          <t>关机提醒</t>
        </is>
      </c>
      <c r="D32" s="5" t="inlineStr">
        <is>
          <t>A60</t>
        </is>
      </c>
      <c r="E32" s="6" t="inlineStr">
        <is>
          <t>A：右4.5连点后，爆右下6单点
E：右上6单点</t>
        </is>
      </c>
      <c r="F32" s="3" t="n">
        <v>49.3</v>
      </c>
      <c r="G32" s="3" t="n">
        <v>157</v>
      </c>
    </row>
    <row r="33" ht="48" customHeight="1">
      <c r="A33" s="321" t="n"/>
      <c r="B33" s="3" t="n">
        <v>6</v>
      </c>
      <c r="C33" s="4" t="inlineStr">
        <is>
          <t>告白</t>
        </is>
      </c>
      <c r="D33" s="5" t="inlineStr">
        <is>
          <t>B201</t>
        </is>
      </c>
      <c r="E33" s="6" t="inlineStr">
        <is>
          <t>B；左上5短绿后，爆右上"↓"型6.7连点（假）
E：右上6蓝条结束</t>
        </is>
      </c>
      <c r="F33" s="3" t="n">
        <v>47.7</v>
      </c>
      <c r="G33" s="3" t="n">
        <v>181</v>
      </c>
    </row>
    <row r="34" ht="48" customHeight="1">
      <c r="A34" s="322" t="n"/>
      <c r="B34" s="3" t="n">
        <v>7</v>
      </c>
      <c r="C34" s="4" t="inlineStr">
        <is>
          <t>古蜀回响</t>
        </is>
      </c>
      <c r="D34" s="5" t="inlineStr">
        <is>
          <t>A127</t>
        </is>
      </c>
      <c r="E34" s="6" t="inlineStr">
        <is>
          <t>A：右2短绿后，爆左上"("型3向下蓝条（假）
E：右3蓝条结束</t>
        </is>
      </c>
      <c r="F34" s="3" t="n">
        <v>43.7</v>
      </c>
      <c r="G34" s="3" t="n">
        <v>226</v>
      </c>
    </row>
    <row r="35" ht="48" customHeight="1">
      <c r="A35" s="7" t="inlineStr">
        <is>
          <t>H</t>
        </is>
      </c>
      <c r="B35" s="3" t="n">
        <v>7</v>
      </c>
      <c r="C35" s="4" t="inlineStr">
        <is>
          <t>毫不保留</t>
        </is>
      </c>
      <c r="D35" s="5" t="inlineStr">
        <is>
          <t>B365</t>
        </is>
      </c>
      <c r="E35" s="6" t="inlineStr">
        <is>
          <t>B：右上5.6点绿后，爆左上"↓"型7蓝条
E：右"ε"型7蓝条中</t>
        </is>
      </c>
      <c r="F35" s="3" t="n">
        <v>59.6</v>
      </c>
      <c r="G35" s="3" t="n">
        <v>142</v>
      </c>
    </row>
    <row r="36" ht="48" customHeight="1">
      <c r="A36" s="321" t="n"/>
      <c r="B36" s="3" t="n">
        <v>7</v>
      </c>
      <c r="C36" s="4" t="inlineStr">
        <is>
          <t>好想抱住你</t>
        </is>
      </c>
      <c r="D36" s="5" t="inlineStr">
        <is>
          <t>B364</t>
        </is>
      </c>
      <c r="E36" s="6" t="inlineStr">
        <is>
          <t>B：左10.11连点后，爆右下1单点
E：左下11单点，歌曲结束</t>
        </is>
      </c>
      <c r="F36" s="3" t="n">
        <v>48.1</v>
      </c>
      <c r="G36" s="3" t="n">
        <v>211</v>
      </c>
    </row>
    <row r="37" ht="48" customHeight="1">
      <c r="A37" s="321" t="n"/>
      <c r="B37" s="3" t="n">
        <v>7</v>
      </c>
      <c r="C37" s="4" t="inlineStr">
        <is>
          <t>hair tie</t>
        </is>
      </c>
      <c r="D37" s="5" t="inlineStr">
        <is>
          <t>A121</t>
        </is>
      </c>
      <c r="E37" s="6" t="inlineStr">
        <is>
          <t>A：右1.2点绿后，爆中上偏左"↑"型3.4连点
E：左上1.2.3三连点</t>
        </is>
      </c>
      <c r="F37" s="3" t="n">
        <v>47.9</v>
      </c>
      <c r="G37" s="3" t="n">
        <v>188</v>
      </c>
    </row>
    <row r="38" ht="32" customHeight="1">
      <c r="A38" s="321" t="n"/>
      <c r="B38" s="3" t="n">
        <v>6</v>
      </c>
      <c r="C38" s="4" t="inlineStr">
        <is>
          <t>黑暗骑士</t>
        </is>
      </c>
      <c r="D38" s="5" t="inlineStr">
        <is>
          <t>A101</t>
        </is>
      </c>
      <c r="E38" s="6" t="inlineStr">
        <is>
          <t>A：左下2号单点
E：右下5号单点</t>
        </is>
      </c>
      <c r="F38" s="3" t="n">
        <v>49.6</v>
      </c>
      <c r="G38" s="3" t="n">
        <v>194</v>
      </c>
    </row>
    <row r="39" ht="16" customHeight="1">
      <c r="A39" s="321" t="n"/>
      <c r="B39" s="3" t="n">
        <v>7</v>
      </c>
      <c r="C39" s="4" t="inlineStr">
        <is>
          <t>High</t>
        </is>
      </c>
      <c r="D39" s="5" t="n"/>
      <c r="E39" s="6" t="n"/>
      <c r="F39" s="3" t="n"/>
      <c r="G39" s="3" t="n"/>
    </row>
    <row r="40" ht="32" customHeight="1">
      <c r="A40" s="321" t="n"/>
      <c r="B40" s="3" t="n">
        <v>7</v>
      </c>
      <c r="C40" s="4" t="inlineStr">
        <is>
          <t>Hall om mig</t>
        </is>
      </c>
      <c r="D40" s="5" t="inlineStr">
        <is>
          <t>B276</t>
        </is>
      </c>
      <c r="E40" s="6" t="inlineStr">
        <is>
          <t>B：右2单点后，爆中上偏右3单点
E：9绿条中</t>
        </is>
      </c>
      <c r="F40" s="3" t="n">
        <v>41.4</v>
      </c>
      <c r="G40" s="3" t="n">
        <v>177</v>
      </c>
    </row>
    <row r="41" ht="32" customHeight="1">
      <c r="A41" s="321" t="n"/>
      <c r="B41" s="3" t="n">
        <v>6</v>
      </c>
      <c r="C41" s="4" t="inlineStr">
        <is>
          <t>Hola</t>
        </is>
      </c>
      <c r="D41" s="5" t="inlineStr">
        <is>
          <t>B210</t>
        </is>
      </c>
      <c r="E41" s="6" t="inlineStr">
        <is>
          <t>B：右上6号单点
E：中间3号蓝条吃完</t>
        </is>
      </c>
      <c r="F41" s="3" t="n">
        <v>58</v>
      </c>
      <c r="G41" s="3" t="n">
        <v>144</v>
      </c>
    </row>
    <row r="42" ht="16" customHeight="1">
      <c r="A42" s="322" t="n"/>
      <c r="B42" s="3" t="n">
        <v>7</v>
      </c>
      <c r="C42" s="4" t="inlineStr">
        <is>
          <t>Hip</t>
        </is>
      </c>
      <c r="D42" s="5" t="n"/>
      <c r="E42" s="6" t="n"/>
      <c r="F42" s="3" t="n"/>
      <c r="G42" s="3" t="n"/>
    </row>
    <row r="43" ht="48" customHeight="1">
      <c r="A43" s="7" t="inlineStr">
        <is>
          <t>I</t>
        </is>
      </c>
      <c r="B43" s="3" t="n">
        <v>7</v>
      </c>
      <c r="C43" s="4" t="inlineStr">
        <is>
          <t>Into The Night</t>
        </is>
      </c>
      <c r="D43" s="5" t="inlineStr">
        <is>
          <t>A56</t>
        </is>
      </c>
      <c r="E43" s="6" t="inlineStr">
        <is>
          <t>A：右下1单点后，爆中上偏右“←”型2.3连点
E：中下5单点</t>
        </is>
      </c>
      <c r="F43" s="3" t="n">
        <v>44.5</v>
      </c>
      <c r="G43" s="3" t="n">
        <v>147</v>
      </c>
    </row>
    <row r="44" ht="32" customHeight="1">
      <c r="A44" s="321" t="n"/>
      <c r="B44" s="3" t="n">
        <v>6</v>
      </c>
      <c r="C44" s="4" t="inlineStr">
        <is>
          <t>I'll Wait</t>
        </is>
      </c>
      <c r="D44" s="5" t="inlineStr">
        <is>
          <t>A173</t>
        </is>
      </c>
      <c r="E44" s="6" t="inlineStr">
        <is>
          <t>A：左7单点
E：右8.9.10三连点</t>
        </is>
      </c>
      <c r="F44" s="3" t="n">
        <v>50.7</v>
      </c>
      <c r="G44" s="3" t="n">
        <v>231</v>
      </c>
    </row>
    <row r="45" ht="48" customHeight="1">
      <c r="A45" s="322" t="n"/>
      <c r="B45" s="3" t="n">
        <v>7</v>
      </c>
      <c r="C45" s="4" t="inlineStr">
        <is>
          <t>In My Zone</t>
        </is>
      </c>
      <c r="D45" s="5" t="inlineStr">
        <is>
          <t>A25</t>
        </is>
      </c>
      <c r="E45" s="6" t="inlineStr">
        <is>
          <t>A：左下6绿条后，爆左上1单点
E：左下5.6点绿的6绿条中</t>
        </is>
      </c>
      <c r="F45" s="3" t="n">
        <v>41.1</v>
      </c>
      <c r="G45" s="3" t="n">
        <v>186</v>
      </c>
    </row>
    <row r="46" ht="48" customHeight="1">
      <c r="A46" s="7" t="inlineStr">
        <is>
          <t>J</t>
        </is>
      </c>
      <c r="B46" s="3" t="n">
        <v>6</v>
      </c>
      <c r="C46" s="4" t="inlineStr">
        <is>
          <t>剑魂</t>
        </is>
      </c>
      <c r="D46" s="5" t="inlineStr">
        <is>
          <t>B311</t>
        </is>
      </c>
      <c r="E46" s="6" t="inlineStr">
        <is>
          <t>B：左6点后，爆左中1.2.3三连点
E：左9蓝条结束</t>
        </is>
      </c>
      <c r="F46" s="3" t="n">
        <v>50.9</v>
      </c>
      <c r="G46" s="3" t="n">
        <v>172</v>
      </c>
    </row>
    <row r="47" ht="48" customHeight="1">
      <c r="A47" s="321" t="n"/>
      <c r="B47" s="3" t="n">
        <v>7</v>
      </c>
      <c r="C47" s="4" t="inlineStr">
        <is>
          <t>几句话而已</t>
        </is>
      </c>
      <c r="D47" s="5" t="inlineStr">
        <is>
          <t>B249</t>
        </is>
      </c>
      <c r="E47" s="6" t="inlineStr">
        <is>
          <t>B：右下6绿条后，爆左中“↗”型1.2.3三连点
E：左上6.7连点后，右下1单点</t>
        </is>
      </c>
      <c r="F47" s="3" t="n">
        <v>44.7</v>
      </c>
      <c r="G47" s="3" t="n">
        <v>172</v>
      </c>
    </row>
    <row r="48" ht="32" customHeight="1">
      <c r="A48" s="321" t="n"/>
      <c r="B48" s="3" t="n">
        <v>6</v>
      </c>
      <c r="C48" s="4" t="inlineStr">
        <is>
          <t>Just Dance-王一博</t>
        </is>
      </c>
      <c r="D48" s="5" t="inlineStr">
        <is>
          <t>B332</t>
        </is>
      </c>
      <c r="E48" s="6" t="inlineStr">
        <is>
          <t>B：右下1号单点
E：中间5号绿条吃完</t>
        </is>
      </c>
      <c r="F48" s="3" t="n">
        <v>59.7</v>
      </c>
      <c r="G48" s="3" t="n">
        <v>203</v>
      </c>
    </row>
    <row r="49" ht="48" customHeight="1">
      <c r="A49" s="321" t="n"/>
      <c r="B49" s="3" t="n">
        <v>6</v>
      </c>
      <c r="C49" s="4" t="inlineStr">
        <is>
          <t>江南</t>
        </is>
      </c>
      <c r="D49" s="5" t="inlineStr">
        <is>
          <t>B119</t>
        </is>
      </c>
      <c r="E49" s="6" t="inlineStr">
        <is>
          <t>B：左下2号单点
E：右手9号蓝条尾+左手10号绿条头</t>
        </is>
      </c>
      <c r="F49" s="3" t="n">
        <v>45.3</v>
      </c>
      <c r="G49" s="3" t="n">
        <v>118</v>
      </c>
    </row>
    <row r="50" ht="32" customHeight="1">
      <c r="A50" s="321" t="n"/>
      <c r="B50" s="3" t="n">
        <v>6</v>
      </c>
      <c r="C50" s="4" t="inlineStr">
        <is>
          <t>Jar Of Love</t>
        </is>
      </c>
      <c r="D50" s="5" t="inlineStr">
        <is>
          <t>B225</t>
        </is>
      </c>
      <c r="E50" s="6" t="inlineStr">
        <is>
          <t>B：左上+右上7号双打
E：左手4号单点</t>
        </is>
      </c>
      <c r="F50" s="3" t="n">
        <v>55.2</v>
      </c>
      <c r="G50" s="3" t="n">
        <v>146</v>
      </c>
    </row>
    <row r="51" ht="32" customHeight="1">
      <c r="A51" s="322" t="n"/>
      <c r="B51" s="3" t="n">
        <v>6</v>
      </c>
      <c r="C51" s="4" t="inlineStr">
        <is>
          <t>Just Dance-Lady GaGa</t>
        </is>
      </c>
      <c r="D51" s="5" t="inlineStr">
        <is>
          <t>B245</t>
        </is>
      </c>
      <c r="E51" s="6" t="inlineStr">
        <is>
          <t>B：左手2号单点
E：右上2号单点</t>
        </is>
      </c>
      <c r="F51" s="3" t="n">
        <v>51.1</v>
      </c>
      <c r="G51" s="3" t="n">
        <v>164</v>
      </c>
    </row>
    <row r="52" ht="48" customHeight="1">
      <c r="A52" s="7" t="inlineStr">
        <is>
          <t>K</t>
        </is>
      </c>
      <c r="B52" s="3" t="n">
        <v>7</v>
      </c>
      <c r="C52" s="4" t="inlineStr">
        <is>
          <t>克莱因蓝</t>
        </is>
      </c>
      <c r="D52" s="5" t="inlineStr">
        <is>
          <t>B220</t>
        </is>
      </c>
      <c r="E52" s="6" t="inlineStr">
        <is>
          <t>B：左2.3连点后，爆右上4单点
E：左上4.5连点</t>
        </is>
      </c>
      <c r="F52" s="3" t="n">
        <v>48.8</v>
      </c>
      <c r="G52" s="3" t="n">
        <v>153</v>
      </c>
    </row>
    <row r="53" ht="32" customHeight="1">
      <c r="A53" s="321" t="n"/>
      <c r="B53" s="3" t="n">
        <v>6</v>
      </c>
      <c r="C53" s="4" t="inlineStr">
        <is>
          <t>哭了哭了</t>
        </is>
      </c>
      <c r="D53" s="5" t="inlineStr">
        <is>
          <t>B226</t>
        </is>
      </c>
      <c r="E53" s="6" t="inlineStr">
        <is>
          <t>B：右上3绿条后，爆左下1单点
E：左上1单点</t>
        </is>
      </c>
      <c r="F53" s="3" t="n">
        <v>42.4</v>
      </c>
      <c r="G53" s="3" t="n">
        <v>157</v>
      </c>
    </row>
    <row r="54" ht="32" customHeight="1">
      <c r="A54" s="321" t="n"/>
      <c r="B54" s="3" t="n">
        <v>7</v>
      </c>
      <c r="C54" s="4" t="inlineStr">
        <is>
          <t>KNOCK KNOCK</t>
        </is>
      </c>
      <c r="D54" s="5" t="inlineStr">
        <is>
          <t>B195</t>
        </is>
      </c>
      <c r="E54" s="6" t="inlineStr">
        <is>
          <t>B：左上8号单点
E：左手1号单点</t>
        </is>
      </c>
      <c r="F54" s="3" t="n">
        <v>55.2</v>
      </c>
      <c r="G54" s="3" t="n">
        <v>134</v>
      </c>
    </row>
    <row r="55" ht="48" customHeight="1">
      <c r="A55" s="321" t="n"/>
      <c r="B55" s="3" t="n">
        <v>7</v>
      </c>
      <c r="C55" s="4" t="inlineStr">
        <is>
          <t>可能</t>
        </is>
      </c>
      <c r="D55" s="5" t="inlineStr">
        <is>
          <t>B197</t>
        </is>
      </c>
      <c r="E55" s="6" t="inlineStr">
        <is>
          <t>B：左5单点后，爆中下偏右1单点
E：右下1单点</t>
        </is>
      </c>
      <c r="F55" s="3" t="n">
        <v>41.9</v>
      </c>
      <c r="G55" s="3" t="n">
        <v>180</v>
      </c>
    </row>
    <row r="56" ht="48" customHeight="1">
      <c r="A56" s="321" t="n"/>
      <c r="B56" s="3" t="n">
        <v>7</v>
      </c>
      <c r="C56" s="4" t="inlineStr">
        <is>
          <t>可以了</t>
        </is>
      </c>
      <c r="D56" s="5" t="inlineStr">
        <is>
          <t>B256</t>
        </is>
      </c>
      <c r="E56" s="6" t="inlineStr">
        <is>
          <t>B：右下13号蓝条
E：右下2号蓝条尾+左手3号绿条头</t>
        </is>
      </c>
      <c r="F56" s="3" t="n">
        <v>56.4</v>
      </c>
      <c r="G56" s="3" t="n">
        <v>155</v>
      </c>
    </row>
    <row r="57" ht="48" customHeight="1">
      <c r="A57" s="321" t="n"/>
      <c r="B57" s="3" t="n">
        <v>7</v>
      </c>
      <c r="C57" s="4" t="inlineStr">
        <is>
          <t>哭泣站台</t>
        </is>
      </c>
      <c r="D57" s="5" t="inlineStr">
        <is>
          <t>A173</t>
        </is>
      </c>
      <c r="E57" s="6" t="inlineStr">
        <is>
          <t>A：左2单点、右3单点后，爆右下“↑”型4蓝条
E：左上10蓝条结束</t>
        </is>
      </c>
      <c r="F57" s="3" t="n">
        <v>44.7</v>
      </c>
      <c r="G57" s="3" t="n">
        <v>226</v>
      </c>
    </row>
    <row r="58" ht="48" customHeight="1">
      <c r="A58" s="321" t="n"/>
      <c r="B58" s="3" t="n">
        <v>6</v>
      </c>
      <c r="C58" s="4" t="inlineStr">
        <is>
          <t>Killing Me</t>
        </is>
      </c>
      <c r="D58" s="5" t="inlineStr">
        <is>
          <t>A113</t>
        </is>
      </c>
      <c r="E58" s="6" t="inlineStr">
        <is>
          <t>A：右下6点后，爆左下7.8.9点点蓝
E：右下9绿条头</t>
        </is>
      </c>
      <c r="F58" s="3" t="n">
        <v>47.1</v>
      </c>
      <c r="G58" s="3" t="n">
        <v>187</v>
      </c>
    </row>
    <row r="59" ht="48" customHeight="1">
      <c r="A59" s="322" t="n"/>
      <c r="B59" s="3" t="n">
        <v>6</v>
      </c>
      <c r="C59" s="4" t="inlineStr">
        <is>
          <t>狂欢</t>
        </is>
      </c>
      <c r="D59" s="5" t="inlineStr">
        <is>
          <t>B152</t>
        </is>
      </c>
      <c r="E59" s="6" t="inlineStr">
        <is>
          <t>B：右2.3.4点点绿后，爆左下“↑”型5.6连点
E：右上7.8连点</t>
        </is>
      </c>
      <c r="F59" s="3" t="n">
        <v>48.5</v>
      </c>
      <c r="G59" s="3" t="n">
        <v>145</v>
      </c>
    </row>
    <row r="60" ht="48" customHeight="1">
      <c r="A60" s="7" t="inlineStr">
        <is>
          <t>L</t>
        </is>
      </c>
      <c r="B60" s="3" t="n">
        <v>7</v>
      </c>
      <c r="C60" s="4" t="inlineStr">
        <is>
          <t>Long Kiss Good Bye</t>
        </is>
      </c>
      <c r="D60" s="5" t="inlineStr">
        <is>
          <t>B262</t>
        </is>
      </c>
      <c r="E60" s="6" t="inlineStr">
        <is>
          <t>B：按住左上4号绿条，爆右手5号单点
E：右下3号单点</t>
        </is>
      </c>
      <c r="F60" s="3" t="n">
        <v>62.1</v>
      </c>
      <c r="G60" s="3" t="n">
        <v>196</v>
      </c>
    </row>
    <row r="61" ht="32" customHeight="1">
      <c r="A61" s="321" t="n"/>
      <c r="B61" s="3" t="n">
        <v>6</v>
      </c>
      <c r="C61" s="4" t="inlineStr">
        <is>
          <t>LOVE IT LIVE IT</t>
        </is>
      </c>
      <c r="D61" s="5" t="inlineStr">
        <is>
          <t>B225</t>
        </is>
      </c>
      <c r="E61" s="6" t="inlineStr">
        <is>
          <t>B：中间15号绿条中
E：中上2号蓝条吃完</t>
        </is>
      </c>
      <c r="F61" s="3" t="n">
        <v>43.4</v>
      </c>
      <c r="G61" s="3" t="n">
        <v>138</v>
      </c>
    </row>
    <row r="62" ht="48" customHeight="1">
      <c r="A62" s="321" t="n"/>
      <c r="B62" s="3" t="n">
        <v>7</v>
      </c>
      <c r="C62" s="4" t="inlineStr">
        <is>
          <t>恋爱幸运曲奇</t>
        </is>
      </c>
      <c r="D62" s="5" t="inlineStr">
        <is>
          <t>B228</t>
        </is>
      </c>
      <c r="E62" s="6" t="inlineStr">
        <is>
          <t>B：按住右上4号蓝条，爆左上5号绿条
E：左上8号蓝条吃完</t>
        </is>
      </c>
      <c r="F62" s="3" t="n">
        <v>62.2</v>
      </c>
      <c r="G62" s="3" t="n">
        <v>106</v>
      </c>
    </row>
    <row r="63" ht="80" customHeight="1">
      <c r="A63" s="321" t="n"/>
      <c r="B63" s="3" t="n">
        <v>7</v>
      </c>
      <c r="C63" s="4" t="inlineStr">
        <is>
          <t>Letting Go</t>
        </is>
      </c>
      <c r="D63" s="5" t="inlineStr">
        <is>
          <t>B208</t>
        </is>
      </c>
      <c r="E63" s="6" t="inlineStr">
        <is>
          <t>B：左下11绿条后，爆右上" ↓ "型1.2.3三连点（假）
（备注：按住11绿条4cb，最后1cb指数+0.3）
E：中上3.4.5.6四连点</t>
        </is>
      </c>
      <c r="F63" s="3" t="n">
        <v>39.4</v>
      </c>
      <c r="G63" s="3" t="n">
        <v>180</v>
      </c>
    </row>
    <row r="64" ht="32" customHeight="1">
      <c r="A64" s="321" t="n"/>
      <c r="B64" s="3" t="n">
        <v>7</v>
      </c>
      <c r="C64" s="4" t="inlineStr">
        <is>
          <t>Look What You Made Me Do</t>
        </is>
      </c>
      <c r="D64" s="5" t="inlineStr">
        <is>
          <t>B316</t>
        </is>
      </c>
      <c r="E64" s="6" t="inlineStr">
        <is>
          <t>B：左上7号绿条中
E：左下4号单点</t>
        </is>
      </c>
      <c r="F64" s="3" t="n">
        <v>58.7</v>
      </c>
      <c r="G64" s="3" t="n">
        <v>201</v>
      </c>
    </row>
    <row r="65" ht="32" customHeight="1">
      <c r="A65" s="321" t="n"/>
      <c r="B65" s="3" t="n">
        <v>6</v>
      </c>
      <c r="C65" s="4" t="inlineStr">
        <is>
          <t>恋爱循环</t>
        </is>
      </c>
      <c r="D65" s="5" t="inlineStr">
        <is>
          <t>B194</t>
        </is>
      </c>
      <c r="E65" s="6" t="inlineStr">
        <is>
          <t>B：左手2号单点
E：右上5号蓝条吃完</t>
        </is>
      </c>
      <c r="F65" s="3" t="n">
        <v>54.1</v>
      </c>
      <c r="G65" s="3" t="n">
        <v>172</v>
      </c>
    </row>
    <row r="66" ht="16" customHeight="1">
      <c r="A66" s="321" t="n"/>
      <c r="B66" s="3" t="n">
        <v>7</v>
      </c>
      <c r="C66" s="4" t="inlineStr">
        <is>
          <t>Love So Soft</t>
        </is>
      </c>
      <c r="D66" s="5" t="inlineStr">
        <is>
          <t>A51</t>
        </is>
      </c>
      <c r="E66" s="6" t="inlineStr">
        <is>
          <t>A：中下6号单点E：中上7号单点</t>
        </is>
      </c>
      <c r="F66" s="3" t="n">
        <v>54.9</v>
      </c>
      <c r="G66" s="3" t="n">
        <v>244</v>
      </c>
    </row>
    <row r="67" ht="48" customHeight="1">
      <c r="A67" s="321" t="n"/>
      <c r="B67" s="3" t="n">
        <v>6</v>
      </c>
      <c r="C67" s="4" t="inlineStr">
        <is>
          <t>Love Story</t>
        </is>
      </c>
      <c r="D67" s="5" t="inlineStr">
        <is>
          <t>B271</t>
        </is>
      </c>
      <c r="E67" s="6" t="inlineStr">
        <is>
          <t>B：中间16号单点
E：中间7号蓝条尾+左手8号单点</t>
        </is>
      </c>
      <c r="F67" s="3" t="n">
        <v>63.4</v>
      </c>
      <c r="G67" s="3" t="n">
        <v>197</v>
      </c>
    </row>
    <row r="68" ht="32" customHeight="1">
      <c r="A68" s="321" t="n"/>
      <c r="B68" s="3" t="n">
        <v>6</v>
      </c>
      <c r="C68" s="4" t="inlineStr">
        <is>
          <t>绿光</t>
        </is>
      </c>
      <c r="D68" s="5" t="inlineStr">
        <is>
          <t>B228</t>
        </is>
      </c>
      <c r="E68" s="6" t="inlineStr">
        <is>
          <t>B：右下4号单点
E：左上9号绿条头</t>
        </is>
      </c>
      <c r="F68" s="3" t="n">
        <v>53.8</v>
      </c>
      <c r="G68" s="3" t="n">
        <v>114</v>
      </c>
    </row>
    <row r="69" ht="16" customHeight="1">
      <c r="A69" s="321" t="n"/>
      <c r="B69" s="3" t="n">
        <v>7</v>
      </c>
      <c r="C69" s="4" t="inlineStr">
        <is>
          <t>落在生命里的光</t>
        </is>
      </c>
      <c r="D69" s="5" t="n"/>
      <c r="E69" s="6" t="n"/>
      <c r="F69" s="3" t="n"/>
      <c r="G69" s="3" t="n"/>
    </row>
    <row r="70" ht="16" customHeight="1">
      <c r="A70" s="322" t="n"/>
      <c r="B70" s="3" t="n">
        <v>7</v>
      </c>
      <c r="C70" s="4" t="inlineStr">
        <is>
          <t>两相欢</t>
        </is>
      </c>
      <c r="D70" s="5" t="n"/>
      <c r="E70" s="6" t="n"/>
      <c r="F70" s="3" t="n"/>
      <c r="G70" s="3" t="n"/>
    </row>
    <row r="71" ht="16" customHeight="1">
      <c r="A71" s="7" t="inlineStr">
        <is>
          <t>M</t>
        </is>
      </c>
      <c r="B71" s="3" t="n">
        <v>6</v>
      </c>
      <c r="C71" s="4" t="inlineStr">
        <is>
          <t>Mr.Chu</t>
        </is>
      </c>
      <c r="D71" s="5" t="n"/>
      <c r="E71" s="6" t="n"/>
      <c r="F71" s="3" t="n"/>
      <c r="G71" s="3" t="n"/>
    </row>
    <row r="72" ht="32" customHeight="1">
      <c r="A72" s="321" t="n"/>
      <c r="B72" s="3" t="n">
        <v>7</v>
      </c>
      <c r="C72" s="4" t="inlineStr">
        <is>
          <t>Mimimi</t>
        </is>
      </c>
      <c r="D72" s="5" t="inlineStr">
        <is>
          <t>B314</t>
        </is>
      </c>
      <c r="E72" s="6" t="inlineStr">
        <is>
          <t>B：左上4号单点
E：左下4号单点</t>
        </is>
      </c>
      <c r="F72" s="3" t="n">
        <v>51.7</v>
      </c>
      <c r="G72" s="3" t="n">
        <v>205</v>
      </c>
    </row>
    <row r="73" ht="32" customHeight="1">
      <c r="A73" s="321" t="n"/>
      <c r="B73" s="3" t="n">
        <v>6</v>
      </c>
      <c r="C73" s="4" t="inlineStr">
        <is>
          <t>Maps</t>
        </is>
      </c>
      <c r="D73" s="5" t="inlineStr">
        <is>
          <t>B222</t>
        </is>
      </c>
      <c r="E73" s="6" t="inlineStr">
        <is>
          <t>B：右上2号绿条尾
E：中上12号单点</t>
        </is>
      </c>
      <c r="F73" s="3" t="n">
        <v>53.5</v>
      </c>
      <c r="G73" s="3" t="n">
        <v>161</v>
      </c>
    </row>
    <row r="74" ht="48" customHeight="1">
      <c r="A74" s="321" t="n"/>
      <c r="B74" s="3" t="n">
        <v>6</v>
      </c>
      <c r="C74" s="4" t="inlineStr">
        <is>
          <t>满庭恨</t>
        </is>
      </c>
      <c r="D74" s="5" t="inlineStr">
        <is>
          <t>A105</t>
        </is>
      </c>
      <c r="E74" s="6" t="inlineStr">
        <is>
          <t>A：右7绿条后，爆左下1.2.3向上三连点
E：左上1.2.3三连点的1单点</t>
        </is>
      </c>
      <c r="F74" s="3" t="n">
        <v>44</v>
      </c>
      <c r="G74" s="3" t="n">
        <v>168</v>
      </c>
    </row>
    <row r="75" ht="32" customHeight="1">
      <c r="A75" s="321" t="n"/>
      <c r="B75" s="3" t="n">
        <v>6</v>
      </c>
      <c r="C75" s="4" t="inlineStr">
        <is>
          <t>漫时光</t>
        </is>
      </c>
      <c r="D75" s="5" t="inlineStr">
        <is>
          <t>A101</t>
        </is>
      </c>
      <c r="E75" s="6" t="inlineStr">
        <is>
          <t>A：右上1号单点
E：中下1号单点</t>
        </is>
      </c>
      <c r="F75" s="3" t="n">
        <v>43</v>
      </c>
      <c r="G75" s="3" t="n">
        <v>202</v>
      </c>
    </row>
    <row r="76" ht="16" customHeight="1">
      <c r="A76" s="321" t="n"/>
      <c r="B76" s="3" t="n">
        <v>7</v>
      </c>
      <c r="C76" s="4" t="inlineStr">
        <is>
          <t>慢慢</t>
        </is>
      </c>
      <c r="D76" s="5" t="n"/>
      <c r="E76" s="6" t="n"/>
      <c r="F76" s="3" t="n"/>
      <c r="G76" s="3" t="n"/>
    </row>
    <row r="77" ht="32" customHeight="1">
      <c r="A77" s="322" t="n"/>
      <c r="B77" s="3" t="n">
        <v>7</v>
      </c>
      <c r="C77" s="4" t="inlineStr">
        <is>
          <t>没有选择</t>
        </is>
      </c>
      <c r="D77" s="5" t="inlineStr">
        <is>
          <t>B274</t>
        </is>
      </c>
      <c r="E77" s="6" t="inlineStr">
        <is>
          <t>B：右下1号单点
E：右上1号单点</t>
        </is>
      </c>
      <c r="F77" s="3" t="n">
        <v>51.7</v>
      </c>
      <c r="G77" s="3" t="n">
        <v>179</v>
      </c>
    </row>
    <row r="78" ht="48" customHeight="1">
      <c r="A78" s="7" t="inlineStr">
        <is>
          <t>N</t>
        </is>
      </c>
      <c r="B78" s="3" t="n">
        <v>6</v>
      </c>
      <c r="C78" s="4" t="inlineStr">
        <is>
          <t>你的微笑</t>
        </is>
      </c>
      <c r="D78" s="5" t="inlineStr">
        <is>
          <t>B338</t>
        </is>
      </c>
      <c r="E78" s="6" t="inlineStr">
        <is>
          <t>B：左上+右上5号双打
E：中上1号绿条尾+中下2号绿条头</t>
        </is>
      </c>
      <c r="F78" s="3" t="n">
        <v>53.7</v>
      </c>
      <c r="G78" s="3" t="n">
        <v>224</v>
      </c>
    </row>
    <row r="79" ht="32" customHeight="1">
      <c r="A79" s="321" t="n"/>
      <c r="B79" s="3" t="n">
        <v>6</v>
      </c>
      <c r="C79" s="4" t="inlineStr">
        <is>
          <t>New Divide</t>
        </is>
      </c>
      <c r="D79" s="5" t="inlineStr">
        <is>
          <t>B287</t>
        </is>
      </c>
      <c r="E79" s="6" t="inlineStr">
        <is>
          <t>B：左下1号单点
E：左下10号单点</t>
        </is>
      </c>
      <c r="F79" s="3" t="n">
        <v>49.8</v>
      </c>
      <c r="G79" s="3" t="n">
        <v>219</v>
      </c>
    </row>
    <row r="80" ht="32" customHeight="1">
      <c r="A80" s="321" t="n"/>
      <c r="B80" s="3" t="n">
        <v>6</v>
      </c>
      <c r="C80" s="4" t="inlineStr">
        <is>
          <t>南半球与北海道</t>
        </is>
      </c>
      <c r="D80" s="5" t="inlineStr">
        <is>
          <t>B301</t>
        </is>
      </c>
      <c r="E80" s="6" t="inlineStr">
        <is>
          <t>B：中下偏左3单点
E：左上2蓝条中</t>
        </is>
      </c>
      <c r="F80" s="3" t="n">
        <v>48.8</v>
      </c>
      <c r="G80" s="3" t="n">
        <v>186</v>
      </c>
    </row>
    <row r="81" ht="48" customHeight="1">
      <c r="A81" s="322" t="n"/>
      <c r="B81" s="3" t="n">
        <v>7</v>
      </c>
      <c r="C81" s="4" t="inlineStr">
        <is>
          <t>你的声音不会消失</t>
        </is>
      </c>
      <c r="D81" s="5" t="inlineStr">
        <is>
          <t>B362</t>
        </is>
      </c>
      <c r="E81" s="6" t="inlineStr">
        <is>
          <t>B：右手14号单点
E：左下+中下3号双绿条吃完</t>
        </is>
      </c>
      <c r="F81" s="3" t="n">
        <v>53.2</v>
      </c>
      <c r="G81" s="3" t="n">
        <v>211</v>
      </c>
    </row>
    <row r="82" ht="48" customHeight="1">
      <c r="A82" s="7" t="inlineStr">
        <is>
          <t>O</t>
        </is>
      </c>
      <c r="B82" s="3" t="n">
        <v>7</v>
      </c>
      <c r="C82" s="4" t="inlineStr">
        <is>
          <t>One Night In Shanghai</t>
        </is>
      </c>
      <c r="D82" s="5" t="inlineStr">
        <is>
          <t>B265</t>
        </is>
      </c>
      <c r="E82" s="6" t="inlineStr">
        <is>
          <t>B：左下4.5点绿，按住5绿条2cb，爆剩下的2cb
E：右7.8连点</t>
        </is>
      </c>
      <c r="F82" s="3" t="n">
        <v>58.4</v>
      </c>
      <c r="G82" s="3" t="n">
        <v>193</v>
      </c>
    </row>
    <row r="83" ht="48" customHeight="1">
      <c r="A83" s="321" t="n"/>
      <c r="B83" s="3" t="n">
        <v>7</v>
      </c>
      <c r="C83" s="4" t="inlineStr">
        <is>
          <t>Overloved</t>
        </is>
      </c>
      <c r="D83" s="5" t="inlineStr">
        <is>
          <t>B259</t>
        </is>
      </c>
      <c r="E83" s="6" t="inlineStr">
        <is>
          <t>B：右下4单点后，爆左下5.6连点第二个
E：左下+右上双蓝条结尾</t>
        </is>
      </c>
      <c r="F83" s="3" t="n">
        <v>49.7</v>
      </c>
      <c r="G83" s="3" t="n">
        <v>212</v>
      </c>
    </row>
    <row r="84" ht="32" customHeight="1">
      <c r="A84" s="322" t="n"/>
      <c r="B84" s="3" t="n">
        <v>6</v>
      </c>
      <c r="C84" s="4" t="inlineStr">
        <is>
          <t>OKAY</t>
        </is>
      </c>
      <c r="D84" s="5" t="inlineStr">
        <is>
          <t>B243</t>
        </is>
      </c>
      <c r="E84" s="6" t="inlineStr">
        <is>
          <t>B：中上3号单点
E：中上9号蓝条吃完</t>
        </is>
      </c>
      <c r="F84" s="3" t="n">
        <v>53.8</v>
      </c>
      <c r="G84" s="3" t="n">
        <v>136</v>
      </c>
    </row>
    <row r="85" ht="48" customHeight="1">
      <c r="A85" s="7" t="inlineStr">
        <is>
          <t>P</t>
        </is>
      </c>
      <c r="B85" s="3" t="n">
        <v>6</v>
      </c>
      <c r="C85" s="4" t="inlineStr">
        <is>
          <t>破碎的人请听</t>
        </is>
      </c>
      <c r="D85" s="5" t="inlineStr">
        <is>
          <t>A121</t>
        </is>
      </c>
      <c r="E85" s="6" t="inlineStr">
        <is>
          <t>A：左下4蓝条后，爆右上1单点
E：中上1.2.3三连点</t>
        </is>
      </c>
      <c r="F85" s="3" t="n">
        <v>45.8</v>
      </c>
      <c r="G85" s="3" t="n">
        <v>201</v>
      </c>
    </row>
    <row r="86" ht="48" customHeight="1">
      <c r="A86" s="321" t="n"/>
      <c r="B86" s="3" t="n">
        <v>7</v>
      </c>
      <c r="C86" s="4" t="inlineStr">
        <is>
          <t>perfect time</t>
        </is>
      </c>
      <c r="D86" s="5" t="inlineStr">
        <is>
          <t>A82</t>
        </is>
      </c>
      <c r="E86" s="6" t="inlineStr">
        <is>
          <t>A：左上5单点后，爆中上偏右6.7连点
E：右下7单点</t>
        </is>
      </c>
      <c r="F86" s="3" t="n">
        <v>46</v>
      </c>
      <c r="G86" s="3" t="n">
        <v>172</v>
      </c>
    </row>
    <row r="87" ht="48" customHeight="1">
      <c r="A87" s="321" t="n"/>
      <c r="B87" s="3" t="n">
        <v>7</v>
      </c>
      <c r="C87" s="4" t="inlineStr">
        <is>
          <t>怕见飞花</t>
        </is>
      </c>
      <c r="D87" s="5" t="inlineStr">
        <is>
          <t>A130</t>
        </is>
      </c>
      <c r="E87" s="6" t="inlineStr">
        <is>
          <t>A：右下6.7.8点点绿后，爆中上偏左1单点
E：左上1单点</t>
        </is>
      </c>
      <c r="F87" s="3" t="n">
        <v>44.9</v>
      </c>
      <c r="G87" s="3" t="n">
        <v>186</v>
      </c>
    </row>
    <row r="88" ht="48" customHeight="1">
      <c r="A88" s="322" t="n"/>
      <c r="B88" s="3" t="n">
        <v>7</v>
      </c>
      <c r="C88" s="4" t="inlineStr">
        <is>
          <t>Poker Face</t>
        </is>
      </c>
      <c r="D88" s="5" t="inlineStr">
        <is>
          <t>B167</t>
        </is>
      </c>
      <c r="E88" s="6" t="inlineStr">
        <is>
          <t>B：中下3号单点
E：中上2号蓝条尾+中下3号单点</t>
        </is>
      </c>
      <c r="F88" s="3" t="n">
        <v>68</v>
      </c>
      <c r="G88" s="3" t="n">
        <v>141</v>
      </c>
    </row>
    <row r="89" ht="48" customHeight="1">
      <c r="A89" s="7" t="inlineStr">
        <is>
          <t>R</t>
        </is>
      </c>
      <c r="B89" s="3" t="n">
        <v>6</v>
      </c>
      <c r="C89" s="4" t="inlineStr">
        <is>
          <t>热气球</t>
        </is>
      </c>
      <c r="D89" s="5" t="inlineStr">
        <is>
          <t>A105</t>
        </is>
      </c>
      <c r="E89" s="6" t="inlineStr">
        <is>
          <t>A：左9绿条、右10单点后，爆左上1单点
E：右下1.2连点</t>
        </is>
      </c>
      <c r="F89" s="3" t="n">
        <v>48.8</v>
      </c>
      <c r="G89" s="3" t="n">
        <v>168</v>
      </c>
    </row>
    <row r="90" ht="48" customHeight="1">
      <c r="A90" s="321" t="n"/>
      <c r="B90" s="3" t="n">
        <v>7</v>
      </c>
      <c r="C90" s="4" t="inlineStr">
        <is>
          <t>如果以后</t>
        </is>
      </c>
      <c r="D90" s="5" t="inlineStr">
        <is>
          <t>A152</t>
        </is>
      </c>
      <c r="E90" s="6" t="inlineStr">
        <is>
          <t>A：150右向上8.9连点后，爆左上1点
E：右上向左1.2连点的1</t>
        </is>
      </c>
      <c r="F90" s="3" t="n">
        <v>49.4</v>
      </c>
      <c r="G90" s="3" t="n">
        <v>214</v>
      </c>
    </row>
    <row r="91" ht="48" customHeight="1">
      <c r="A91" s="321" t="n"/>
      <c r="B91" s="3" t="n">
        <v>6</v>
      </c>
      <c r="C91" s="4" t="inlineStr">
        <is>
          <t>如果再爱</t>
        </is>
      </c>
      <c r="D91" s="5" t="inlineStr">
        <is>
          <t>B234</t>
        </is>
      </c>
      <c r="E91" s="6" t="inlineStr">
        <is>
          <t>B：左下5.6点绿后，爆中上偏右"﹚"型1.2.3.4向下四连点
E：左上2单点</t>
        </is>
      </c>
      <c r="F91" s="3" t="n">
        <v>38.2</v>
      </c>
      <c r="G91" s="3" t="n">
        <v>182</v>
      </c>
    </row>
    <row r="92" ht="16" customHeight="1">
      <c r="A92" s="321" t="n"/>
      <c r="B92" s="3" t="n">
        <v>7</v>
      </c>
      <c r="C92" s="4" t="inlineStr">
        <is>
          <t>RUN2U</t>
        </is>
      </c>
      <c r="D92" s="5" t="n"/>
      <c r="E92" s="6" t="n"/>
      <c r="F92" s="3" t="n"/>
      <c r="G92" s="3" t="n"/>
    </row>
    <row r="93" ht="32" customHeight="1">
      <c r="A93" s="321" t="n"/>
      <c r="B93" s="3" t="n">
        <v>7</v>
      </c>
      <c r="C93" s="4" t="inlineStr">
        <is>
          <t>Rage Your Dream</t>
        </is>
      </c>
      <c r="D93" s="5" t="inlineStr">
        <is>
          <t>A128</t>
        </is>
      </c>
      <c r="E93" s="6" t="inlineStr">
        <is>
          <t>A：中下3号单点
E：左手4号单点</t>
        </is>
      </c>
      <c r="F93" s="3" t="n">
        <v>51.3</v>
      </c>
      <c r="G93" s="3" t="n">
        <v>249</v>
      </c>
    </row>
    <row r="94" ht="48" customHeight="1">
      <c r="A94" s="321" t="n"/>
      <c r="B94" s="3" t="n">
        <v>6</v>
      </c>
      <c r="C94" s="4" t="inlineStr">
        <is>
          <t>Rainbow</t>
        </is>
      </c>
      <c r="D94" s="5" t="inlineStr">
        <is>
          <t>B268</t>
        </is>
      </c>
      <c r="E94" s="6" t="inlineStr">
        <is>
          <t>B：右下1短绿后，爆左上2长绿
E：右下2绿条头</t>
        </is>
      </c>
      <c r="F94" s="3" t="n">
        <v>33.6</v>
      </c>
      <c r="G94" s="3" t="n">
        <v>211</v>
      </c>
    </row>
    <row r="95" ht="32" customHeight="1">
      <c r="A95" s="322" t="n"/>
      <c r="B95" s="3" t="n">
        <v>6</v>
      </c>
      <c r="C95" s="4" t="inlineStr">
        <is>
          <t>Right Now</t>
        </is>
      </c>
      <c r="D95" s="5" t="inlineStr">
        <is>
          <t>B294</t>
        </is>
      </c>
      <c r="E95" s="6" t="inlineStr">
        <is>
          <t>B：右上8号绿条
E：右手6号单点</t>
        </is>
      </c>
      <c r="F95" s="3" t="n">
        <v>47.8</v>
      </c>
      <c r="G95" s="3" t="n">
        <v>241</v>
      </c>
    </row>
    <row r="96" ht="32" customHeight="1">
      <c r="A96" s="7" t="inlineStr">
        <is>
          <t>S</t>
        </is>
      </c>
      <c r="B96" s="3" t="n">
        <v>6</v>
      </c>
      <c r="C96" s="4" t="inlineStr">
        <is>
          <t>Six Feet Under</t>
        </is>
      </c>
      <c r="D96" s="5" t="inlineStr">
        <is>
          <t>B276</t>
        </is>
      </c>
      <c r="E96" s="6" t="inlineStr">
        <is>
          <t>B：左7绿条按住3cb爆
E：左下4单点</t>
        </is>
      </c>
      <c r="F96" s="3" t="n">
        <v>34.3</v>
      </c>
      <c r="G96" s="3" t="n">
        <v>185</v>
      </c>
    </row>
    <row r="97" ht="48" customHeight="1">
      <c r="A97" s="321" t="n"/>
      <c r="B97" s="3" t="n">
        <v>7</v>
      </c>
      <c r="C97" s="4" t="inlineStr">
        <is>
          <t>Sky</t>
        </is>
      </c>
      <c r="D97" s="5" t="inlineStr">
        <is>
          <t>B255</t>
        </is>
      </c>
      <c r="E97" s="6" t="inlineStr">
        <is>
          <t>B：右上1号单点
E：右下2号蓝条尾+左上3号单点</t>
        </is>
      </c>
      <c r="F97" s="3" t="n">
        <v>56.8</v>
      </c>
      <c r="G97" s="3" t="n">
        <v>138</v>
      </c>
    </row>
    <row r="98" ht="32" customHeight="1">
      <c r="A98" s="321" t="n"/>
      <c r="B98" s="3" t="n">
        <v>6</v>
      </c>
      <c r="C98" s="4" t="inlineStr">
        <is>
          <t>Sometimes</t>
        </is>
      </c>
      <c r="D98" s="5" t="inlineStr">
        <is>
          <t>A43</t>
        </is>
      </c>
      <c r="E98" s="6" t="inlineStr">
        <is>
          <t>A：右下2号单点
E：右下3号单点</t>
        </is>
      </c>
      <c r="F98" s="3" t="n">
        <v>50.6</v>
      </c>
      <c r="G98" s="3" t="n">
        <v>158</v>
      </c>
    </row>
    <row r="99" ht="16" customHeight="1">
      <c r="A99" s="321" t="n"/>
      <c r="B99" s="3" t="n">
        <v>7</v>
      </c>
      <c r="C99" s="4" t="inlineStr">
        <is>
          <t>是天意</t>
        </is>
      </c>
      <c r="D99" s="5" t="n"/>
      <c r="E99" s="6" t="n"/>
      <c r="F99" s="3" t="n"/>
      <c r="G99" s="3" t="n"/>
    </row>
    <row r="100" ht="48" customHeight="1">
      <c r="A100" s="321" t="n"/>
      <c r="B100" s="3" t="n">
        <v>7</v>
      </c>
      <c r="C100" s="4" t="inlineStr">
        <is>
          <t>删减</t>
        </is>
      </c>
      <c r="D100" s="5" t="inlineStr">
        <is>
          <t>A100</t>
        </is>
      </c>
      <c r="E100" s="6" t="inlineStr">
        <is>
          <t>A：中上偏左向左5.6.7点点绿后，爆右上向下8.9二连点的9
E：左上1点</t>
        </is>
      </c>
      <c r="F100" s="3" t="n">
        <v>48.7</v>
      </c>
      <c r="G100" s="3" t="n">
        <v>217</v>
      </c>
    </row>
    <row r="101" ht="48" customHeight="1">
      <c r="A101" s="322" t="n"/>
      <c r="B101" s="3" t="n">
        <v>7</v>
      </c>
      <c r="C101" s="4" t="inlineStr">
        <is>
          <t>三月信笺</t>
        </is>
      </c>
      <c r="D101" s="5" t="inlineStr">
        <is>
          <t>B274</t>
        </is>
      </c>
      <c r="E101" s="6" t="inlineStr">
        <is>
          <t>B：右上1短绿后，爆左上2.3连点
E：右上2.3连点的2单点</t>
        </is>
      </c>
      <c r="F101" s="3" t="n">
        <v>45.7</v>
      </c>
      <c r="G101" s="3" t="n">
        <v>169</v>
      </c>
    </row>
    <row r="102" ht="32" customHeight="1">
      <c r="A102" s="7" t="inlineStr">
        <is>
          <t>T</t>
        </is>
      </c>
      <c r="B102" s="3" t="n">
        <v>6</v>
      </c>
      <c r="C102" s="4" t="inlineStr">
        <is>
          <t>讨厌</t>
        </is>
      </c>
      <c r="D102" s="5" t="inlineStr">
        <is>
          <t>B188</t>
        </is>
      </c>
      <c r="E102" s="6" t="inlineStr">
        <is>
          <t>B：右5绿条按住2cb爆
E：左7单点</t>
        </is>
      </c>
      <c r="F102" s="3" t="n">
        <v>42.7</v>
      </c>
      <c r="G102" s="3" t="n">
        <v>166</v>
      </c>
    </row>
    <row r="103" ht="32" customHeight="1">
      <c r="A103" s="321" t="n"/>
      <c r="B103" s="3" t="n">
        <v>7</v>
      </c>
      <c r="C103" s="4" t="inlineStr">
        <is>
          <t>停顿</t>
        </is>
      </c>
      <c r="D103" s="5" t="inlineStr">
        <is>
          <t>B325</t>
        </is>
      </c>
      <c r="E103" s="6" t="inlineStr">
        <is>
          <t>B：右6绿条后，爆左1单点
E：左9单点</t>
        </is>
      </c>
      <c r="F103" s="3" t="n">
        <v>44.8</v>
      </c>
      <c r="G103" s="3" t="n">
        <v>222</v>
      </c>
    </row>
    <row r="104" ht="32" customHeight="1">
      <c r="A104" s="321" t="n"/>
      <c r="B104" s="3" t="n">
        <v>6</v>
      </c>
      <c r="C104" s="4" t="inlineStr">
        <is>
          <t>Try Everything</t>
        </is>
      </c>
      <c r="D104" s="5" t="inlineStr">
        <is>
          <t>B256</t>
        </is>
      </c>
      <c r="E104" s="6" t="inlineStr">
        <is>
          <t>B：中下1号单点
E：左下5号单点</t>
        </is>
      </c>
      <c r="F104" s="3" t="n">
        <v>48.2</v>
      </c>
      <c r="G104" s="3" t="n">
        <v>160</v>
      </c>
    </row>
    <row r="105" ht="32" customHeight="1">
      <c r="A105" s="321" t="n"/>
      <c r="B105" s="3" t="n">
        <v>6</v>
      </c>
      <c r="C105" s="4" t="inlineStr">
        <is>
          <t>Trouble Is a Friend</t>
        </is>
      </c>
      <c r="D105" s="5" t="inlineStr">
        <is>
          <t>B244</t>
        </is>
      </c>
      <c r="E105" s="6" t="inlineStr">
        <is>
          <t>B：右上1号单点
E：左手7号绿条头</t>
        </is>
      </c>
      <c r="F105" s="3" t="n">
        <v>68.2</v>
      </c>
      <c r="G105" s="3" t="n">
        <v>156</v>
      </c>
    </row>
    <row r="106" ht="48" customHeight="1">
      <c r="A106" s="321" t="n"/>
      <c r="B106" s="3" t="n">
        <v>7</v>
      </c>
      <c r="C106" s="4" t="inlineStr">
        <is>
          <t>Timber</t>
        </is>
      </c>
      <c r="D106" s="5" t="inlineStr">
        <is>
          <t>B254</t>
        </is>
      </c>
      <c r="E106" s="6" t="inlineStr">
        <is>
          <t>B：左手+右手5号双打
E：按住左下1号绿条+右下2号单点</t>
        </is>
      </c>
      <c r="F106" s="3" t="n">
        <v>55.7</v>
      </c>
      <c r="G106" s="3" t="n">
        <v>149</v>
      </c>
    </row>
    <row r="107" ht="48" customHeight="1">
      <c r="A107" s="321" t="n"/>
      <c r="B107" s="3" t="n">
        <v>7</v>
      </c>
      <c r="C107" s="4" t="inlineStr">
        <is>
          <t>The Boys</t>
        </is>
      </c>
      <c r="D107" s="5" t="inlineStr">
        <is>
          <t>B326</t>
        </is>
      </c>
      <c r="E107" s="6" t="inlineStr">
        <is>
          <t>B：左12单点、右1单点后，爆右中2单点
E：右12单点，歌曲结束</t>
        </is>
      </c>
      <c r="F107" s="3" t="n">
        <v>57.9</v>
      </c>
      <c r="G107" s="3" t="n">
        <v>200</v>
      </c>
    </row>
    <row r="108" ht="32" customHeight="1">
      <c r="A108" s="322" t="n"/>
      <c r="B108" s="3" t="n">
        <v>6</v>
      </c>
      <c r="C108" s="4" t="inlineStr">
        <is>
          <t>淘汰</t>
        </is>
      </c>
      <c r="D108" s="5" t="inlineStr">
        <is>
          <t>A10</t>
        </is>
      </c>
      <c r="E108" s="6" t="inlineStr">
        <is>
          <t>A：右下5号单点
E：中上10号蓝条吃完</t>
        </is>
      </c>
      <c r="F108" s="3" t="n">
        <v>53.2</v>
      </c>
      <c r="G108" s="3" t="n">
        <v>135</v>
      </c>
    </row>
    <row r="109" ht="48" customHeight="1">
      <c r="A109" s="7" t="inlineStr">
        <is>
          <t>W</t>
        </is>
      </c>
      <c r="B109" s="3" t="n">
        <v>7</v>
      </c>
      <c r="C109" s="4" t="inlineStr">
        <is>
          <t>王妃</t>
        </is>
      </c>
      <c r="D109" s="5" t="inlineStr">
        <is>
          <t>B308</t>
        </is>
      </c>
      <c r="E109" s="6" t="inlineStr">
        <is>
          <t>B：右上4号单点
E：左手1号绿条中+右上6号单点</t>
        </is>
      </c>
      <c r="F109" s="3" t="n">
        <v>56.8</v>
      </c>
      <c r="G109" s="3" t="n">
        <v>156</v>
      </c>
    </row>
    <row r="110" ht="48" customHeight="1">
      <c r="A110" s="321" t="n"/>
      <c r="B110" s="3" t="n">
        <v>7</v>
      </c>
      <c r="C110" s="4" t="inlineStr">
        <is>
          <t>WA DA DA</t>
        </is>
      </c>
      <c r="D110" s="5" t="inlineStr">
        <is>
          <t>A93</t>
        </is>
      </c>
      <c r="E110" s="6" t="inlineStr">
        <is>
          <t>A：右7单点后，爆左8单点
E：中上6.7.8三连点</t>
        </is>
      </c>
      <c r="F110" s="3" t="n">
        <v>43.6</v>
      </c>
      <c r="G110" s="3" t="n">
        <v>182</v>
      </c>
    </row>
    <row r="111" ht="32" customHeight="1">
      <c r="A111" s="321" t="n"/>
      <c r="B111" s="3" t="n">
        <v>6</v>
      </c>
      <c r="C111" s="4" t="inlineStr">
        <is>
          <t>我不再打扰你了</t>
        </is>
      </c>
      <c r="D111" s="5" t="inlineStr">
        <is>
          <t>A104</t>
        </is>
      </c>
      <c r="E111" s="6" t="inlineStr">
        <is>
          <t>A：右下5点后，爆左下1点
E：左上8绿条头</t>
        </is>
      </c>
      <c r="F111" s="3" t="n">
        <v>46</v>
      </c>
      <c r="G111" s="3" t="n">
        <v>170</v>
      </c>
    </row>
    <row r="112" ht="48" customHeight="1">
      <c r="A112" s="321" t="n"/>
      <c r="B112" s="3" t="n">
        <v>7</v>
      </c>
      <c r="C112" s="4" t="inlineStr">
        <is>
          <t>我们的歌</t>
        </is>
      </c>
      <c r="D112" s="5" t="inlineStr">
        <is>
          <t>B478</t>
        </is>
      </c>
      <c r="E112" s="6" t="inlineStr">
        <is>
          <t>B：按住右下13号绿条，爆左下1号单点
E：右手2号蓝条中</t>
        </is>
      </c>
      <c r="F112" s="3" t="n">
        <v>66.8</v>
      </c>
      <c r="G112" s="3" t="n">
        <v>332</v>
      </c>
    </row>
    <row r="113" ht="32" customHeight="1">
      <c r="A113" s="321" t="n"/>
      <c r="B113" s="3" t="n">
        <v>6</v>
      </c>
      <c r="C113" s="4" t="inlineStr">
        <is>
          <t>我们都一样</t>
        </is>
      </c>
      <c r="D113" s="5" t="inlineStr">
        <is>
          <t>A108</t>
        </is>
      </c>
      <c r="E113" s="6" t="inlineStr">
        <is>
          <t>A：右上1号单点
E：右下11号绿条头</t>
        </is>
      </c>
      <c r="F113" s="3" t="n">
        <v>38.7</v>
      </c>
      <c r="G113" s="3" t="n">
        <v>216</v>
      </c>
    </row>
    <row r="114" ht="48" customHeight="1">
      <c r="A114" s="321" t="n"/>
      <c r="B114" s="3" t="n">
        <v>6</v>
      </c>
      <c r="C114" s="4" t="inlineStr">
        <is>
          <t>我想要两个西柚</t>
        </is>
      </c>
      <c r="D114" s="5" t="inlineStr">
        <is>
          <t>B216</t>
        </is>
      </c>
      <c r="E114" s="6" t="inlineStr">
        <is>
          <t>B：左上6绿条后，爆中下偏右1单点
E：左下1单点</t>
        </is>
      </c>
      <c r="F114" s="3" t="n">
        <v>43.3</v>
      </c>
      <c r="G114" s="3" t="n">
        <v>169</v>
      </c>
    </row>
    <row r="115" ht="32" customHeight="1">
      <c r="A115" s="321" t="n"/>
      <c r="B115" s="3" t="n">
        <v>6</v>
      </c>
      <c r="C115" s="4" t="inlineStr">
        <is>
          <t>我的梦</t>
        </is>
      </c>
      <c r="D115" s="5" t="inlineStr">
        <is>
          <t>B220</t>
        </is>
      </c>
      <c r="E115" s="6" t="inlineStr">
        <is>
          <t>B：右下1号单点
E：左手7号单点</t>
        </is>
      </c>
      <c r="F115" s="3" t="n">
        <v>49.9</v>
      </c>
      <c r="G115" s="3" t="n">
        <v>121</v>
      </c>
    </row>
    <row r="116" ht="48" customHeight="1">
      <c r="A116" s="321" t="n"/>
      <c r="B116" s="3" t="n">
        <v>7</v>
      </c>
      <c r="C116" s="4" t="inlineStr">
        <is>
          <t>我这该死的魅力</t>
        </is>
      </c>
      <c r="D116" s="5" t="inlineStr">
        <is>
          <t>B270</t>
        </is>
      </c>
      <c r="E116" s="6" t="inlineStr">
        <is>
          <t>B：左9单点、右10单点后，爆左11单点
E：左上9绿条头</t>
        </is>
      </c>
      <c r="F116" s="3" t="n">
        <v>45.3</v>
      </c>
      <c r="G116" s="3" t="n">
        <v>178</v>
      </c>
    </row>
    <row r="117" ht="48" customHeight="1">
      <c r="A117" s="321" t="n"/>
      <c r="B117" s="3" t="n">
        <v>7</v>
      </c>
      <c r="C117" s="4" t="inlineStr">
        <is>
          <t>无名的人</t>
        </is>
      </c>
      <c r="D117" s="5" t="inlineStr">
        <is>
          <t>B293</t>
        </is>
      </c>
      <c r="E117" s="6" t="inlineStr">
        <is>
          <t>B：右下7绿条后，爆左上"↓"型8蓝条
E：右"ε"型10蓝条中</t>
        </is>
      </c>
      <c r="F117" s="3" t="n">
        <v>57.8</v>
      </c>
      <c r="G117" s="3" t="n">
        <v>162</v>
      </c>
    </row>
    <row r="118" ht="48" customHeight="1">
      <c r="A118" s="321" t="n"/>
      <c r="B118" s="3" t="n">
        <v>6</v>
      </c>
      <c r="C118" s="4" t="inlineStr">
        <is>
          <t>无限放大</t>
        </is>
      </c>
      <c r="D118" s="5" t="inlineStr">
        <is>
          <t>B262</t>
        </is>
      </c>
      <c r="E118" s="6" t="inlineStr">
        <is>
          <t>B：左下9绿条后，爆右上1.2连点的2单点
E：右上4蓝条结束+左5单点</t>
        </is>
      </c>
      <c r="F118" s="3" t="n">
        <v>42.4</v>
      </c>
      <c r="G118" s="3" t="n">
        <v>147</v>
      </c>
    </row>
    <row r="119" ht="48" customHeight="1">
      <c r="A119" s="321" t="n"/>
      <c r="B119" s="3" t="n">
        <v>7</v>
      </c>
      <c r="C119" s="4" t="inlineStr">
        <is>
          <t>When I'm Gone</t>
        </is>
      </c>
      <c r="D119" s="5" t="inlineStr">
        <is>
          <t>B244</t>
        </is>
      </c>
      <c r="E119" s="6" t="inlineStr">
        <is>
          <t>B：右3短绿条后，过左下4单点，爆左上5单点
E：左下4.5连点</t>
        </is>
      </c>
      <c r="F119" s="3" t="n">
        <v>43.3</v>
      </c>
      <c r="G119" s="3" t="n">
        <v>159</v>
      </c>
    </row>
    <row r="120" ht="32" customHeight="1">
      <c r="A120" s="321" t="n"/>
      <c r="B120" s="3" t="n">
        <v>7</v>
      </c>
      <c r="C120" s="4" t="inlineStr">
        <is>
          <t>Wolves</t>
        </is>
      </c>
      <c r="D120" s="5" t="inlineStr">
        <is>
          <t>B287</t>
        </is>
      </c>
      <c r="E120" s="6" t="inlineStr">
        <is>
          <t>B：左手1号单点
E：右手11号单点</t>
        </is>
      </c>
      <c r="F120" s="3" t="n">
        <v>45.6</v>
      </c>
      <c r="G120" s="3" t="n">
        <v>214</v>
      </c>
    </row>
    <row r="121" ht="32" customHeight="1">
      <c r="A121" s="321" t="n"/>
      <c r="B121" s="3" t="n">
        <v>7</v>
      </c>
      <c r="C121" s="4" t="inlineStr">
        <is>
          <t>Wonderland</t>
        </is>
      </c>
      <c r="D121" s="5" t="inlineStr">
        <is>
          <t>B218</t>
        </is>
      </c>
      <c r="E121" s="6" t="inlineStr">
        <is>
          <t>B：右手3号单点
E：左手+中间14号双打</t>
        </is>
      </c>
      <c r="F121" s="3" t="n">
        <v>56.4</v>
      </c>
      <c r="G121" s="3" t="n">
        <v>164</v>
      </c>
    </row>
    <row r="122" ht="48" customHeight="1">
      <c r="A122" s="321" t="n"/>
      <c r="B122" s="3" t="n">
        <v>7</v>
      </c>
      <c r="C122" s="4" t="inlineStr">
        <is>
          <t>晚霞和少年</t>
        </is>
      </c>
      <c r="D122" s="5" t="inlineStr">
        <is>
          <t>A51</t>
        </is>
      </c>
      <c r="E122" s="6" t="inlineStr">
        <is>
          <t>A：左上5.6连点后，爆右上“↓”型7蓝条
E：左5.6连点</t>
        </is>
      </c>
      <c r="F122" s="3" t="n">
        <v>44.6</v>
      </c>
      <c r="G122" s="3" t="n">
        <v>191</v>
      </c>
    </row>
    <row r="123" ht="32" customHeight="1">
      <c r="A123" s="322" t="n"/>
      <c r="B123" s="3" t="n">
        <v>7</v>
      </c>
      <c r="C123" s="4" t="inlineStr">
        <is>
          <t>望</t>
        </is>
      </c>
      <c r="D123" s="5" t="inlineStr">
        <is>
          <t>B280</t>
        </is>
      </c>
      <c r="E123" s="6" t="inlineStr">
        <is>
          <t>B：左手1号绿条尾
E：中下10号单点</t>
        </is>
      </c>
      <c r="F123" s="3" t="n">
        <v>63.5</v>
      </c>
      <c r="G123" s="3" t="n">
        <v>153</v>
      </c>
    </row>
    <row r="124" ht="48" customHeight="1">
      <c r="A124" s="7" t="inlineStr">
        <is>
          <t>X</t>
        </is>
      </c>
      <c r="B124" s="3" t="n">
        <v>7</v>
      </c>
      <c r="C124" s="4" t="inlineStr">
        <is>
          <t>小星星</t>
        </is>
      </c>
      <c r="D124" s="5" t="inlineStr">
        <is>
          <t>B373</t>
        </is>
      </c>
      <c r="E124" s="6" t="inlineStr">
        <is>
          <t>B：左下1号单点+右下1号单点
E：左上8号单点</t>
        </is>
      </c>
      <c r="F124" s="3" t="n">
        <v>54.4</v>
      </c>
      <c r="G124" s="3" t="n">
        <v>219</v>
      </c>
    </row>
    <row r="125" ht="48" customHeight="1">
      <c r="A125" s="321" t="n"/>
      <c r="B125" s="3" t="n">
        <v>7</v>
      </c>
      <c r="C125" s="4" t="inlineStr">
        <is>
          <t>炫舞时光</t>
        </is>
      </c>
      <c r="D125" s="5" t="inlineStr">
        <is>
          <t>A57</t>
        </is>
      </c>
      <c r="E125" s="6" t="inlineStr">
        <is>
          <t>A：左4.5.6点点绿后，爆右上“↓”型1蓝条
E：右上1单点</t>
        </is>
      </c>
      <c r="F125" s="3" t="n">
        <v>46.2</v>
      </c>
      <c r="G125" s="3" t="n">
        <v>212</v>
      </c>
    </row>
    <row r="126" ht="32" customHeight="1">
      <c r="A126" s="321" t="n"/>
      <c r="B126" s="3" t="n">
        <v>7</v>
      </c>
      <c r="C126" s="4" t="inlineStr">
        <is>
          <t>炫舞国度</t>
        </is>
      </c>
      <c r="D126" s="5" t="inlineStr">
        <is>
          <t>A131</t>
        </is>
      </c>
      <c r="E126" s="6" t="inlineStr">
        <is>
          <t>A：中间1号蓝条
E：左上1号蓝条头</t>
        </is>
      </c>
      <c r="F126" s="3" t="n">
        <v>63.9</v>
      </c>
      <c r="G126" s="3" t="n">
        <v>234</v>
      </c>
    </row>
    <row r="127" ht="32" customHeight="1">
      <c r="A127" s="321" t="n"/>
      <c r="B127" s="3" t="n">
        <v>6</v>
      </c>
      <c r="C127" s="4" t="inlineStr">
        <is>
          <t>炫舞</t>
        </is>
      </c>
      <c r="D127" s="5" t="inlineStr">
        <is>
          <t>B335</t>
        </is>
      </c>
      <c r="E127" s="6" t="inlineStr">
        <is>
          <t>B：左上5号单点
E：右上3号单点</t>
        </is>
      </c>
      <c r="F127" s="3" t="n">
        <v>34.6</v>
      </c>
      <c r="G127" s="3" t="n">
        <v>232</v>
      </c>
    </row>
    <row r="128" ht="32" customHeight="1">
      <c r="A128" s="321" t="n"/>
      <c r="B128" s="3" t="n">
        <v>7</v>
      </c>
      <c r="C128" s="4" t="inlineStr">
        <is>
          <t>修炼爱情</t>
        </is>
      </c>
      <c r="D128" s="5" t="inlineStr">
        <is>
          <t>B299</t>
        </is>
      </c>
      <c r="E128" s="6" t="inlineStr">
        <is>
          <t>B：下2号双打
E：右上6号单点</t>
        </is>
      </c>
      <c r="F128" s="3" t="n">
        <v>52.2</v>
      </c>
      <c r="G128" s="3" t="n">
        <v>171</v>
      </c>
    </row>
    <row r="129" ht="32" customHeight="1">
      <c r="A129" s="321" t="n"/>
      <c r="B129" s="3" t="n">
        <v>7</v>
      </c>
      <c r="C129" s="4" t="inlineStr">
        <is>
          <t>幸福的节拍</t>
        </is>
      </c>
      <c r="D129" s="5" t="inlineStr">
        <is>
          <t>B253</t>
        </is>
      </c>
      <c r="E129" s="6" t="inlineStr">
        <is>
          <t>B：右上10号蓝条
E：右下10号单点</t>
        </is>
      </c>
      <c r="F129" s="3" t="n">
        <v>54.7</v>
      </c>
      <c r="G129" s="3" t="n">
        <v>158</v>
      </c>
    </row>
    <row r="130" ht="16" customHeight="1">
      <c r="A130" s="322" t="n"/>
      <c r="B130" s="3" t="n">
        <v>6</v>
      </c>
      <c r="C130" s="4" t="inlineStr">
        <is>
          <t>消散的烟火</t>
        </is>
      </c>
      <c r="D130" s="5" t="n"/>
      <c r="E130" s="6" t="n"/>
      <c r="F130" s="3" t="n"/>
      <c r="G130" s="3" t="n"/>
    </row>
    <row r="131" ht="16" customHeight="1">
      <c r="A131" s="7" t="inlineStr">
        <is>
          <t>Y</t>
        </is>
      </c>
      <c r="B131" s="3" t="n">
        <v>7</v>
      </c>
      <c r="C131" s="4" t="inlineStr">
        <is>
          <t>逾矩</t>
        </is>
      </c>
      <c r="D131" s="5" t="n"/>
      <c r="E131" s="6" t="n"/>
      <c r="F131" s="3" t="n"/>
      <c r="G131" s="3" t="n"/>
    </row>
    <row r="132" ht="48" customHeight="1">
      <c r="A132" s="321" t="n"/>
      <c r="B132" s="3" t="n">
        <v>6</v>
      </c>
      <c r="C132" s="4" t="inlineStr">
        <is>
          <t>乐动PERFECT！</t>
        </is>
      </c>
      <c r="D132" s="5" t="inlineStr">
        <is>
          <t>B139</t>
        </is>
      </c>
      <c r="E132" s="6" t="inlineStr">
        <is>
          <t>B：右5单点后，爆右下6单点
E：右6.7.8三连点</t>
        </is>
      </c>
      <c r="F132" s="3" t="n">
        <v>46.6</v>
      </c>
      <c r="G132" s="3" t="n">
        <v>121</v>
      </c>
    </row>
    <row r="133" ht="16" customHeight="1">
      <c r="A133" s="321" t="n"/>
      <c r="B133" s="3" t="n">
        <v>7</v>
      </c>
      <c r="C133" s="4" t="inlineStr">
        <is>
          <t>以无旁骛之吻</t>
        </is>
      </c>
      <c r="D133" s="5" t="n"/>
      <c r="E133" s="6" t="n"/>
      <c r="F133" s="3" t="n"/>
      <c r="G133" s="3" t="n"/>
    </row>
    <row r="134" ht="32" customHeight="1">
      <c r="A134" s="321" t="n"/>
      <c r="B134" s="3" t="n">
        <v>6</v>
      </c>
      <c r="C134" s="4" t="inlineStr">
        <is>
          <t>有点甜</t>
        </is>
      </c>
      <c r="D134" s="5" t="inlineStr">
        <is>
          <t>B146</t>
        </is>
      </c>
      <c r="E134" s="6" t="inlineStr">
        <is>
          <t>B：右下1号单点
E：中上5号单点</t>
        </is>
      </c>
      <c r="F134" s="3" t="n">
        <v>46.4</v>
      </c>
      <c r="G134" s="3" t="n">
        <v>117</v>
      </c>
    </row>
    <row r="135" ht="48" customHeight="1">
      <c r="A135" s="321" t="n"/>
      <c r="B135" s="3" t="n">
        <v>6</v>
      </c>
      <c r="C135" s="4" t="inlineStr">
        <is>
          <t>眼泪簌簌</t>
        </is>
      </c>
      <c r="D135" s="5" t="inlineStr">
        <is>
          <t>B270</t>
        </is>
      </c>
      <c r="E135" s="6" t="inlineStr">
        <is>
          <t>B：右1单点后，爆右下2单点
E：左4.5.6三连点的5单点</t>
        </is>
      </c>
      <c r="F135" s="3" t="n">
        <v>46</v>
      </c>
      <c r="G135" s="3" t="n">
        <v>142</v>
      </c>
    </row>
    <row r="136" ht="48" customHeight="1">
      <c r="A136" s="322" t="n"/>
      <c r="B136" s="3" t="n">
        <v>6</v>
      </c>
      <c r="C136" s="4" t="inlineStr">
        <is>
          <t>夜空中最亮的星</t>
        </is>
      </c>
      <c r="D136" s="5" t="inlineStr">
        <is>
          <t>B190</t>
        </is>
      </c>
      <c r="E136" s="6" t="inlineStr">
        <is>
          <t>B：按住左上2号绿条，爆中上3号单点
E：左手3号单点</t>
        </is>
      </c>
      <c r="F136" s="3" t="n">
        <v>53</v>
      </c>
      <c r="G136" s="3" t="n">
        <v>178</v>
      </c>
    </row>
    <row r="137" ht="48" customHeight="1">
      <c r="A137" s="7" t="inlineStr">
        <is>
          <t>Z</t>
        </is>
      </c>
      <c r="B137" s="3" t="n">
        <v>6</v>
      </c>
      <c r="C137" s="4" t="inlineStr">
        <is>
          <t>在云际</t>
        </is>
      </c>
      <c r="D137" s="5" t="inlineStr">
        <is>
          <t>A56</t>
        </is>
      </c>
      <c r="E137" s="6" t="inlineStr">
        <is>
          <t>A：左上9单点后，爆中上偏右"↓"型1.2连点
E：右下5单点</t>
        </is>
      </c>
      <c r="F137" s="3" t="n">
        <v>47.1</v>
      </c>
      <c r="G137" s="3" t="n">
        <v>147</v>
      </c>
    </row>
    <row r="138" ht="32" customHeight="1">
      <c r="A138" s="321" t="n"/>
      <c r="B138" s="3" t="n">
        <v>7</v>
      </c>
      <c r="C138" s="4" t="inlineStr">
        <is>
          <t>醉沙场</t>
        </is>
      </c>
      <c r="D138" s="5" t="inlineStr">
        <is>
          <t>A124</t>
        </is>
      </c>
      <c r="E138" s="6" t="inlineStr">
        <is>
          <t>A：左下1单点
E：右上1.2连点</t>
        </is>
      </c>
      <c r="F138" s="3" t="n">
        <v>49.5</v>
      </c>
      <c r="G138" s="3" t="n">
        <v>206</v>
      </c>
    </row>
    <row r="139" ht="48" customHeight="1">
      <c r="A139" s="321" t="n"/>
      <c r="B139" s="3" t="n">
        <v>6</v>
      </c>
      <c r="C139" s="4" t="inlineStr">
        <is>
          <t>这样不算爱</t>
        </is>
      </c>
      <c r="D139" s="5" t="inlineStr">
        <is>
          <t>A152</t>
        </is>
      </c>
      <c r="E139" s="6" t="inlineStr">
        <is>
          <t>A：左下4.5.6点点绿后，爆右上7单点
E：右下6.7连点</t>
        </is>
      </c>
      <c r="F139" s="3" t="n">
        <v>40.3</v>
      </c>
      <c r="G139" s="3" t="n">
        <v>212</v>
      </c>
    </row>
    <row r="140" ht="32" customHeight="1">
      <c r="A140" s="321" t="n"/>
      <c r="B140" s="3" t="n">
        <v>7</v>
      </c>
      <c r="C140" s="4" t="inlineStr">
        <is>
          <t>怎样说清此刻的心情</t>
        </is>
      </c>
      <c r="D140" s="5" t="inlineStr">
        <is>
          <t>B223</t>
        </is>
      </c>
      <c r="E140" s="6" t="inlineStr">
        <is>
          <t>B：左上+右上6号双打
E：左上+中上6号双打</t>
        </is>
      </c>
      <c r="F140" s="3" t="n">
        <v>49.1</v>
      </c>
      <c r="G140" s="3" t="n">
        <v>188</v>
      </c>
    </row>
    <row r="141" ht="16" customHeight="1">
      <c r="A141" s="321" t="n"/>
      <c r="B141" s="3" t="n">
        <v>7</v>
      </c>
      <c r="C141" s="4" t="inlineStr">
        <is>
          <t>指纹</t>
        </is>
      </c>
      <c r="D141" s="5" t="n"/>
      <c r="E141" s="6" t="n"/>
      <c r="F141" s="3" t="n"/>
      <c r="G141" s="3" t="n"/>
    </row>
    <row r="142" ht="48" customHeight="1">
      <c r="A142" s="321" t="n"/>
      <c r="B142" s="3" t="n">
        <v>6</v>
      </c>
      <c r="C142" s="4" t="inlineStr">
        <is>
          <t>直到世界终结</t>
        </is>
      </c>
      <c r="D142" s="5" t="inlineStr">
        <is>
          <t>B115</t>
        </is>
      </c>
      <c r="E142" s="6" t="inlineStr">
        <is>
          <t>B：按住左上6号绿条，爆右上角1号单点
E：右手2号单点</t>
        </is>
      </c>
      <c r="F142" s="3" t="n"/>
      <c r="G142" s="3" t="n">
        <v>69</v>
      </c>
    </row>
    <row r="143" ht="48" customHeight="1">
      <c r="A143" s="321" t="n"/>
      <c r="B143" s="3" t="n">
        <v>7</v>
      </c>
      <c r="C143" s="4" t="inlineStr">
        <is>
          <t>钻石糖</t>
        </is>
      </c>
      <c r="D143" s="5" t="inlineStr">
        <is>
          <t>B346</t>
        </is>
      </c>
      <c r="E143" s="6" t="inlineStr">
        <is>
          <t>B：左9点后，爆左下“→”型1蓝条
E：左3蓝条结束</t>
        </is>
      </c>
      <c r="F143" s="3" t="n">
        <v>67.40000000000001</v>
      </c>
      <c r="G143" s="3" t="n">
        <v>209</v>
      </c>
    </row>
    <row r="144" ht="32" customHeight="1">
      <c r="A144" s="322" t="n"/>
      <c r="B144" s="3" t="n">
        <v>7</v>
      </c>
      <c r="C144" s="4" t="inlineStr">
        <is>
          <t>专属味道</t>
        </is>
      </c>
      <c r="D144" s="5" t="inlineStr">
        <is>
          <t>A132</t>
        </is>
      </c>
      <c r="E144" s="6" t="inlineStr">
        <is>
          <t>A：中上1号双打
E：左下+右下1号双打</t>
        </is>
      </c>
      <c r="F144" s="3" t="n">
        <v>52</v>
      </c>
      <c r="G144" s="3" t="n">
        <v>223</v>
      </c>
    </row>
  </sheetData>
  <sheetProtection selectLockedCells="0" selectUnlockedCells="0" sheet="1" objects="1" insertRows="1" insertHyperlinks="1" autoFilter="1" scenarios="1" formatColumns="1" deleteColumns="1" insertColumns="1" pivotTables="1" deleteRows="1" formatCells="1" formatRows="1" sort="1"/>
  <mergeCells count="20">
    <mergeCell ref="A102:A108"/>
    <mergeCell ref="A109:A123"/>
    <mergeCell ref="A124:A130"/>
    <mergeCell ref="A131:A136"/>
    <mergeCell ref="A137:A144"/>
    <mergeCell ref="A78:A81"/>
    <mergeCell ref="A82:A84"/>
    <mergeCell ref="A85:A88"/>
    <mergeCell ref="A89:A95"/>
    <mergeCell ref="A96:A101"/>
    <mergeCell ref="A43:A45"/>
    <mergeCell ref="A46:A51"/>
    <mergeCell ref="A52:A59"/>
    <mergeCell ref="A60:A70"/>
    <mergeCell ref="A71:A77"/>
    <mergeCell ref="A4:A10"/>
    <mergeCell ref="A11:A17"/>
    <mergeCell ref="A18:A24"/>
    <mergeCell ref="A26:A34"/>
    <mergeCell ref="A35:A42"/>
  </mergeCells>
  <conditionalFormatting sqref="B2:G144">
    <cfRule type="expression" priority="1" dxfId="0">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67"/>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7" t="inlineStr">
        <is>
          <t>*</t>
        </is>
      </c>
      <c r="B2" s="3" t="n">
        <v>9</v>
      </c>
      <c r="C2" s="4" t="inlineStr">
        <is>
          <t>キミがいたしるし</t>
        </is>
      </c>
      <c r="D2" s="5" t="inlineStr">
        <is>
          <t>B301</t>
        </is>
      </c>
      <c r="E2" s="6" t="inlineStr">
        <is>
          <t>B：B开，过1.2单点，爆右上“↓”型3.4.5三连点
E：左下向上5蓝条吃完</t>
        </is>
      </c>
      <c r="F2" s="3" t="n">
        <v>58.6</v>
      </c>
      <c r="G2" s="3" t="n">
        <v>298</v>
      </c>
    </row>
    <row r="3" ht="32" customHeight="1">
      <c r="A3" s="322" t="n"/>
      <c r="B3" s="3" t="n">
        <v>10</v>
      </c>
      <c r="C3" s="4" t="inlineStr">
        <is>
          <t>ペガサス幻想</t>
        </is>
      </c>
      <c r="D3" s="5" t="inlineStr">
        <is>
          <t>B271</t>
        </is>
      </c>
      <c r="E3" s="6" t="inlineStr">
        <is>
          <t>B：左下+中下2号双打
E：右手3号单点</t>
        </is>
      </c>
      <c r="F3" s="3" t="n">
        <v>68</v>
      </c>
      <c r="G3" s="3" t="n">
        <v>264</v>
      </c>
    </row>
    <row r="4" ht="48" customHeight="1">
      <c r="A4" s="7" t="inlineStr">
        <is>
          <t>A</t>
        </is>
      </c>
      <c r="B4" s="3" t="n">
        <v>8</v>
      </c>
      <c r="C4" s="4" t="inlineStr">
        <is>
          <t>爱无赦</t>
        </is>
      </c>
      <c r="D4" s="5" t="inlineStr">
        <is>
          <t>A153</t>
        </is>
      </c>
      <c r="E4" s="6" t="inlineStr">
        <is>
          <t>A：右下9单点后，爆左下1向上蓝条
E：左4蓝条结束+右下5单点</t>
        </is>
      </c>
      <c r="F4" s="3" t="n">
        <v>64.3</v>
      </c>
      <c r="G4" s="3" t="n">
        <v>272</v>
      </c>
    </row>
    <row r="5" ht="32" customHeight="1">
      <c r="A5" s="321" t="n"/>
      <c r="B5" s="3" t="n">
        <v>8</v>
      </c>
      <c r="C5" s="4" t="inlineStr">
        <is>
          <t>爱投罗网</t>
        </is>
      </c>
      <c r="D5" s="5" t="inlineStr">
        <is>
          <t>B314</t>
        </is>
      </c>
      <c r="E5" s="6" t="inlineStr">
        <is>
          <t>B：右手6号单点
E：左上+右上双9号绿条尾</t>
        </is>
      </c>
      <c r="F5" s="3" t="n">
        <v>67</v>
      </c>
      <c r="G5" s="3" t="n">
        <v>209</v>
      </c>
    </row>
    <row r="6" ht="32" customHeight="1">
      <c r="A6" s="321" t="n"/>
      <c r="B6" s="3" t="n">
        <v>10</v>
      </c>
      <c r="C6" s="4" t="inlineStr">
        <is>
          <t>曖昧スクリーム</t>
        </is>
      </c>
      <c r="D6" s="5" t="inlineStr">
        <is>
          <t>A291</t>
        </is>
      </c>
      <c r="E6" s="6" t="inlineStr">
        <is>
          <t>A：右手2号蓝条头
E：左上+右上8号双打</t>
        </is>
      </c>
      <c r="F6" s="3" t="n">
        <v>79.7</v>
      </c>
      <c r="G6" s="3" t="n">
        <v>493</v>
      </c>
    </row>
    <row r="7" ht="48" customHeight="1">
      <c r="A7" s="321" t="n"/>
      <c r="B7" s="3" t="n">
        <v>9</v>
      </c>
      <c r="C7" s="4" t="inlineStr">
        <is>
          <t>安静</t>
        </is>
      </c>
      <c r="D7" s="5" t="inlineStr">
        <is>
          <t>B308</t>
        </is>
      </c>
      <c r="E7" s="6" t="inlineStr">
        <is>
          <t>B：右下1.2.3三连点后，按住左上4绿条，爆结尾+中上5单点
E：中下4蓝条结束+左5单点</t>
        </is>
      </c>
      <c r="F7" s="3" t="n">
        <v>56.1</v>
      </c>
      <c r="G7" s="3" t="n">
        <v>290</v>
      </c>
    </row>
    <row r="8" ht="32" customHeight="1">
      <c r="A8" s="321" t="n"/>
      <c r="B8" s="3" t="n">
        <v>8</v>
      </c>
      <c r="C8" s="4" t="inlineStr">
        <is>
          <t>Apple Is A</t>
        </is>
      </c>
      <c r="D8" s="5" t="inlineStr">
        <is>
          <t>B193</t>
        </is>
      </c>
      <c r="E8" s="6" t="inlineStr">
        <is>
          <t>B：右上1号单点
E：右下1号单点</t>
        </is>
      </c>
      <c r="F8" s="3" t="n">
        <v>60.2</v>
      </c>
      <c r="G8" s="3" t="n">
        <v>171</v>
      </c>
    </row>
    <row r="9" ht="48" customHeight="1">
      <c r="A9" s="322" t="n"/>
      <c r="B9" s="3" t="n">
        <v>9</v>
      </c>
      <c r="C9" s="4" t="inlineStr">
        <is>
          <t>Anicca</t>
        </is>
      </c>
      <c r="D9" s="5" t="inlineStr">
        <is>
          <t>B316</t>
        </is>
      </c>
      <c r="E9" s="6" t="inlineStr">
        <is>
          <t>B：右下6绿条后，爆中上1-1双点
E：左下1.2.3三连点的1单点</t>
        </is>
      </c>
      <c r="F9" s="3" t="n">
        <v>53</v>
      </c>
      <c r="G9" s="3" t="n">
        <v>226</v>
      </c>
    </row>
    <row r="10" ht="16" customHeight="1">
      <c r="A10" s="7" t="inlineStr">
        <is>
          <t>B</t>
        </is>
      </c>
      <c r="B10" s="3" t="n">
        <v>8</v>
      </c>
      <c r="C10" s="4" t="inlineStr">
        <is>
          <t>包袱</t>
        </is>
      </c>
      <c r="D10" s="5" t="n"/>
      <c r="E10" s="6" t="n"/>
      <c r="F10" s="3" t="n"/>
      <c r="G10" s="3" t="n"/>
    </row>
    <row r="11" ht="48" customHeight="1">
      <c r="A11" s="321" t="n"/>
      <c r="B11" s="3" t="n">
        <v>10</v>
      </c>
      <c r="C11" s="4" t="inlineStr">
        <is>
          <t>Butter Fly</t>
        </is>
      </c>
      <c r="D11" s="5" t="inlineStr">
        <is>
          <t>A215</t>
        </is>
      </c>
      <c r="E11" s="6" t="inlineStr">
        <is>
          <t>A：按住右上11号绿条，爆左下1号蓝条
E：右上+中上双9号绿条中</t>
        </is>
      </c>
      <c r="F11" s="3" t="n">
        <v>76.40000000000001</v>
      </c>
      <c r="G11" s="3" t="n">
        <v>392</v>
      </c>
    </row>
    <row r="12" ht="48" customHeight="1">
      <c r="A12" s="321" t="n"/>
      <c r="B12" s="3" t="n">
        <v>9</v>
      </c>
      <c r="C12" s="4" t="inlineStr">
        <is>
          <t>悲</t>
        </is>
      </c>
      <c r="D12" s="5" t="inlineStr">
        <is>
          <t>A209</t>
        </is>
      </c>
      <c r="E12" s="6" t="inlineStr">
        <is>
          <t>A：右下8绿条后，左下起1.2.3.4.5向上五连点，爆3单点
E：左下8蓝条结束</t>
        </is>
      </c>
      <c r="F12" s="3" t="n">
        <v>57.7</v>
      </c>
      <c r="G12" s="3" t="n">
        <v>316</v>
      </c>
    </row>
    <row r="13" ht="32" customHeight="1">
      <c r="A13" s="321" t="n"/>
      <c r="B13" s="3" t="n">
        <v>8</v>
      </c>
      <c r="C13" s="4" t="inlineStr">
        <is>
          <t>白骑士</t>
        </is>
      </c>
      <c r="D13" s="5" t="inlineStr">
        <is>
          <t>B243</t>
        </is>
      </c>
      <c r="E13" s="6" t="inlineStr">
        <is>
          <t>B：中上10号单点
E：右下10号单点</t>
        </is>
      </c>
      <c r="F13" s="3" t="n">
        <v>51.8</v>
      </c>
      <c r="G13" s="3" t="n">
        <v>205</v>
      </c>
    </row>
    <row r="14" ht="32" customHeight="1">
      <c r="A14" s="321" t="n"/>
      <c r="B14" s="3" t="n">
        <v>9</v>
      </c>
      <c r="C14" s="4" t="inlineStr">
        <is>
          <t>表白-萧亚轩</t>
        </is>
      </c>
      <c r="D14" s="5" t="inlineStr">
        <is>
          <t>B385</t>
        </is>
      </c>
      <c r="E14" s="6" t="inlineStr">
        <is>
          <t>B：右手1号单点
E：左手1号单点</t>
        </is>
      </c>
      <c r="F14" s="3" t="n">
        <v>70.40000000000001</v>
      </c>
      <c r="G14" s="3" t="n">
        <v>179</v>
      </c>
    </row>
    <row r="15" ht="48" customHeight="1">
      <c r="A15" s="321" t="n"/>
      <c r="B15" s="3" t="n">
        <v>10</v>
      </c>
      <c r="C15" s="4" t="inlineStr">
        <is>
          <t>表裹一体</t>
        </is>
      </c>
      <c r="D15" s="5" t="inlineStr">
        <is>
          <t>B547</t>
        </is>
      </c>
      <c r="E15" s="6" t="inlineStr">
        <is>
          <t>B：右下1.2连点后，左上波浪型3长绿条按住1cb爆
E：右下7.8连点</t>
        </is>
      </c>
      <c r="F15" s="3" t="n">
        <v>77</v>
      </c>
      <c r="G15" s="3" t="n">
        <v>386</v>
      </c>
    </row>
    <row r="16" ht="48" customHeight="1">
      <c r="A16" s="321" t="n"/>
      <c r="B16" s="3" t="n">
        <v>8</v>
      </c>
      <c r="C16" s="4" t="inlineStr">
        <is>
          <t>不可阻挡</t>
        </is>
      </c>
      <c r="D16" s="5" t="inlineStr">
        <is>
          <t>A116</t>
        </is>
      </c>
      <c r="E16" s="6" t="inlineStr">
        <is>
          <t>A：右上6短绿后，爆左下"╭"型7.8.9.10.11.12向上六连点的9单点
E：左3蓝条结束</t>
        </is>
      </c>
      <c r="F16" s="3" t="n">
        <v>50.4</v>
      </c>
      <c r="G16" s="3" t="n">
        <v>194</v>
      </c>
    </row>
    <row r="17" ht="32" customHeight="1">
      <c r="A17" s="321" t="n"/>
      <c r="B17" s="3" t="n">
        <v>9</v>
      </c>
      <c r="C17" s="4" t="inlineStr">
        <is>
          <t>Bubble Pop!</t>
        </is>
      </c>
      <c r="D17" s="5" t="inlineStr">
        <is>
          <t>B367</t>
        </is>
      </c>
      <c r="E17" s="6" t="inlineStr">
        <is>
          <t>B：右手9号绿条尾+左手10号单点E：左上1号单点</t>
        </is>
      </c>
      <c r="F17" s="3" t="n">
        <v>67.90000000000001</v>
      </c>
      <c r="G17" s="3" t="n">
        <v>251</v>
      </c>
    </row>
    <row r="18" ht="48" customHeight="1">
      <c r="A18" s="321" t="n"/>
      <c r="B18" s="3" t="n">
        <v>8</v>
      </c>
      <c r="C18" s="4" t="inlineStr">
        <is>
          <t>bar bar bar</t>
        </is>
      </c>
      <c r="D18" s="5" t="inlineStr">
        <is>
          <t>A136</t>
        </is>
      </c>
      <c r="E18" s="6" t="inlineStr">
        <is>
          <t>A：右7单点后，爆右上8.9"↖"型点绿（假）
E：左6.7连点</t>
        </is>
      </c>
      <c r="F18" s="3" t="n">
        <v>64.3</v>
      </c>
      <c r="G18" s="3" t="n">
        <v>247</v>
      </c>
    </row>
    <row r="19" ht="32" customHeight="1">
      <c r="A19" s="321" t="n"/>
      <c r="B19" s="3" t="n">
        <v>8</v>
      </c>
      <c r="C19" s="4" t="inlineStr">
        <is>
          <t>Brave Heart</t>
        </is>
      </c>
      <c r="D19" s="5" t="inlineStr">
        <is>
          <t>A216</t>
        </is>
      </c>
      <c r="E19" s="6" t="inlineStr">
        <is>
          <t>A：中上4号单点
E：中上4号蓝条吃完</t>
        </is>
      </c>
      <c r="F19" s="3" t="n">
        <v>52.8</v>
      </c>
      <c r="G19" s="3" t="n">
        <v>317</v>
      </c>
    </row>
    <row r="20" ht="32" customHeight="1">
      <c r="A20" s="321" t="n"/>
      <c r="B20" s="3" t="n">
        <v>8</v>
      </c>
      <c r="C20" s="4" t="inlineStr">
        <is>
          <t>Baby</t>
        </is>
      </c>
      <c r="D20" s="5" t="inlineStr">
        <is>
          <t>B219</t>
        </is>
      </c>
      <c r="E20" s="6" t="inlineStr">
        <is>
          <t>B：中下2号蓝条
E：中间3号单点</t>
        </is>
      </c>
      <c r="F20" s="3" t="n">
        <v>51.7</v>
      </c>
      <c r="G20" s="3" t="n">
        <v>190</v>
      </c>
    </row>
    <row r="21" ht="48" customHeight="1">
      <c r="A21" s="321" t="n"/>
      <c r="B21" s="3" t="n">
        <v>9</v>
      </c>
      <c r="C21" s="4" t="inlineStr">
        <is>
          <t>Baby Boy</t>
        </is>
      </c>
      <c r="D21" s="5" t="inlineStr">
        <is>
          <t>B303</t>
        </is>
      </c>
      <c r="E21" s="6" t="inlineStr">
        <is>
          <t>B：左手1号单点
E：右下6号蓝条吃完+左下1号单点</t>
        </is>
      </c>
      <c r="F21" s="3" t="n">
        <v>66.7</v>
      </c>
      <c r="G21" s="3" t="n">
        <v>238</v>
      </c>
    </row>
    <row r="22" ht="32" customHeight="1">
      <c r="A22" s="321" t="n"/>
      <c r="B22" s="3" t="n">
        <v>9</v>
      </c>
      <c r="C22" s="4" t="inlineStr">
        <is>
          <t>Bad Girls</t>
        </is>
      </c>
      <c r="D22" s="5" t="inlineStr">
        <is>
          <t>B305</t>
        </is>
      </c>
      <c r="E22" s="6" t="inlineStr">
        <is>
          <t>B：左1绿条后，爆右上2点
E：左6绿条头</t>
        </is>
      </c>
      <c r="F22" s="3" t="n">
        <v>68.40000000000001</v>
      </c>
      <c r="G22" s="3" t="n">
        <v>258</v>
      </c>
    </row>
    <row r="23" ht="32" customHeight="1">
      <c r="A23" s="321" t="n"/>
      <c r="B23" s="3" t="n">
        <v>10</v>
      </c>
      <c r="C23" s="4" t="inlineStr">
        <is>
          <t>Be My Baby</t>
        </is>
      </c>
      <c r="D23" s="5" t="inlineStr">
        <is>
          <t>A187</t>
        </is>
      </c>
      <c r="E23" s="6" t="inlineStr">
        <is>
          <t>A：左上+右上1号双打
E：左下15号蓝条头</t>
        </is>
      </c>
      <c r="F23" s="3" t="n">
        <v>92.5</v>
      </c>
      <c r="G23" s="3" t="n">
        <v>413</v>
      </c>
    </row>
    <row r="24" ht="32" customHeight="1">
      <c r="A24" s="321" t="n"/>
      <c r="B24" s="3" t="n">
        <v>8</v>
      </c>
      <c r="C24" s="4" t="inlineStr">
        <is>
          <t>Bing Bing</t>
        </is>
      </c>
      <c r="D24" s="5" t="inlineStr">
        <is>
          <t>B364</t>
        </is>
      </c>
      <c r="E24" s="6" t="inlineStr">
        <is>
          <t>B：左手3号单点
E：右手6号单点</t>
        </is>
      </c>
      <c r="F24" s="3" t="n">
        <v>56</v>
      </c>
      <c r="G24" s="3" t="n">
        <v>264</v>
      </c>
    </row>
    <row r="25" ht="48" customHeight="1">
      <c r="A25" s="321" t="n"/>
      <c r="B25" s="3" t="n">
        <v>10</v>
      </c>
      <c r="C25" s="4" t="inlineStr">
        <is>
          <t>Black Bird</t>
        </is>
      </c>
      <c r="D25" s="5" t="inlineStr">
        <is>
          <t>B357</t>
        </is>
      </c>
      <c r="E25" s="6" t="inlineStr">
        <is>
          <t>B：左11绿条后，爆右上“J”型1.2.3.4向下四连点
E：右3.4.5.6四连点的5单点</t>
        </is>
      </c>
      <c r="F25" s="3" t="n">
        <v>52.3</v>
      </c>
      <c r="G25" s="3" t="n">
        <v>256</v>
      </c>
    </row>
    <row r="26" ht="48" customHeight="1">
      <c r="A26" s="322" t="n"/>
      <c r="B26" s="3" t="n">
        <v>8</v>
      </c>
      <c r="C26" s="4" t="inlineStr">
        <is>
          <t>Bright Spring</t>
        </is>
      </c>
      <c r="D26" s="5" t="inlineStr">
        <is>
          <t>B240</t>
        </is>
      </c>
      <c r="E26" s="6" t="inlineStr">
        <is>
          <t>B：左上9号单点
E：左下15号蓝条尾+右1号单点</t>
        </is>
      </c>
      <c r="F26" s="3" t="n">
        <v>56.1</v>
      </c>
      <c r="G26" s="3" t="n">
        <v>198</v>
      </c>
    </row>
    <row r="27" ht="48" customHeight="1">
      <c r="A27" s="7" t="inlineStr">
        <is>
          <t>C</t>
        </is>
      </c>
      <c r="B27" s="3" t="n">
        <v>10</v>
      </c>
      <c r="C27" s="4" t="inlineStr">
        <is>
          <t>Crossing Field</t>
        </is>
      </c>
      <c r="D27" s="5" t="inlineStr">
        <is>
          <t>B404</t>
        </is>
      </c>
      <c r="E27" s="6" t="inlineStr">
        <is>
          <t>B：按住左上3号蓝条，爆右下4号绿条
E：中上+右上双6号蓝条吃完</t>
        </is>
      </c>
      <c r="F27" s="3" t="n">
        <v>70.8</v>
      </c>
      <c r="G27" s="3" t="n">
        <v>332</v>
      </c>
    </row>
    <row r="28" ht="48" customHeight="1">
      <c r="A28" s="321" t="n"/>
      <c r="B28" s="3" t="n">
        <v>9</v>
      </c>
      <c r="C28" s="4" t="inlineStr">
        <is>
          <t>草莓舒芙蕾</t>
        </is>
      </c>
      <c r="D28" s="5" t="inlineStr">
        <is>
          <t>B468</t>
        </is>
      </c>
      <c r="E28" s="6" t="inlineStr">
        <is>
          <t>B：中下偏左4绿条尾后，爆左下567点点蓝
E：中右6单点</t>
        </is>
      </c>
      <c r="F28" s="3" t="n">
        <v>81.5</v>
      </c>
      <c r="G28" s="3" t="n">
        <v>269</v>
      </c>
    </row>
    <row r="29" ht="48" customHeight="1">
      <c r="A29" s="321" t="n"/>
      <c r="B29" s="3" t="n">
        <v>10</v>
      </c>
      <c r="C29" s="4" t="inlineStr">
        <is>
          <t>Crea-Tech</t>
        </is>
      </c>
      <c r="D29" s="5" t="inlineStr">
        <is>
          <t>B461</t>
        </is>
      </c>
      <c r="E29" s="6" t="inlineStr">
        <is>
          <t>B：B开，爆中上偏右“↘”型1蓝条
E：左上1单点</t>
        </is>
      </c>
      <c r="F29" s="3" t="n">
        <v>97.8</v>
      </c>
      <c r="G29" s="3" t="n">
        <v>460</v>
      </c>
    </row>
    <row r="30" ht="48" customHeight="1">
      <c r="A30" s="321" t="n"/>
      <c r="B30" s="3" t="n">
        <v>9</v>
      </c>
      <c r="C30" s="4" t="inlineStr">
        <is>
          <t>Crazy</t>
        </is>
      </c>
      <c r="D30" s="5" t="inlineStr">
        <is>
          <t>A193</t>
        </is>
      </c>
      <c r="E30" s="6" t="inlineStr">
        <is>
          <t>A：右下1单点后，爆左上2单点
E：左上4.5.6三连点</t>
        </is>
      </c>
      <c r="F30" s="3" t="n">
        <v>55</v>
      </c>
      <c r="G30" s="3" t="n">
        <v>253</v>
      </c>
    </row>
    <row r="31" ht="32" customHeight="1">
      <c r="A31" s="321" t="n"/>
      <c r="B31" s="3" t="n">
        <v>10</v>
      </c>
      <c r="C31" s="4" t="inlineStr">
        <is>
          <t>chAngE</t>
        </is>
      </c>
      <c r="D31" s="5" t="inlineStr">
        <is>
          <t>B209</t>
        </is>
      </c>
      <c r="E31" s="6" t="inlineStr">
        <is>
          <t>B：右上8号单点
E：7号双打</t>
        </is>
      </c>
      <c r="F31" s="3" t="n">
        <v>59</v>
      </c>
      <c r="G31" s="3" t="n">
        <v>440</v>
      </c>
    </row>
    <row r="32" ht="16" customHeight="1">
      <c r="A32" s="321" t="n"/>
      <c r="B32" s="3" t="n">
        <v>9</v>
      </c>
      <c r="C32" s="4" t="inlineStr">
        <is>
          <t>Cradles</t>
        </is>
      </c>
      <c r="D32" s="5" t="n"/>
      <c r="E32" s="6" t="n"/>
      <c r="F32" s="3" t="n"/>
      <c r="G32" s="3" t="n"/>
    </row>
    <row r="33" ht="16" customHeight="1">
      <c r="A33" s="321" t="n"/>
      <c r="B33" s="3" t="n">
        <v>10</v>
      </c>
      <c r="C33" s="4" t="inlineStr">
        <is>
          <t>Castle Walls</t>
        </is>
      </c>
      <c r="D33" s="5" t="n"/>
      <c r="E33" s="6" t="n"/>
      <c r="F33" s="3" t="n"/>
      <c r="G33" s="3" t="n"/>
    </row>
    <row r="34" ht="32" customHeight="1">
      <c r="A34" s="321" t="n"/>
      <c r="B34" s="3" t="n">
        <v>10</v>
      </c>
      <c r="C34" s="4" t="inlineStr">
        <is>
          <t>Candy Pop</t>
        </is>
      </c>
      <c r="D34" s="5" t="inlineStr">
        <is>
          <t>A153</t>
        </is>
      </c>
      <c r="E34" s="6" t="inlineStr">
        <is>
          <t>A：左手1号蓝条头
E：中下7号双打</t>
        </is>
      </c>
      <c r="F34" s="3" t="n">
        <v>61.4</v>
      </c>
      <c r="G34" s="3" t="n">
        <v>244</v>
      </c>
    </row>
    <row r="35" ht="48" customHeight="1">
      <c r="A35" s="321" t="n"/>
      <c r="B35" s="3" t="n">
        <v>10</v>
      </c>
      <c r="C35" s="4" t="inlineStr">
        <is>
          <t>CLEAR</t>
        </is>
      </c>
      <c r="D35" s="5" t="inlineStr">
        <is>
          <t>A200</t>
        </is>
      </c>
      <c r="E35" s="6" t="inlineStr">
        <is>
          <t>A：按住左下8号蓝条，爆右上9号蓝条
E：左下2号单点</t>
        </is>
      </c>
      <c r="F35" s="3" t="n">
        <v>79</v>
      </c>
      <c r="G35" s="3" t="n">
        <v>318</v>
      </c>
    </row>
    <row r="36" ht="64" customHeight="1">
      <c r="A36" s="322" t="n"/>
      <c r="B36" s="3" t="n">
        <v>10</v>
      </c>
      <c r="C36" s="4" t="inlineStr">
        <is>
          <t>CHANGE!MY WORLD</t>
        </is>
      </c>
      <c r="D36" s="5" t="inlineStr">
        <is>
          <t>A262</t>
        </is>
      </c>
      <c r="E36" s="6" t="inlineStr">
        <is>
          <t>A：右上9.10点绿，按住10绿条爆结尾+左下11.12.13向右三连点接14蓝条
E：左下7蓝条结束+右上8点</t>
        </is>
      </c>
      <c r="F36" s="3" t="n">
        <v>72</v>
      </c>
      <c r="G36" s="3" t="n">
        <v>390</v>
      </c>
    </row>
    <row r="37" ht="48" customHeight="1">
      <c r="A37" s="7" t="inlineStr">
        <is>
          <t>D</t>
        </is>
      </c>
      <c r="B37" s="3" t="n">
        <v>10</v>
      </c>
      <c r="C37" s="4" t="inlineStr">
        <is>
          <t>大艺术家（困难版）</t>
        </is>
      </c>
      <c r="D37" s="5" t="inlineStr">
        <is>
          <t>A334</t>
        </is>
      </c>
      <c r="E37" s="6" t="inlineStr">
        <is>
          <t>A：右手3号单点+左手3号单点
E：中上+中下12号双打</t>
        </is>
      </c>
      <c r="F37" s="3" t="n">
        <v>120.4</v>
      </c>
      <c r="G37" s="3" t="n">
        <v>527</v>
      </c>
    </row>
    <row r="38" ht="48" customHeight="1">
      <c r="A38" s="321" t="n"/>
      <c r="B38" s="3" t="n">
        <v>9</v>
      </c>
      <c r="C38" s="4" t="inlineStr">
        <is>
          <t>D.T.M.</t>
        </is>
      </c>
      <c r="D38" s="5" t="inlineStr">
        <is>
          <t>B201</t>
        </is>
      </c>
      <c r="E38" s="6" t="inlineStr">
        <is>
          <t>B：左下9短绿后，爆中下偏右起"→"型1.2.3三连点（建议左手）
E：右8单点</t>
        </is>
      </c>
      <c r="F38" s="3" t="n">
        <v>55</v>
      </c>
      <c r="G38" s="3" t="n">
        <v>179</v>
      </c>
    </row>
    <row r="39" ht="32" customHeight="1">
      <c r="A39" s="321" t="n"/>
      <c r="B39" s="3" t="n">
        <v>8</v>
      </c>
      <c r="C39" s="4" t="inlineStr">
        <is>
          <t>当你</t>
        </is>
      </c>
      <c r="D39" s="5" t="inlineStr">
        <is>
          <t>B208</t>
        </is>
      </c>
      <c r="E39" s="6" t="inlineStr">
        <is>
          <t>B：中下+左下3号双打
E：中下+右下3号双打</t>
        </is>
      </c>
      <c r="F39" s="3" t="n">
        <v>55.8</v>
      </c>
      <c r="G39" s="3" t="n">
        <v>184</v>
      </c>
    </row>
    <row r="40" ht="48" customHeight="1">
      <c r="A40" s="321" t="n"/>
      <c r="B40" s="3" t="n">
        <v>9</v>
      </c>
      <c r="C40" s="4" t="inlineStr">
        <is>
          <t>多少个宇宙</t>
        </is>
      </c>
      <c r="D40" s="5" t="inlineStr">
        <is>
          <t>B210</t>
        </is>
      </c>
      <c r="E40" s="6" t="inlineStr">
        <is>
          <t>B：B开，左下1绿条按住，爆中上偏右"つ"型2蓝条（难）
E：左5单点</t>
        </is>
      </c>
      <c r="F40" s="3" t="n">
        <v>54.8</v>
      </c>
      <c r="G40" s="3" t="n">
        <v>203</v>
      </c>
    </row>
    <row r="41" ht="48" customHeight="1">
      <c r="A41" s="321" t="n"/>
      <c r="B41" s="3" t="n">
        <v>10</v>
      </c>
      <c r="C41" s="4" t="inlineStr">
        <is>
          <t>Dura</t>
        </is>
      </c>
      <c r="D41" s="5" t="inlineStr">
        <is>
          <t>A160</t>
        </is>
      </c>
      <c r="E41" s="6" t="inlineStr">
        <is>
          <t>A：按住左手10号绿条，爆右上1号单点
E：中下2号单点</t>
        </is>
      </c>
      <c r="F41" s="3" t="n">
        <v>76.3</v>
      </c>
      <c r="G41" s="3" t="n">
        <v>309</v>
      </c>
    </row>
    <row r="42" ht="32" customHeight="1">
      <c r="A42" s="321" t="n"/>
      <c r="B42" s="3" t="n">
        <v>9</v>
      </c>
      <c r="C42" s="4" t="inlineStr">
        <is>
          <t>Dear Future Husband</t>
        </is>
      </c>
      <c r="D42" s="5" t="inlineStr">
        <is>
          <t>A64</t>
        </is>
      </c>
      <c r="E42" s="6" t="inlineStr">
        <is>
          <t>A：左手7号单点
E：右下4号单点</t>
        </is>
      </c>
      <c r="F42" s="3" t="n">
        <v>55</v>
      </c>
      <c r="G42" s="3" t="n">
        <v>225</v>
      </c>
    </row>
    <row r="43" ht="16" customHeight="1">
      <c r="A43" s="322" t="n"/>
      <c r="B43" s="3" t="n">
        <v>10</v>
      </c>
      <c r="C43" s="4" t="inlineStr">
        <is>
          <t>Don't Go</t>
        </is>
      </c>
      <c r="D43" s="5" t="n"/>
      <c r="E43" s="6" t="n"/>
      <c r="F43" s="3" t="n"/>
      <c r="G43" s="3" t="n"/>
    </row>
    <row r="44" ht="48" customHeight="1">
      <c r="A44" s="7" t="inlineStr">
        <is>
          <t>E</t>
        </is>
      </c>
      <c r="B44" s="3" t="n">
        <v>9</v>
      </c>
      <c r="C44" s="4" t="inlineStr">
        <is>
          <t>Enemy</t>
        </is>
      </c>
      <c r="D44" s="5" t="inlineStr">
        <is>
          <t>A155</t>
        </is>
      </c>
      <c r="E44" s="6" t="inlineStr">
        <is>
          <t>A：中上6-6双点后，爆左下1绿条
E：左下7.8点绿的7单点</t>
        </is>
      </c>
      <c r="F44" s="3" t="n">
        <v>67.90000000000001</v>
      </c>
      <c r="G44" s="3" t="n">
        <v>288</v>
      </c>
    </row>
    <row r="45" ht="48" customHeight="1">
      <c r="A45" s="7" t="inlineStr">
        <is>
          <t>F</t>
        </is>
      </c>
      <c r="B45" s="3" t="n">
        <v>8</v>
      </c>
      <c r="C45" s="4" t="inlineStr">
        <is>
          <t>FOMO</t>
        </is>
      </c>
      <c r="D45" s="5" t="inlineStr">
        <is>
          <t>A16</t>
        </is>
      </c>
      <c r="E45" s="6" t="inlineStr">
        <is>
          <t>A：左下8.9连点后，爆中下偏右10单点
E：中下9绿条头</t>
        </is>
      </c>
      <c r="F45" s="3" t="n">
        <v>50.7</v>
      </c>
      <c r="G45" s="3" t="n">
        <v>284</v>
      </c>
    </row>
    <row r="46" ht="32" customHeight="1">
      <c r="A46" s="321" t="n"/>
      <c r="B46" s="3" t="n">
        <v>9</v>
      </c>
      <c r="C46" s="4" t="inlineStr">
        <is>
          <t>Faded（困难版）</t>
        </is>
      </c>
      <c r="D46" s="5" t="inlineStr">
        <is>
          <t>B416</t>
        </is>
      </c>
      <c r="E46" s="6" t="inlineStr">
        <is>
          <t>B：左上17号单点
E：右手11号单点</t>
        </is>
      </c>
      <c r="F46" s="3" t="n">
        <v>64</v>
      </c>
      <c r="G46" s="3" t="n">
        <v>287</v>
      </c>
    </row>
    <row r="47" ht="32" customHeight="1">
      <c r="A47" s="321" t="n"/>
      <c r="B47" s="3" t="n">
        <v>10</v>
      </c>
      <c r="C47" s="4" t="inlineStr">
        <is>
          <t>Fight For You</t>
        </is>
      </c>
      <c r="D47" s="5" t="inlineStr">
        <is>
          <t>B298</t>
        </is>
      </c>
      <c r="E47" s="6" t="inlineStr">
        <is>
          <t>B：左上2号单点
E：左上+右上双7号绿条中</t>
        </is>
      </c>
      <c r="F47" s="3" t="n">
        <v>39.5</v>
      </c>
      <c r="G47" s="3" t="n">
        <v>371</v>
      </c>
    </row>
    <row r="48" ht="32" customHeight="1">
      <c r="A48" s="321" t="n"/>
      <c r="B48" s="3" t="n">
        <v>10</v>
      </c>
      <c r="C48" s="4" t="inlineStr">
        <is>
          <t>Firefly</t>
        </is>
      </c>
      <c r="D48" s="5" t="inlineStr">
        <is>
          <t>B420</t>
        </is>
      </c>
      <c r="E48" s="6" t="inlineStr">
        <is>
          <t>B：中+右手7号双打
E：中上+左上8号双打</t>
        </is>
      </c>
      <c r="F48" s="3" t="n">
        <v>81.8</v>
      </c>
      <c r="G48" s="3" t="n">
        <v>269</v>
      </c>
    </row>
    <row r="49" ht="48" customHeight="1">
      <c r="A49" s="321" t="n"/>
      <c r="B49" s="3" t="n">
        <v>10</v>
      </c>
      <c r="C49" s="4" t="inlineStr">
        <is>
          <t>Flower Dance（困难版）</t>
        </is>
      </c>
      <c r="D49" s="5" t="inlineStr">
        <is>
          <t>A101</t>
        </is>
      </c>
      <c r="E49" s="6" t="inlineStr">
        <is>
          <t>A：按住右下6号蓝条，爆左上7号蓝条
E：中间6号蓝条尾+中间7号蓝条头</t>
        </is>
      </c>
      <c r="F49" s="3" t="n">
        <v>80.40000000000001</v>
      </c>
      <c r="G49" s="3" t="n">
        <v>228</v>
      </c>
    </row>
    <row r="50" ht="48" customHeight="1">
      <c r="A50" s="321" t="n"/>
      <c r="B50" s="3" t="n">
        <v>8</v>
      </c>
      <c r="C50" s="4" t="inlineStr">
        <is>
          <t>飞鸟与雾</t>
        </is>
      </c>
      <c r="D50" s="5" t="inlineStr">
        <is>
          <t>B293</t>
        </is>
      </c>
      <c r="E50" s="6" t="inlineStr">
        <is>
          <t>B：右下8绿条后，爆左“↙”型1.2.3三连点
E：右9蓝条结束+左10单点</t>
        </is>
      </c>
      <c r="F50" s="3" t="n">
        <v>44.8</v>
      </c>
      <c r="G50" s="3" t="n">
        <v>258</v>
      </c>
    </row>
    <row r="51" ht="48" customHeight="1">
      <c r="A51" s="321" t="n"/>
      <c r="B51" s="3" t="n">
        <v>8</v>
      </c>
      <c r="C51" s="4" t="inlineStr">
        <is>
          <t>负重一万斤长大</t>
        </is>
      </c>
      <c r="D51" s="5" t="inlineStr">
        <is>
          <t>B187</t>
        </is>
      </c>
      <c r="E51" s="6" t="inlineStr">
        <is>
          <t>B：左4绿条后，爆中下偏右5.6.7点点蓝
E：右6蓝条结束+7点</t>
        </is>
      </c>
      <c r="F51" s="3" t="n">
        <v>52.5</v>
      </c>
      <c r="G51" s="3" t="n">
        <v>274</v>
      </c>
    </row>
    <row r="52" ht="48" customHeight="1">
      <c r="A52" s="322" t="n"/>
      <c r="B52" s="3" t="n">
        <v>9</v>
      </c>
      <c r="C52" s="4" t="inlineStr">
        <is>
          <t>风的颜色</t>
        </is>
      </c>
      <c r="D52" s="5" t="inlineStr">
        <is>
          <t>B260</t>
        </is>
      </c>
      <c r="E52" s="6" t="inlineStr">
        <is>
          <t>B：左上“→”型6.7.8.9点点点绿后，爆右上1单点
E：右下10单点</t>
        </is>
      </c>
      <c r="F52" s="3" t="n">
        <v>60.8</v>
      </c>
      <c r="G52" s="3" t="n">
        <v>225</v>
      </c>
    </row>
    <row r="53" ht="32" customHeight="1">
      <c r="A53" s="7" t="inlineStr">
        <is>
          <t>G</t>
        </is>
      </c>
      <c r="B53" s="3" t="n">
        <v>10</v>
      </c>
      <c r="C53" s="4" t="inlineStr">
        <is>
          <t>Gee</t>
        </is>
      </c>
      <c r="D53" s="5" t="inlineStr">
        <is>
          <t>B424</t>
        </is>
      </c>
      <c r="E53" s="6" t="inlineStr">
        <is>
          <t>B：中间9号单点
E：中下7号双打</t>
        </is>
      </c>
      <c r="F53" s="3" t="n">
        <v>63.6</v>
      </c>
      <c r="G53" s="3" t="n">
        <v>309</v>
      </c>
    </row>
    <row r="54" ht="48" customHeight="1">
      <c r="A54" s="321" t="n"/>
      <c r="B54" s="3" t="n">
        <v>9</v>
      </c>
      <c r="C54" s="4" t="inlineStr">
        <is>
          <t>Gentleman</t>
        </is>
      </c>
      <c r="D54" s="5" t="inlineStr">
        <is>
          <t>B214</t>
        </is>
      </c>
      <c r="E54" s="6" t="inlineStr">
        <is>
          <t>B：左6点、左7点后，爆中下偏左8.9.10向上三连点
E：右10.11.12三连点</t>
        </is>
      </c>
      <c r="F54" s="3" t="n">
        <v>59</v>
      </c>
      <c r="G54" s="3" t="n">
        <v>185</v>
      </c>
    </row>
    <row r="55" ht="48" customHeight="1">
      <c r="A55" s="321" t="n"/>
      <c r="B55" s="3" t="n">
        <v>8</v>
      </c>
      <c r="C55" s="4" t="inlineStr">
        <is>
          <t>Go Go</t>
        </is>
      </c>
      <c r="D55" s="5" t="inlineStr">
        <is>
          <t>B312</t>
        </is>
      </c>
      <c r="E55" s="6" t="inlineStr">
        <is>
          <t>B：左下1短绿条后，爆右下“◇”型2蓝条
E：左3点</t>
        </is>
      </c>
      <c r="F55" s="3" t="n">
        <v>68.59999999999999</v>
      </c>
      <c r="G55" s="3" t="n">
        <v>230</v>
      </c>
    </row>
    <row r="56" ht="48" customHeight="1">
      <c r="A56" s="322" t="n"/>
      <c r="B56" s="3" t="n">
        <v>10</v>
      </c>
      <c r="C56" s="4" t="inlineStr">
        <is>
          <t>Get It On The Floor</t>
        </is>
      </c>
      <c r="D56" s="5" t="inlineStr">
        <is>
          <t>B608</t>
        </is>
      </c>
      <c r="E56" s="6" t="inlineStr">
        <is>
          <t>B：按住右下4号绿条，爆左下5号蓝条
E：右下6号单点</t>
        </is>
      </c>
      <c r="F56" s="3" t="n">
        <v>78</v>
      </c>
      <c r="G56" s="3" t="n">
        <v>390</v>
      </c>
    </row>
    <row r="57" ht="48" customHeight="1">
      <c r="A57" s="7" t="inlineStr">
        <is>
          <t>H</t>
        </is>
      </c>
      <c r="B57" s="3" t="n">
        <v>8</v>
      </c>
      <c r="C57" s="4" t="inlineStr">
        <is>
          <t>环游时空</t>
        </is>
      </c>
      <c r="D57" s="5" t="inlineStr">
        <is>
          <t>A99</t>
        </is>
      </c>
      <c r="E57" s="6" t="inlineStr">
        <is>
          <t>A：左下6点后，爆左上7右滑蓝条
E：右7蓝条中</t>
        </is>
      </c>
      <c r="F57" s="3" t="n">
        <v>50.9</v>
      </c>
      <c r="G57" s="3" t="n">
        <v>165</v>
      </c>
    </row>
    <row r="58" ht="48" customHeight="1">
      <c r="A58" s="321" t="n"/>
      <c r="B58" s="3" t="n">
        <v>8</v>
      </c>
      <c r="C58" s="4" t="inlineStr">
        <is>
          <t>会吗</t>
        </is>
      </c>
      <c r="D58" s="5" t="inlineStr">
        <is>
          <t>B419</t>
        </is>
      </c>
      <c r="E58" s="6" t="inlineStr">
        <is>
          <t>B：左3单点后，爆左上4"└"型蓝条
E：左"m"型8蓝条结束+右1单点</t>
        </is>
      </c>
      <c r="F58" s="3" t="n">
        <v>77.09999999999999</v>
      </c>
      <c r="G58" s="3" t="n">
        <v>375</v>
      </c>
    </row>
    <row r="59" ht="32" customHeight="1">
      <c r="A59" s="321" t="n"/>
      <c r="B59" s="3" t="n">
        <v>9</v>
      </c>
      <c r="C59" s="4" t="inlineStr">
        <is>
          <t>好想大声说喜欢你</t>
        </is>
      </c>
      <c r="D59" s="5" t="inlineStr">
        <is>
          <t>A149</t>
        </is>
      </c>
      <c r="E59" s="6" t="inlineStr">
        <is>
          <t>A：左上1号单点
E：右上11号蓝条头</t>
        </is>
      </c>
      <c r="F59" s="3" t="n">
        <v>64.59999999999999</v>
      </c>
      <c r="G59" s="3" t="n">
        <v>256</v>
      </c>
    </row>
    <row r="60" ht="48" customHeight="1">
      <c r="A60" s="321" t="n"/>
      <c r="B60" s="3" t="n">
        <v>8</v>
      </c>
      <c r="C60" s="4" t="inlineStr">
        <is>
          <t>黄昏</t>
        </is>
      </c>
      <c r="D60" s="5" t="inlineStr">
        <is>
          <t>B413</t>
        </is>
      </c>
      <c r="E60" s="6" t="inlineStr">
        <is>
          <t>B：左上5点后，爆中上偏右6点
E：右下6绿条头</t>
        </is>
      </c>
      <c r="F60" s="3" t="n">
        <v>48.9</v>
      </c>
      <c r="G60" s="3" t="n">
        <v>214</v>
      </c>
    </row>
    <row r="61" ht="32" customHeight="1">
      <c r="A61" s="321" t="n"/>
      <c r="B61" s="3" t="n">
        <v>8</v>
      </c>
      <c r="C61" s="4" t="inlineStr">
        <is>
          <t>火花</t>
        </is>
      </c>
      <c r="D61" s="5" t="inlineStr">
        <is>
          <t>B422</t>
        </is>
      </c>
      <c r="E61" s="6" t="inlineStr">
        <is>
          <t>B：左上+右上1号双打
E：右上1号单点</t>
        </is>
      </c>
      <c r="F61" s="3" t="n">
        <v>61.2</v>
      </c>
      <c r="G61" s="3" t="n">
        <v>257</v>
      </c>
    </row>
    <row r="62" ht="32" customHeight="1">
      <c r="A62" s="321" t="n"/>
      <c r="B62" s="3" t="n">
        <v>10</v>
      </c>
      <c r="C62" s="4" t="inlineStr">
        <is>
          <t>Hacking to the Gate</t>
        </is>
      </c>
      <c r="D62" s="5" t="inlineStr">
        <is>
          <t>A251</t>
        </is>
      </c>
      <c r="E62" s="6" t="inlineStr">
        <is>
          <t>A：中下7号双打
E：左下+右下5号双打</t>
        </is>
      </c>
      <c r="F62" s="3" t="n">
        <v>84</v>
      </c>
      <c r="G62" s="3" t="n">
        <v>429</v>
      </c>
    </row>
    <row r="63" ht="48" customHeight="1">
      <c r="A63" s="321" t="n"/>
      <c r="B63" s="3" t="n">
        <v>9</v>
      </c>
      <c r="C63" s="4" t="inlineStr">
        <is>
          <t>History</t>
        </is>
      </c>
      <c r="D63" s="5" t="inlineStr">
        <is>
          <t>B421</t>
        </is>
      </c>
      <c r="E63" s="6" t="inlineStr">
        <is>
          <t>B：413右下斜向上7-10点点点绿后，爆左上斜向下1-4连点的3点
E：11蓝条中</t>
        </is>
      </c>
      <c r="F63" s="3" t="n">
        <v>57.8</v>
      </c>
      <c r="G63" s="3" t="n">
        <v>277</v>
      </c>
    </row>
    <row r="64" ht="32" customHeight="1">
      <c r="A64" s="321" t="n"/>
      <c r="B64" s="3" t="n">
        <v>9</v>
      </c>
      <c r="C64" s="4" t="inlineStr">
        <is>
          <t>Heart Shaker</t>
        </is>
      </c>
      <c r="D64" s="5" t="inlineStr">
        <is>
          <t>A35</t>
        </is>
      </c>
      <c r="E64" s="6" t="inlineStr">
        <is>
          <t>A：中上3双点后，爆4双绿条
E：右4蓝条中</t>
        </is>
      </c>
      <c r="F64" s="3" t="n">
        <v>58</v>
      </c>
      <c r="G64" s="3" t="n">
        <v>312</v>
      </c>
    </row>
    <row r="65" ht="32" customHeight="1">
      <c r="A65" s="321" t="n"/>
      <c r="B65" s="3" t="n">
        <v>8</v>
      </c>
      <c r="C65" s="4" t="inlineStr">
        <is>
          <t>Here With You</t>
        </is>
      </c>
      <c r="D65" s="5" t="inlineStr">
        <is>
          <t>B230</t>
        </is>
      </c>
      <c r="E65" s="6" t="inlineStr">
        <is>
          <t>B：左上+右上1号双打
E：左上7号单点</t>
        </is>
      </c>
      <c r="F65" s="3" t="n">
        <v>60.6</v>
      </c>
      <c r="G65" s="3" t="n">
        <v>167</v>
      </c>
    </row>
    <row r="66" ht="32" customHeight="1">
      <c r="A66" s="322" t="n"/>
      <c r="B66" s="3" t="n">
        <v>9</v>
      </c>
      <c r="C66" s="4" t="inlineStr">
        <is>
          <t>Hey Baby 你是我的</t>
        </is>
      </c>
      <c r="D66" s="5" t="inlineStr">
        <is>
          <t>B402</t>
        </is>
      </c>
      <c r="E66" s="6" t="inlineStr">
        <is>
          <t>B：左下6号单点
E：左上+右上6号双打</t>
        </is>
      </c>
      <c r="F66" s="3" t="n">
        <v>54.4</v>
      </c>
      <c r="G66" s="3" t="n">
        <v>240</v>
      </c>
    </row>
    <row r="67" ht="48" customHeight="1">
      <c r="A67" s="7" t="inlineStr">
        <is>
          <t>I</t>
        </is>
      </c>
      <c r="B67" s="3" t="n">
        <v>9</v>
      </c>
      <c r="C67" s="4" t="inlineStr">
        <is>
          <t>I Knew You Were Trouble</t>
        </is>
      </c>
      <c r="D67" s="5" t="inlineStr">
        <is>
          <t>A196</t>
        </is>
      </c>
      <c r="E67" s="6" t="inlineStr">
        <is>
          <t>A：中上4号双蓝条
E：中上6号蓝条尾+左手7号单点</t>
        </is>
      </c>
      <c r="F67" s="3" t="n">
        <v>67.5</v>
      </c>
      <c r="G67" s="3" t="n">
        <v>379</v>
      </c>
    </row>
    <row r="68" ht="32" customHeight="1">
      <c r="A68" s="322" t="n"/>
      <c r="B68" s="3" t="n">
        <v>8</v>
      </c>
      <c r="C68" s="4" t="inlineStr">
        <is>
          <t>I Want My Tears Back</t>
        </is>
      </c>
      <c r="D68" s="5" t="inlineStr">
        <is>
          <t>B428</t>
        </is>
      </c>
      <c r="E68" s="6" t="inlineStr">
        <is>
          <t>B：右下2号单点
E：右手3号单点</t>
        </is>
      </c>
      <c r="F68" s="3" t="n">
        <v>68</v>
      </c>
      <c r="G68" s="3" t="n">
        <v>333</v>
      </c>
    </row>
    <row r="69" ht="32" customHeight="1">
      <c r="A69" s="7" t="inlineStr">
        <is>
          <t>J</t>
        </is>
      </c>
      <c r="B69" s="3" t="n">
        <v>10</v>
      </c>
      <c r="C69" s="4" t="inlineStr">
        <is>
          <t>JELLY JELLY</t>
        </is>
      </c>
      <c r="D69" s="5" t="inlineStr">
        <is>
          <t>B570</t>
        </is>
      </c>
      <c r="E69" s="6" t="inlineStr">
        <is>
          <t>B：右手1号绿条
E：右手13号单点</t>
        </is>
      </c>
      <c r="F69" s="3" t="n">
        <v>66.3</v>
      </c>
      <c r="G69" s="3" t="n">
        <v>352</v>
      </c>
    </row>
    <row r="70" ht="48" customHeight="1">
      <c r="A70" s="321" t="n"/>
      <c r="B70" s="3" t="n">
        <v>9</v>
      </c>
      <c r="C70" s="4" t="inlineStr">
        <is>
          <t>Just Like Fire</t>
        </is>
      </c>
      <c r="D70" s="5" t="inlineStr">
        <is>
          <t>B463</t>
        </is>
      </c>
      <c r="E70" s="6" t="inlineStr">
        <is>
          <t>B：按住右下7号绿条，爆左下8号蓝条
E：左下15号单点</t>
        </is>
      </c>
      <c r="F70" s="3" t="n">
        <v>71.7</v>
      </c>
      <c r="G70" s="3" t="n">
        <v>211</v>
      </c>
    </row>
    <row r="71" ht="32" customHeight="1">
      <c r="A71" s="321" t="n"/>
      <c r="B71" s="3" t="n">
        <v>10</v>
      </c>
      <c r="C71" s="4" t="inlineStr">
        <is>
          <t>禁绝边境线</t>
        </is>
      </c>
      <c r="D71" s="5" t="inlineStr">
        <is>
          <t>B561</t>
        </is>
      </c>
      <c r="E71" s="6" t="inlineStr">
        <is>
          <t>B：左手1号单点
E：右下5号绿条中</t>
        </is>
      </c>
      <c r="F71" s="3" t="n">
        <v>84.40000000000001</v>
      </c>
      <c r="G71" s="3" t="n">
        <v>359</v>
      </c>
    </row>
    <row r="72" ht="32" customHeight="1">
      <c r="A72" s="322" t="n"/>
      <c r="B72" s="3" t="n">
        <v>10</v>
      </c>
      <c r="C72" s="4" t="inlineStr">
        <is>
          <t>絶望性：ヒーロー治療薬</t>
        </is>
      </c>
      <c r="D72" s="5" t="inlineStr">
        <is>
          <t>B497</t>
        </is>
      </c>
      <c r="E72" s="6" t="inlineStr">
        <is>
          <t>B：左7单点后，爆偏右8.9连点
E：右上8单点</t>
        </is>
      </c>
      <c r="F72" s="3" t="n">
        <v>59</v>
      </c>
      <c r="G72" s="3" t="n">
        <v>337</v>
      </c>
    </row>
    <row r="73" ht="48" customHeight="1">
      <c r="A73" s="7" t="inlineStr">
        <is>
          <t>K</t>
        </is>
      </c>
      <c r="B73" s="3" t="n">
        <v>9</v>
      </c>
      <c r="C73" s="4" t="inlineStr">
        <is>
          <t>Keep Your Head Down</t>
        </is>
      </c>
      <c r="D73" s="5" t="inlineStr">
        <is>
          <t>B294</t>
        </is>
      </c>
      <c r="E73" s="6" t="inlineStr">
        <is>
          <t>B：左下起3.4.5.6.7“→”型四连点接蓝条,爆4点
E：左5绿条头</t>
        </is>
      </c>
      <c r="F73" s="3" t="n">
        <v>72.8</v>
      </c>
      <c r="G73" s="3" t="n">
        <v>290</v>
      </c>
    </row>
    <row r="74" ht="48" customHeight="1">
      <c r="A74" s="321" t="n"/>
      <c r="B74" s="3" t="n">
        <v>9</v>
      </c>
      <c r="C74" s="4" t="inlineStr">
        <is>
          <t>KEEP IT UP</t>
        </is>
      </c>
      <c r="D74" s="5" t="inlineStr">
        <is>
          <t>B265</t>
        </is>
      </c>
      <c r="E74" s="6" t="inlineStr">
        <is>
          <t>B：右5.6点绿后，爆中上偏左"╲“型7.8.9向右三连点
E：右下6.7连点</t>
        </is>
      </c>
      <c r="F74" s="3" t="n">
        <v>54.4</v>
      </c>
      <c r="G74" s="3" t="n">
        <v>188</v>
      </c>
    </row>
    <row r="75" ht="48" customHeight="1">
      <c r="A75" s="321" t="n"/>
      <c r="B75" s="3" t="n">
        <v>10</v>
      </c>
      <c r="C75" s="4" t="inlineStr">
        <is>
          <t>卡农</t>
        </is>
      </c>
      <c r="D75" s="5" t="inlineStr">
        <is>
          <t>A196</t>
        </is>
      </c>
      <c r="E75" s="6" t="inlineStr">
        <is>
          <t>A：按住中间14号绿条，爆左下1号单点
E：右手14号蓝条吃完</t>
        </is>
      </c>
      <c r="F75" s="3" t="n">
        <v>78.3</v>
      </c>
      <c r="G75" s="3" t="n">
        <v>329</v>
      </c>
    </row>
    <row r="76" ht="32" customHeight="1">
      <c r="A76" s="321" t="n"/>
      <c r="B76" s="3" t="n">
        <v>10</v>
      </c>
      <c r="C76" s="4" t="inlineStr">
        <is>
          <t>空想神话</t>
        </is>
      </c>
      <c r="D76" s="5" t="inlineStr">
        <is>
          <t>B617</t>
        </is>
      </c>
      <c r="E76" s="6" t="inlineStr">
        <is>
          <t>B：右上1号单点
E：中间6号蓝条吃完</t>
        </is>
      </c>
      <c r="F76" s="3" t="n">
        <v>69</v>
      </c>
      <c r="G76" s="3" t="n">
        <v>394</v>
      </c>
    </row>
    <row r="77" ht="48" customHeight="1">
      <c r="A77" s="322" t="n"/>
      <c r="B77" s="3" t="n">
        <v>10</v>
      </c>
      <c r="C77" s="4" t="inlineStr">
        <is>
          <t>克罗地亚狂想曲</t>
        </is>
      </c>
      <c r="D77" s="5" t="inlineStr">
        <is>
          <t>A128</t>
        </is>
      </c>
      <c r="E77" s="6" t="inlineStr">
        <is>
          <t>A：按住左下9号蓝条，爆中上10号蓝条头
E：左下9号蓝条尾+中上10号蓝条头</t>
        </is>
      </c>
      <c r="F77" s="3" t="n">
        <v>95.59999999999999</v>
      </c>
      <c r="G77" s="3" t="n">
        <v>442</v>
      </c>
    </row>
    <row r="78" ht="64" customHeight="1">
      <c r="A78" s="7" t="inlineStr">
        <is>
          <t>L</t>
        </is>
      </c>
      <c r="B78" s="3" t="n">
        <v>10</v>
      </c>
      <c r="C78" s="4" t="inlineStr">
        <is>
          <t>Latitude</t>
        </is>
      </c>
      <c r="D78" s="5" t="inlineStr">
        <is>
          <t>B563</t>
        </is>
      </c>
      <c r="E78" s="6" t="inlineStr">
        <is>
          <t>B：左上7.8二连点后，爆右下1.2点蓝（左滑）的1号单点
E：右上4号斜向下蓝条尾+中上偏左5号绿条头</t>
        </is>
      </c>
      <c r="F78" s="3" t="n">
        <v>63.6</v>
      </c>
      <c r="G78" s="3" t="n">
        <v>336</v>
      </c>
    </row>
    <row r="79" ht="48" customHeight="1">
      <c r="A79" s="321" t="n"/>
      <c r="B79" s="3" t="n">
        <v>8</v>
      </c>
      <c r="C79" s="4" t="inlineStr">
        <is>
          <t>Love Girl</t>
        </is>
      </c>
      <c r="D79" s="5" t="inlineStr">
        <is>
          <t>B229</t>
        </is>
      </c>
      <c r="E79" s="6" t="inlineStr">
        <is>
          <t>B：左上2.3点绿后，爆中上偏右"↓"型4.5连点（假）
E：左下5单点</t>
        </is>
      </c>
      <c r="F79" s="3" t="n">
        <v>51</v>
      </c>
      <c r="G79" s="3" t="n">
        <v>166</v>
      </c>
    </row>
    <row r="80" ht="48" customHeight="1">
      <c r="A80" s="321" t="n"/>
      <c r="B80" s="3" t="n">
        <v>8</v>
      </c>
      <c r="C80" s="4" t="inlineStr">
        <is>
          <t>恋爱啦</t>
        </is>
      </c>
      <c r="D80" s="5" t="inlineStr">
        <is>
          <t>B292</t>
        </is>
      </c>
      <c r="E80" s="6" t="inlineStr">
        <is>
          <t>B：右下3双绿条后，爆中上4.5.6向左三连点
E：右下4单点</t>
        </is>
      </c>
      <c r="F80" s="3" t="n">
        <v>56</v>
      </c>
      <c r="G80" s="3" t="n">
        <v>166</v>
      </c>
    </row>
    <row r="81" ht="32" customHeight="1">
      <c r="A81" s="321" t="n"/>
      <c r="B81" s="3" t="n">
        <v>8</v>
      </c>
      <c r="C81" s="4" t="inlineStr">
        <is>
          <t>Love Cut</t>
        </is>
      </c>
      <c r="D81" s="5" t="inlineStr">
        <is>
          <t>B312</t>
        </is>
      </c>
      <c r="E81" s="6" t="inlineStr">
        <is>
          <t>B：左5蓝条后，爆偏右1点
E：左2点</t>
        </is>
      </c>
      <c r="F81" s="3" t="n">
        <v>50.6</v>
      </c>
      <c r="G81" s="3" t="n">
        <v>181</v>
      </c>
    </row>
    <row r="82" ht="48" customHeight="1">
      <c r="A82" s="321" t="n"/>
      <c r="B82" s="3" t="n">
        <v>9</v>
      </c>
      <c r="C82" s="4" t="inlineStr">
        <is>
          <t>凉凉（困难版）</t>
        </is>
      </c>
      <c r="D82" s="5" t="inlineStr">
        <is>
          <t>B643</t>
        </is>
      </c>
      <c r="E82" s="6" t="inlineStr">
        <is>
          <t>B：按住左下9号绿条，爆右下10号单点
E：右上3号单点</t>
        </is>
      </c>
      <c r="F82" s="3" t="n"/>
      <c r="G82" s="3" t="n">
        <v>449</v>
      </c>
    </row>
    <row r="83" ht="48" customHeight="1">
      <c r="A83" s="321" t="n"/>
      <c r="B83" s="3" t="n">
        <v>10</v>
      </c>
      <c r="C83" s="4" t="inlineStr">
        <is>
          <t>林中鸟（困难版）</t>
        </is>
      </c>
      <c r="D83" s="5" t="inlineStr">
        <is>
          <t>B714</t>
        </is>
      </c>
      <c r="E83" s="6" t="inlineStr">
        <is>
          <t>B：按住中下5号绿条，爆中上6号单点
E：右上18号单点</t>
        </is>
      </c>
      <c r="F83" s="3" t="n"/>
      <c r="G83" s="3" t="n">
        <v>355</v>
      </c>
    </row>
    <row r="84" ht="32" customHeight="1">
      <c r="A84" s="321" t="n"/>
      <c r="B84" s="3" t="n">
        <v>9</v>
      </c>
      <c r="C84" s="4" t="inlineStr">
        <is>
          <t>L.I.E</t>
        </is>
      </c>
      <c r="D84" s="5" t="inlineStr">
        <is>
          <t>B418</t>
        </is>
      </c>
      <c r="E84" s="6" t="inlineStr">
        <is>
          <t>B：右手6号蓝条
E：左下+右下8号双绿条头</t>
        </is>
      </c>
      <c r="F84" s="3" t="n">
        <v>64.09999999999999</v>
      </c>
      <c r="G84" s="3" t="n">
        <v>273</v>
      </c>
    </row>
    <row r="85" ht="48" customHeight="1">
      <c r="A85" s="322" t="n"/>
      <c r="B85" s="3" t="n">
        <v>10</v>
      </c>
      <c r="C85" s="4" t="inlineStr">
        <is>
          <t>六兆年と一夜物语</t>
        </is>
      </c>
      <c r="D85" s="5" t="inlineStr">
        <is>
          <t>A178</t>
        </is>
      </c>
      <c r="E85" s="6" t="inlineStr">
        <is>
          <t>A：下方3双点后，爆偏右4起斜向下4.5.6点点蓝
E：右下3蓝条结束+左下4点</t>
        </is>
      </c>
      <c r="F85" s="3" t="n">
        <v>83</v>
      </c>
      <c r="G85" s="3" t="n">
        <v>312</v>
      </c>
    </row>
    <row r="86" ht="32" customHeight="1">
      <c r="A86" s="7" t="inlineStr">
        <is>
          <t>M</t>
        </is>
      </c>
      <c r="B86" s="3" t="n">
        <v>8</v>
      </c>
      <c r="C86" s="4" t="inlineStr">
        <is>
          <t>Mongtagi(梦·太
          奇）</t>
        </is>
      </c>
      <c r="D86" s="5" t="inlineStr">
        <is>
          <t>A146</t>
        </is>
      </c>
      <c r="E86" s="6" t="inlineStr">
        <is>
          <t>A：左上1短绿条后，爆右上2蓝条
E：右6单点</t>
        </is>
      </c>
      <c r="F86" s="3" t="n">
        <v>83.3</v>
      </c>
      <c r="G86" s="3" t="n">
        <v>378</v>
      </c>
    </row>
    <row r="87" ht="48" customHeight="1">
      <c r="A87" s="321" t="n"/>
      <c r="B87" s="3" t="n">
        <v>8</v>
      </c>
      <c r="C87" s="4" t="inlineStr">
        <is>
          <t>Mermaid girl</t>
        </is>
      </c>
      <c r="D87" s="5" t="inlineStr">
        <is>
          <t>A145</t>
        </is>
      </c>
      <c r="E87" s="6" t="inlineStr">
        <is>
          <t>A：右8短绿后，爆左上1单点（假）
E：右上12单点，中场</t>
        </is>
      </c>
      <c r="F87" s="3" t="n">
        <v>51.5</v>
      </c>
      <c r="G87" s="3" t="n">
        <v>199</v>
      </c>
    </row>
    <row r="88" ht="48" customHeight="1">
      <c r="A88" s="321" t="n"/>
      <c r="B88" s="3" t="n">
        <v>10</v>
      </c>
      <c r="C88" s="4" t="inlineStr">
        <is>
          <t>MY舞☆TONIGHT</t>
        </is>
      </c>
      <c r="D88" s="5" t="inlineStr">
        <is>
          <t>B564</t>
        </is>
      </c>
      <c r="E88" s="6" t="inlineStr">
        <is>
          <t>B：右下10号单点
E：右上4号蓝条尾+中下5号单点</t>
        </is>
      </c>
      <c r="F88" s="3" t="n">
        <v>79</v>
      </c>
      <c r="G88" s="3" t="n">
        <v>419</v>
      </c>
    </row>
    <row r="89" ht="48" customHeight="1">
      <c r="A89" s="321" t="n"/>
      <c r="B89" s="3" t="n">
        <v>9</v>
      </c>
      <c r="C89" s="4" t="inlineStr">
        <is>
          <t>没有未来</t>
        </is>
      </c>
      <c r="D89" s="5" t="inlineStr">
        <is>
          <t>B435</t>
        </is>
      </c>
      <c r="E89" s="6" t="inlineStr">
        <is>
          <t>B：右上7单点后，爆右中8短绿
E：左上5.6连点</t>
        </is>
      </c>
      <c r="F89" s="3" t="n">
        <v>59.6</v>
      </c>
      <c r="G89" s="3" t="n">
        <v>229</v>
      </c>
    </row>
    <row r="90" ht="48" customHeight="1">
      <c r="A90" s="321" t="n"/>
      <c r="B90" s="3" t="n">
        <v>9</v>
      </c>
      <c r="C90" s="4" t="inlineStr">
        <is>
          <t>骂醒我</t>
        </is>
      </c>
      <c r="D90" s="5" t="inlineStr">
        <is>
          <t>B284</t>
        </is>
      </c>
      <c r="E90" s="6" t="inlineStr">
        <is>
          <t>B：中下1.2.3三连点后，爆右上"↓"型4.5连点
E：右上4.5连点</t>
        </is>
      </c>
      <c r="F90" s="3" t="n">
        <v>43.5</v>
      </c>
      <c r="G90" s="3" t="n">
        <v>271</v>
      </c>
    </row>
    <row r="91" ht="48" customHeight="1">
      <c r="A91" s="322" t="n"/>
      <c r="B91" s="3" t="n">
        <v>9</v>
      </c>
      <c r="C91" s="4" t="inlineStr">
        <is>
          <t>玫瑰花的葬礼</t>
        </is>
      </c>
      <c r="D91" s="5" t="inlineStr">
        <is>
          <t>A69</t>
        </is>
      </c>
      <c r="E91" s="6" t="inlineStr">
        <is>
          <t>A：右10单点后，爆左下1.2.3"╭"型向上三连点
E：右1.2.3.4四连点</t>
        </is>
      </c>
      <c r="F91" s="3" t="n">
        <v>55.6</v>
      </c>
      <c r="G91" s="3" t="n">
        <v>302</v>
      </c>
    </row>
    <row r="92" ht="48" customHeight="1">
      <c r="A92" s="7" t="inlineStr">
        <is>
          <t>N</t>
        </is>
      </c>
      <c r="B92" s="3" t="n">
        <v>9</v>
      </c>
      <c r="C92" s="4" t="inlineStr">
        <is>
          <t>你大可不必</t>
        </is>
      </c>
      <c r="D92" s="5" t="inlineStr">
        <is>
          <t>A157</t>
        </is>
      </c>
      <c r="E92" s="6" t="inlineStr">
        <is>
          <t>A：左下2短绿条后，爆中上偏右"↘"型3.4连点
E：左下1.2.3三连点</t>
        </is>
      </c>
      <c r="F92" s="3" t="n">
        <v>53.4</v>
      </c>
      <c r="G92" s="3" t="n">
        <v>245</v>
      </c>
    </row>
    <row r="93" ht="16" customHeight="1">
      <c r="A93" s="321" t="n"/>
      <c r="B93" s="3" t="n">
        <v>8</v>
      </c>
      <c r="C93" s="4" t="inlineStr">
        <is>
          <t>N8PM</t>
        </is>
      </c>
      <c r="D93" s="5" t="n"/>
      <c r="E93" s="6" t="n"/>
      <c r="F93" s="3" t="n"/>
      <c r="G93" s="3" t="n"/>
    </row>
    <row r="94" ht="48" customHeight="1">
      <c r="A94" s="321" t="n"/>
      <c r="B94" s="3" t="n">
        <v>9</v>
      </c>
      <c r="C94" s="4" t="inlineStr">
        <is>
          <t>逆浪千秋</t>
        </is>
      </c>
      <c r="D94" s="5" t="inlineStr">
        <is>
          <t>A192</t>
        </is>
      </c>
      <c r="E94" s="6" t="inlineStr">
        <is>
          <t>A：左下4绿条后，爆右下5.6.7.8斜向上四连点
E：左5.6.7.8点点点蓝的8蓝条结束</t>
        </is>
      </c>
      <c r="F94" s="3" t="n">
        <v>49</v>
      </c>
      <c r="G94" s="3" t="n">
        <v>269</v>
      </c>
    </row>
    <row r="95" ht="48" customHeight="1">
      <c r="A95" s="322" t="n"/>
      <c r="B95" s="3" t="n">
        <v>9</v>
      </c>
      <c r="C95" s="4" t="inlineStr">
        <is>
          <t>你，有没有过</t>
        </is>
      </c>
      <c r="D95" s="5" t="inlineStr">
        <is>
          <t>B564</t>
        </is>
      </c>
      <c r="E95" s="6" t="inlineStr">
        <is>
          <t>B：左上1号单点
E：左下10号单点+右下10号单点</t>
        </is>
      </c>
      <c r="F95" s="3" t="n">
        <v>88.59999999999999</v>
      </c>
      <c r="G95" s="3" t="n">
        <v>289</v>
      </c>
    </row>
    <row r="96" ht="32" customHeight="1">
      <c r="A96" s="7" t="inlineStr">
        <is>
          <t>O</t>
        </is>
      </c>
      <c r="B96" s="3" t="n">
        <v>8</v>
      </c>
      <c r="C96" s="4" t="inlineStr">
        <is>
          <t>偶像万万岁</t>
        </is>
      </c>
      <c r="D96" s="5" t="inlineStr">
        <is>
          <t>B253</t>
        </is>
      </c>
      <c r="E96" s="6" t="inlineStr">
        <is>
          <t>B：左上+右上2号双打
E：左下7号单点</t>
        </is>
      </c>
      <c r="F96" s="3" t="n">
        <v>63.7</v>
      </c>
      <c r="G96" s="3" t="n">
        <v>227</v>
      </c>
    </row>
    <row r="97" ht="48" customHeight="1">
      <c r="A97" s="322" t="n"/>
      <c r="B97" s="3" t="n">
        <v>8</v>
      </c>
      <c r="C97" s="4" t="inlineStr">
        <is>
          <t>Oh！</t>
        </is>
      </c>
      <c r="D97" s="5" t="inlineStr">
        <is>
          <t>B335</t>
        </is>
      </c>
      <c r="E97" s="6" t="inlineStr">
        <is>
          <t>B：左5点后，爆左上6.7连点
E：右下2点（十连点结束）</t>
        </is>
      </c>
      <c r="F97" s="3" t="n">
        <v>62</v>
      </c>
      <c r="G97" s="3" t="n">
        <v>169</v>
      </c>
    </row>
    <row r="98" ht="48" customHeight="1">
      <c r="A98" s="7" t="inlineStr">
        <is>
          <t>P</t>
        </is>
      </c>
      <c r="B98" s="3" t="n">
        <v>8</v>
      </c>
      <c r="C98" s="4" t="inlineStr">
        <is>
          <t>Playground</t>
        </is>
      </c>
      <c r="D98" s="5" t="inlineStr">
        <is>
          <t>B464</t>
        </is>
      </c>
      <c r="E98" s="6" t="inlineStr">
        <is>
          <t>B：下方4双绿条后，过左1点，爆左2点
E：右下3.4.5三连点</t>
        </is>
      </c>
      <c r="F98" s="3" t="n">
        <v>47.2</v>
      </c>
      <c r="G98" s="3" t="n">
        <v>251</v>
      </c>
    </row>
    <row r="99" ht="48" customHeight="1">
      <c r="A99" s="321" t="n"/>
      <c r="B99" s="3" t="n">
        <v>10</v>
      </c>
      <c r="C99" s="4" t="inlineStr">
        <is>
          <t>Play 我呸</t>
        </is>
      </c>
      <c r="D99" s="5" t="inlineStr">
        <is>
          <t>B546</t>
        </is>
      </c>
      <c r="E99" s="6" t="inlineStr">
        <is>
          <t>B：左上+右上10号双蓝条
E：左下7号蓝条尾+右手8号蓝条头</t>
        </is>
      </c>
      <c r="F99" s="3" t="n">
        <v>82</v>
      </c>
      <c r="G99" s="3" t="n">
        <v>378</v>
      </c>
    </row>
    <row r="100" ht="48" customHeight="1">
      <c r="A100" s="322" t="n"/>
      <c r="B100" s="3" t="n">
        <v>10</v>
      </c>
      <c r="C100" s="4" t="inlineStr">
        <is>
          <t>Pale Blue</t>
        </is>
      </c>
      <c r="D100" s="5" t="inlineStr">
        <is>
          <t>A213</t>
        </is>
      </c>
      <c r="E100" s="6" t="inlineStr">
        <is>
          <t>A：左5.6.7点点绿后，爆右8.9.10三连点
E：右5蓝条结束</t>
        </is>
      </c>
      <c r="F100" s="3" t="n">
        <v>52.3</v>
      </c>
      <c r="G100" s="3" t="n">
        <v>311</v>
      </c>
    </row>
    <row r="101" ht="48" customHeight="1">
      <c r="A101" s="7" t="inlineStr">
        <is>
          <t>Q</t>
        </is>
      </c>
      <c r="B101" s="3" t="n">
        <v>8</v>
      </c>
      <c r="C101" s="4" t="inlineStr">
        <is>
          <t>期待</t>
        </is>
      </c>
      <c r="D101" s="5" t="inlineStr">
        <is>
          <t>B175</t>
        </is>
      </c>
      <c r="E101" s="6" t="inlineStr">
        <is>
          <t>B：按住中上4号绿条，爆右手5号单点
E：中上5号单点</t>
        </is>
      </c>
      <c r="F101" s="3" t="n">
        <v>46.8</v>
      </c>
      <c r="G101" s="3" t="n">
        <v>130</v>
      </c>
    </row>
    <row r="102" ht="48" customHeight="1">
      <c r="A102" s="321" t="n"/>
      <c r="B102" s="3" t="n">
        <v>8</v>
      </c>
      <c r="C102" s="4" t="inlineStr">
        <is>
          <t>千秋迭梦</t>
        </is>
      </c>
      <c r="D102" s="5" t="inlineStr">
        <is>
          <t>A165</t>
        </is>
      </c>
      <c r="E102" s="6" t="inlineStr">
        <is>
          <t>A：左下2绿条后，爆中上偏右3点
E：左10.11连点的10点</t>
        </is>
      </c>
      <c r="F102" s="3" t="n">
        <v>42.5</v>
      </c>
      <c r="G102" s="3" t="n">
        <v>289</v>
      </c>
    </row>
    <row r="103" ht="48" customHeight="1">
      <c r="A103" s="321" t="n"/>
      <c r="B103" s="3" t="n">
        <v>10</v>
      </c>
      <c r="C103" s="4" t="inlineStr">
        <is>
          <t>Q？</t>
        </is>
      </c>
      <c r="D103" s="5" t="inlineStr">
        <is>
          <t>B287</t>
        </is>
      </c>
      <c r="E103" s="6" t="inlineStr">
        <is>
          <t>B：右下10绿条后，爆左上1.2.3.4.5向下五连点
E：左下7.8.9.10四连点的7单点</t>
        </is>
      </c>
      <c r="F103" s="3" t="n">
        <v>61</v>
      </c>
      <c r="G103" s="3" t="n">
        <v>193</v>
      </c>
    </row>
    <row r="104" ht="32" customHeight="1">
      <c r="A104" s="321" t="n"/>
      <c r="B104" s="3" t="n">
        <v>8</v>
      </c>
      <c r="C104" s="4" t="inlineStr">
        <is>
          <t>七年的爱</t>
        </is>
      </c>
      <c r="D104" s="5" t="inlineStr">
        <is>
          <t>B234</t>
        </is>
      </c>
      <c r="E104" s="6" t="inlineStr">
        <is>
          <t>B：中下1号单点
E：左下5号蓝条吃完</t>
        </is>
      </c>
      <c r="F104" s="3" t="n">
        <v>55.4</v>
      </c>
      <c r="G104" s="3" t="n">
        <v>134</v>
      </c>
    </row>
    <row r="105" ht="48" customHeight="1">
      <c r="A105" s="321" t="n"/>
      <c r="B105" s="3" t="n">
        <v>10</v>
      </c>
      <c r="C105" s="4" t="inlineStr">
        <is>
          <t>青鸟</t>
        </is>
      </c>
      <c r="D105" s="5" t="inlineStr">
        <is>
          <t>B565</t>
        </is>
      </c>
      <c r="E105" s="6" t="inlineStr">
        <is>
          <t>B：按住左上1号绿条，爆中上2号单点
E：1号双蓝条吃完</t>
        </is>
      </c>
      <c r="F105" s="3" t="n">
        <v>67.59999999999999</v>
      </c>
      <c r="G105" s="3" t="n">
        <v>329</v>
      </c>
    </row>
    <row r="106" ht="48" customHeight="1">
      <c r="A106" s="322" t="n"/>
      <c r="B106" s="3" t="n">
        <v>10</v>
      </c>
      <c r="C106" s="4" t="inlineStr">
        <is>
          <t>骑士精神</t>
        </is>
      </c>
      <c r="D106" s="5" t="inlineStr">
        <is>
          <t>B344</t>
        </is>
      </c>
      <c r="E106" s="6" t="inlineStr">
        <is>
          <t>B：右下9.10.11三连点后，爆左下"↗"型1蓝条
E：右下5蓝条中</t>
        </is>
      </c>
      <c r="F106" s="3" t="n">
        <v>62.9</v>
      </c>
      <c r="G106" s="3" t="n">
        <v>308</v>
      </c>
    </row>
    <row r="107" ht="32" customHeight="1">
      <c r="A107" s="7" t="inlineStr">
        <is>
          <t>R</t>
        </is>
      </c>
      <c r="B107" s="3" t="n">
        <v>9</v>
      </c>
      <c r="C107" s="4" t="inlineStr">
        <is>
          <t>Rookie</t>
        </is>
      </c>
      <c r="D107" s="5" t="inlineStr">
        <is>
          <t>B244</t>
        </is>
      </c>
      <c r="E107" s="6" t="inlineStr">
        <is>
          <t>B：右上1号单点
E：左上1号单点</t>
        </is>
      </c>
      <c r="F107" s="3" t="n">
        <v>59.5</v>
      </c>
      <c r="G107" s="3" t="n">
        <v>192</v>
      </c>
    </row>
    <row r="108" ht="48" customHeight="1">
      <c r="A108" s="321" t="n"/>
      <c r="B108" s="3" t="n">
        <v>8</v>
      </c>
      <c r="C108" s="4" t="inlineStr">
        <is>
          <t>Remember Tonight</t>
        </is>
      </c>
      <c r="D108" s="5" t="inlineStr">
        <is>
          <t>A62</t>
        </is>
      </c>
      <c r="E108" s="6" t="inlineStr">
        <is>
          <t>A：右6.7连点后，爆左下8单点
E：右下8.9.10三连点</t>
        </is>
      </c>
      <c r="F108" s="3" t="n">
        <v>50.3</v>
      </c>
      <c r="G108" s="3" t="n">
        <v>199</v>
      </c>
    </row>
    <row r="109" ht="48" customHeight="1">
      <c r="A109" s="321" t="n"/>
      <c r="B109" s="3" t="n">
        <v>8</v>
      </c>
      <c r="C109" s="4" t="inlineStr">
        <is>
          <t>Roly-Poly</t>
        </is>
      </c>
      <c r="D109" s="5" t="inlineStr">
        <is>
          <t>B290</t>
        </is>
      </c>
      <c r="E109" s="6" t="inlineStr">
        <is>
          <t>B：左8短绿条后，爆中间偏右1.2连点
E：左9点</t>
        </is>
      </c>
      <c r="F109" s="3" t="n">
        <v>62.8</v>
      </c>
      <c r="G109" s="3" t="n">
        <v>237</v>
      </c>
    </row>
    <row r="110" ht="48" customHeight="1">
      <c r="A110" s="321" t="n"/>
      <c r="B110" s="3" t="n">
        <v>8</v>
      </c>
      <c r="C110" s="4" t="inlineStr">
        <is>
          <t>Rolling Star</t>
        </is>
      </c>
      <c r="D110" s="5" t="inlineStr">
        <is>
          <t>B480</t>
        </is>
      </c>
      <c r="E110" s="6" t="inlineStr">
        <is>
          <t>B：按住右手1号绿条，爆左手2号绿条
E：左上4号蓝条吃完</t>
        </is>
      </c>
      <c r="F110" s="3" t="n">
        <v>67.2</v>
      </c>
      <c r="G110" s="3" t="n">
        <v>257</v>
      </c>
    </row>
    <row r="111" ht="48" customHeight="1">
      <c r="A111" s="322" t="n"/>
      <c r="B111" s="3" t="n">
        <v>8</v>
      </c>
      <c r="C111" s="4" t="inlineStr">
        <is>
          <t>人间种种</t>
        </is>
      </c>
      <c r="D111" s="5" t="inlineStr">
        <is>
          <t>A153</t>
        </is>
      </c>
      <c r="E111" s="6" t="inlineStr">
        <is>
          <t>A：右下3点后，爆左上4.5连点
E：右4.5.6三连点</t>
        </is>
      </c>
      <c r="F111" s="3" t="n">
        <v>48.8</v>
      </c>
      <c r="G111" s="3" t="n">
        <v>269</v>
      </c>
    </row>
    <row r="112" ht="48" customHeight="1">
      <c r="A112" s="7" t="inlineStr">
        <is>
          <t>S</t>
        </is>
      </c>
      <c r="B112" s="3" t="n">
        <v>9</v>
      </c>
      <c r="C112" s="4" t="inlineStr">
        <is>
          <t>上下左右</t>
        </is>
      </c>
      <c r="D112" s="5" t="inlineStr">
        <is>
          <t>B507</t>
        </is>
      </c>
      <c r="E112" s="6" t="inlineStr">
        <is>
          <t>B：右上5.6点绿后，爆左下7.8点绿
E：11-11双点</t>
        </is>
      </c>
      <c r="F112" s="3" t="n">
        <v>69.7</v>
      </c>
      <c r="G112" s="3" t="n">
        <v>314</v>
      </c>
    </row>
    <row r="113" ht="48" customHeight="1">
      <c r="A113" s="321" t="n"/>
      <c r="B113" s="3" t="n">
        <v>10</v>
      </c>
      <c r="C113" s="4" t="inlineStr">
        <is>
          <t>STRONG</t>
        </is>
      </c>
      <c r="D113" s="5" t="inlineStr">
        <is>
          <t>B622</t>
        </is>
      </c>
      <c r="E113" s="6" t="inlineStr">
        <is>
          <t>B：右上8.9二连点后，爆左下10左滑蓝条
E：左8-12五连点的11单点</t>
        </is>
      </c>
      <c r="F113" s="3" t="n">
        <v>64</v>
      </c>
      <c r="G113" s="3" t="n">
        <v>319</v>
      </c>
    </row>
    <row r="114" ht="32" customHeight="1">
      <c r="A114" s="321" t="n"/>
      <c r="B114" s="3" t="n">
        <v>10</v>
      </c>
      <c r="C114" s="4" t="inlineStr">
        <is>
          <t>SWEET TALKER</t>
        </is>
      </c>
      <c r="D114" s="5" t="inlineStr">
        <is>
          <t>A231</t>
        </is>
      </c>
      <c r="E114" s="6" t="inlineStr">
        <is>
          <t>A：左上4号单点
E：中间8号单点</t>
        </is>
      </c>
      <c r="F114" s="3" t="n">
        <v>75.09999999999999</v>
      </c>
      <c r="G114" s="3" t="n">
        <v>330</v>
      </c>
    </row>
    <row r="115" ht="48" customHeight="1">
      <c r="A115" s="321" t="n"/>
      <c r="B115" s="3" t="n">
        <v>8</v>
      </c>
      <c r="C115" s="4" t="inlineStr">
        <is>
          <t>Santa For You</t>
        </is>
      </c>
      <c r="D115" s="5" t="inlineStr">
        <is>
          <t>A34</t>
        </is>
      </c>
      <c r="E115" s="6" t="inlineStr">
        <is>
          <t>A：左下斜向上4.5.6三连点后，爆右上向右7.8.9三连点的8
E：左上向下2.3连点吃完</t>
        </is>
      </c>
      <c r="F115" s="3" t="n">
        <v>46.8</v>
      </c>
      <c r="G115" s="3" t="n">
        <v>169</v>
      </c>
    </row>
    <row r="116" ht="16" customHeight="1">
      <c r="A116" s="321" t="n"/>
      <c r="B116" s="3" t="n">
        <v>10</v>
      </c>
      <c r="C116" s="4" t="inlineStr">
        <is>
          <t>STAY</t>
        </is>
      </c>
      <c r="D116" s="5" t="n"/>
      <c r="E116" s="6" t="n"/>
      <c r="F116" s="3" t="n"/>
      <c r="G116" s="3" t="n"/>
    </row>
    <row r="117" ht="32" customHeight="1">
      <c r="A117" s="321" t="n"/>
      <c r="B117" s="3" t="n">
        <v>10</v>
      </c>
      <c r="C117" s="4" t="inlineStr">
        <is>
          <t>Sparkling Daydream</t>
        </is>
      </c>
      <c r="D117" s="5" t="inlineStr">
        <is>
          <t>B667</t>
        </is>
      </c>
      <c r="E117" s="6" t="inlineStr">
        <is>
          <t>B：中下1号单点
E：上9号双打</t>
        </is>
      </c>
      <c r="F117" s="3" t="n">
        <v>59.5</v>
      </c>
      <c r="G117" s="3" t="n">
        <v>356</v>
      </c>
    </row>
    <row r="118" ht="48" customHeight="1">
      <c r="A118" s="321" t="n"/>
      <c r="B118" s="3" t="n">
        <v>9</v>
      </c>
      <c r="C118" s="4" t="inlineStr">
        <is>
          <t>sorrysorry</t>
        </is>
      </c>
      <c r="D118" s="5" t="inlineStr">
        <is>
          <t>A153</t>
        </is>
      </c>
      <c r="E118" s="6" t="inlineStr">
        <is>
          <t>A：左下6.7.8三连点后，爆右上"∨"型 1向左蓝条
E：右上1单点</t>
        </is>
      </c>
      <c r="F118" s="3" t="n">
        <v>79</v>
      </c>
      <c r="G118" s="3" t="n">
        <v>267</v>
      </c>
    </row>
    <row r="119" ht="64" customHeight="1">
      <c r="A119" s="321" t="n"/>
      <c r="B119" s="3" t="n">
        <v>10</v>
      </c>
      <c r="C119" s="4" t="inlineStr">
        <is>
          <t>水仙</t>
        </is>
      </c>
      <c r="D119" s="5" t="inlineStr">
        <is>
          <t>B798</t>
        </is>
      </c>
      <c r="E119" s="6" t="inlineStr">
        <is>
          <t>B：右上1起1.2.3.4.5五连绿条后，过左6单点，爆左7左滑蓝条
E：右下5蓝条结束+左上6单点</t>
        </is>
      </c>
      <c r="F119" s="3" t="n">
        <v>73</v>
      </c>
      <c r="G119" s="3" t="n">
        <v>560</v>
      </c>
    </row>
    <row r="120" ht="48" customHeight="1">
      <c r="A120" s="321" t="n"/>
      <c r="B120" s="3" t="n">
        <v>8</v>
      </c>
      <c r="C120" s="4" t="inlineStr">
        <is>
          <t>Skater Boy</t>
        </is>
      </c>
      <c r="D120" s="5" t="inlineStr">
        <is>
          <t>B360</t>
        </is>
      </c>
      <c r="E120" s="6" t="inlineStr">
        <is>
          <t>B：中下11点后，爆左下1.2点蓝
E：左4蓝条结束+右5绿条头</t>
        </is>
      </c>
      <c r="F120" s="3" t="n">
        <v>70.09999999999999</v>
      </c>
      <c r="G120" s="3" t="n">
        <v>226</v>
      </c>
    </row>
    <row r="121" ht="16" customHeight="1">
      <c r="A121" s="321" t="n"/>
      <c r="B121" s="3" t="n">
        <v>8</v>
      </c>
      <c r="C121" s="4" t="inlineStr">
        <is>
          <t>三国恋</t>
        </is>
      </c>
      <c r="D121" s="5" t="n"/>
      <c r="E121" s="6" t="n"/>
      <c r="F121" s="3" t="n"/>
      <c r="G121" s="3" t="n"/>
    </row>
    <row r="122" ht="16" customHeight="1">
      <c r="A122" s="321" t="n"/>
      <c r="B122" s="3" t="n">
        <v>8</v>
      </c>
      <c r="C122" s="4" t="inlineStr">
        <is>
          <t>Shining For One Thing</t>
        </is>
      </c>
      <c r="D122" s="5" t="n"/>
      <c r="E122" s="6" t="n"/>
      <c r="F122" s="3" t="n"/>
      <c r="G122" s="3" t="n"/>
    </row>
    <row r="123" ht="48" customHeight="1">
      <c r="A123" s="321" t="n"/>
      <c r="B123" s="3" t="n">
        <v>10</v>
      </c>
      <c r="C123" s="4" t="inlineStr">
        <is>
          <t>SHIORI</t>
        </is>
      </c>
      <c r="D123" s="5" t="inlineStr">
        <is>
          <t>B608</t>
        </is>
      </c>
      <c r="E123" s="6" t="inlineStr">
        <is>
          <t>B：按住右下1号蓝条，爆左上2号单点
E：左手9号蓝条尾+右下10号单点</t>
        </is>
      </c>
      <c r="F123" s="3" t="n">
        <v>91.09999999999999</v>
      </c>
      <c r="G123" s="3" t="n">
        <v>291</v>
      </c>
    </row>
    <row r="124" ht="48" customHeight="1">
      <c r="A124" s="321" t="n"/>
      <c r="B124" s="3" t="n">
        <v>8</v>
      </c>
      <c r="C124" s="4" t="inlineStr">
        <is>
          <t>闪电</t>
        </is>
      </c>
      <c r="D124" s="5" t="inlineStr">
        <is>
          <t>B159</t>
        </is>
      </c>
      <c r="E124" s="6" t="inlineStr">
        <is>
          <t>B：B开，爆左"〈"型1.2.3向下三连点
E：左下1单点</t>
        </is>
      </c>
      <c r="F124" s="3" t="n">
        <v>41.5</v>
      </c>
      <c r="G124" s="3" t="n">
        <v>158</v>
      </c>
    </row>
    <row r="125" ht="32" customHeight="1">
      <c r="A125" s="321" t="n"/>
      <c r="B125" s="3" t="n">
        <v>9</v>
      </c>
      <c r="C125" s="4" t="inlineStr">
        <is>
          <t>什么什么</t>
        </is>
      </c>
      <c r="D125" s="5" t="inlineStr">
        <is>
          <t>B363</t>
        </is>
      </c>
      <c r="E125" s="6" t="inlineStr">
        <is>
          <t>B：右上8号单点
E：中间9号单点</t>
        </is>
      </c>
      <c r="F125" s="3" t="n">
        <v>75</v>
      </c>
      <c r="G125" s="3" t="n">
        <v>204</v>
      </c>
    </row>
    <row r="126" ht="64" customHeight="1">
      <c r="A126" s="321" t="n"/>
      <c r="B126" s="3" t="n">
        <v>10</v>
      </c>
      <c r="C126" s="4" t="inlineStr">
        <is>
          <t>顺着风的方向</t>
        </is>
      </c>
      <c r="D126" s="5" t="inlineStr">
        <is>
          <t>B547</t>
        </is>
      </c>
      <c r="E126" s="6" t="inlineStr">
        <is>
          <t>B：中上偏右7.8点绿，按住8绿条，爆条尾+左上"╭"型1.2.3.4向下四连点
E：左9蓝条+右1单点</t>
        </is>
      </c>
      <c r="F126" s="3" t="n">
        <v>56.4</v>
      </c>
      <c r="G126" s="3" t="n">
        <v>282</v>
      </c>
    </row>
    <row r="127" ht="48" customHeight="1">
      <c r="A127" s="322" t="n"/>
      <c r="B127" s="3" t="n">
        <v>9</v>
      </c>
      <c r="C127" s="4" t="inlineStr">
        <is>
          <t>删除忘记</t>
        </is>
      </c>
      <c r="D127" s="5" t="inlineStr">
        <is>
          <t>B392</t>
        </is>
      </c>
      <c r="E127" s="6" t="inlineStr">
        <is>
          <t>B：按住左上8绿条，爆条尾+右侧中上"╭"型1向下蓝条
E：右4蓝条结束+左5绿条头</t>
        </is>
      </c>
      <c r="F127" s="3" t="n">
        <v>66.40000000000001</v>
      </c>
      <c r="G127" s="3" t="n">
        <v>216</v>
      </c>
    </row>
    <row r="128" ht="32" customHeight="1">
      <c r="A128" s="7" t="inlineStr">
        <is>
          <t>T</t>
        </is>
      </c>
      <c r="B128" s="3" t="n">
        <v>9</v>
      </c>
      <c r="C128" s="4" t="inlineStr">
        <is>
          <t>to the beginning</t>
        </is>
      </c>
      <c r="D128" s="5" t="inlineStr">
        <is>
          <t>B543</t>
        </is>
      </c>
      <c r="E128" s="6" t="inlineStr">
        <is>
          <t>B：中间1号单点
E：右上11号单点</t>
        </is>
      </c>
      <c r="F128" s="3" t="n">
        <v>68.59999999999999</v>
      </c>
      <c r="G128" s="3" t="n">
        <v>369</v>
      </c>
    </row>
    <row r="129" ht="48" customHeight="1">
      <c r="A129" s="321" t="n"/>
      <c r="B129" s="3" t="n">
        <v>8</v>
      </c>
      <c r="C129" s="4" t="inlineStr">
        <is>
          <t>特斯河之赞</t>
        </is>
      </c>
      <c r="D129" s="5" t="inlineStr">
        <is>
          <t>B316</t>
        </is>
      </c>
      <c r="E129" s="6" t="inlineStr">
        <is>
          <t>B：6双绿条后，爆左下+右上7双绿条
E：中下4.5.6三连点</t>
        </is>
      </c>
      <c r="F129" s="3" t="n">
        <v>55</v>
      </c>
      <c r="G129" s="3" t="n">
        <v>179</v>
      </c>
    </row>
    <row r="130" ht="48" customHeight="1">
      <c r="A130" s="321" t="n"/>
      <c r="B130" s="3" t="n">
        <v>8</v>
      </c>
      <c r="C130" s="4" t="inlineStr">
        <is>
          <t>挑战</t>
        </is>
      </c>
      <c r="D130" s="5" t="inlineStr">
        <is>
          <t>B330</t>
        </is>
      </c>
      <c r="E130" s="6" t="inlineStr">
        <is>
          <t>B：右5.6点绿后，爆左下7.8点蓝
E：左8蓝条结束</t>
        </is>
      </c>
      <c r="F130" s="3" t="n">
        <v>60.6</v>
      </c>
      <c r="G130" s="3" t="n">
        <v>202</v>
      </c>
    </row>
    <row r="131" ht="48" customHeight="1">
      <c r="A131" s="321" t="n"/>
      <c r="B131" s="3" t="n">
        <v>8</v>
      </c>
      <c r="C131" s="4" t="inlineStr">
        <is>
          <t>Telephone</t>
        </is>
      </c>
      <c r="D131" s="5" t="inlineStr">
        <is>
          <t>A104</t>
        </is>
      </c>
      <c r="E131" s="6" t="inlineStr">
        <is>
          <t>A：按住右手4号绿条，爆中下5号蓝条
E：左下5号单点</t>
        </is>
      </c>
      <c r="F131" s="3" t="n">
        <v>49.7</v>
      </c>
      <c r="G131" s="3" t="n">
        <v>237</v>
      </c>
    </row>
    <row r="132" ht="48" customHeight="1">
      <c r="A132" s="321" t="n"/>
      <c r="B132" s="3" t="n">
        <v>8</v>
      </c>
      <c r="C132" s="4" t="inlineStr">
        <is>
          <t>Take It</t>
        </is>
      </c>
      <c r="D132" s="5" t="inlineStr">
        <is>
          <t>A220</t>
        </is>
      </c>
      <c r="E132" s="6" t="inlineStr">
        <is>
          <t>A：左2.3.4三连点后，爆左5.6.7三连点
E：右2蓝条中</t>
        </is>
      </c>
      <c r="F132" s="3" t="n">
        <v>48.7</v>
      </c>
      <c r="G132" s="3" t="n">
        <v>215</v>
      </c>
    </row>
    <row r="133" ht="48" customHeight="1">
      <c r="A133" s="321" t="n"/>
      <c r="B133" s="3" t="n">
        <v>8</v>
      </c>
      <c r="C133" s="4" t="inlineStr">
        <is>
          <t>天亮以前说再见</t>
        </is>
      </c>
      <c r="D133" s="5" t="inlineStr">
        <is>
          <t>A149</t>
        </is>
      </c>
      <c r="E133" s="6" t="inlineStr">
        <is>
          <t>A：左下9点后，爆左上1右滑蓝条
E：左6绿条头</t>
        </is>
      </c>
      <c r="F133" s="3" t="n">
        <v>55.8</v>
      </c>
      <c r="G133" s="3" t="n">
        <v>226</v>
      </c>
    </row>
    <row r="134" ht="16" customHeight="1">
      <c r="A134" s="321" t="n"/>
      <c r="B134" s="3" t="n">
        <v>8</v>
      </c>
      <c r="C134" s="4" t="inlineStr">
        <is>
          <t>他守恒</t>
        </is>
      </c>
      <c r="D134" s="5" t="n"/>
      <c r="E134" s="6" t="n"/>
      <c r="F134" s="3" t="n"/>
      <c r="G134" s="3" t="n"/>
    </row>
    <row r="135" ht="48" customHeight="1">
      <c r="A135" s="321" t="n"/>
      <c r="B135" s="3" t="n">
        <v>9</v>
      </c>
      <c r="C135" s="4" t="inlineStr">
        <is>
          <t>跳舞的月光</t>
        </is>
      </c>
      <c r="D135" s="5" t="inlineStr">
        <is>
          <t>B456</t>
        </is>
      </c>
      <c r="E135" s="6" t="inlineStr">
        <is>
          <t>B：右下3短绿后，爆中下偏左"↖"型4蓝条
E：左8绿条结束+右9单点</t>
        </is>
      </c>
      <c r="F135" s="3" t="n">
        <v>57.5</v>
      </c>
      <c r="G135" s="3" t="n">
        <v>242</v>
      </c>
    </row>
    <row r="136" ht="48" customHeight="1">
      <c r="A136" s="322" t="n"/>
      <c r="B136" s="3" t="n">
        <v>10</v>
      </c>
      <c r="C136" s="4" t="inlineStr">
        <is>
          <t>Thrill,Risk,Heartless</t>
        </is>
      </c>
      <c r="D136" s="5" t="inlineStr">
        <is>
          <t>A639</t>
        </is>
      </c>
      <c r="E136" s="6" t="inlineStr">
        <is>
          <t>A：左下9单点后，爆左上10单点
E：右下7蓝条结束</t>
        </is>
      </c>
      <c r="F136" s="3" t="n">
        <v>31</v>
      </c>
      <c r="G136" s="3" t="n">
        <v>436</v>
      </c>
    </row>
    <row r="137" ht="48" customHeight="1">
      <c r="A137" s="7" t="inlineStr">
        <is>
          <t>V</t>
        </is>
      </c>
      <c r="B137" s="3" t="n">
        <v>10</v>
      </c>
      <c r="C137" s="4" t="inlineStr">
        <is>
          <t>Very Very Very</t>
        </is>
      </c>
      <c r="D137" s="5" t="inlineStr">
        <is>
          <t>B337</t>
        </is>
      </c>
      <c r="E137" s="6" t="inlineStr">
        <is>
          <t>B：右上1单点后，爆右下2起向左2.3.4三连点
E：右下7蓝条结束</t>
        </is>
      </c>
      <c r="F137" s="3" t="n">
        <v>49</v>
      </c>
      <c r="G137" s="3" t="n">
        <v>325</v>
      </c>
    </row>
    <row r="138" ht="48" customHeight="1">
      <c r="A138" s="322" t="n"/>
      <c r="B138" s="3" t="n">
        <v>10</v>
      </c>
      <c r="C138" s="4" t="inlineStr">
        <is>
          <t>Victory（困难版）</t>
        </is>
      </c>
      <c r="D138" s="5" t="inlineStr">
        <is>
          <t>B605</t>
        </is>
      </c>
      <c r="E138" s="6" t="inlineStr">
        <is>
          <t>B：中上7号单点+中上7号蓝条
E：右下2号单点</t>
        </is>
      </c>
      <c r="F138" s="3" t="n">
        <v>102.7</v>
      </c>
      <c r="G138" s="3" t="n">
        <v>552</v>
      </c>
    </row>
    <row r="139" ht="48" customHeight="1">
      <c r="A139" s="7" t="inlineStr">
        <is>
          <t>W</t>
        </is>
      </c>
      <c r="B139" s="3" t="n">
        <v>8</v>
      </c>
      <c r="C139" s="4" t="inlineStr">
        <is>
          <t>What Do You Mean?</t>
        </is>
      </c>
      <c r="D139" s="5" t="inlineStr">
        <is>
          <t>B339</t>
        </is>
      </c>
      <c r="E139" s="6" t="inlineStr">
        <is>
          <t>B：按住中间4号绿条，爆右下5号单点
E：左下10号单点</t>
        </is>
      </c>
      <c r="F139" s="3" t="n">
        <v>60.2</v>
      </c>
      <c r="G139" s="3" t="n">
        <v>196</v>
      </c>
    </row>
    <row r="140" ht="16" customHeight="1">
      <c r="A140" s="321" t="n"/>
      <c r="B140" s="3" t="n">
        <v>8</v>
      </c>
      <c r="C140" s="4" t="inlineStr">
        <is>
          <t>West Coast</t>
        </is>
      </c>
      <c r="D140" s="5" t="n"/>
      <c r="E140" s="6" t="n"/>
      <c r="F140" s="3" t="n"/>
      <c r="G140" s="3" t="n"/>
    </row>
    <row r="141" ht="32" customHeight="1">
      <c r="A141" s="321" t="n"/>
      <c r="B141" s="3" t="n">
        <v>10</v>
      </c>
      <c r="C141" s="4" t="inlineStr">
        <is>
          <t>Wake up!</t>
        </is>
      </c>
      <c r="D141" s="5" t="inlineStr">
        <is>
          <t>B290</t>
        </is>
      </c>
      <c r="E141" s="6" t="inlineStr">
        <is>
          <t>B：右手4号绿条中
E：中间2号双打</t>
        </is>
      </c>
      <c r="F141" s="3" t="n">
        <v>82.7</v>
      </c>
      <c r="G141" s="3" t="n">
        <v>272</v>
      </c>
    </row>
    <row r="142" ht="48" customHeight="1">
      <c r="A142" s="321" t="n"/>
      <c r="B142" s="3" t="n">
        <v>8</v>
      </c>
      <c r="C142" s="4" t="inlineStr">
        <is>
          <t>问心</t>
        </is>
      </c>
      <c r="D142" s="5" t="inlineStr">
        <is>
          <t>A140</t>
        </is>
      </c>
      <c r="E142" s="6" t="inlineStr">
        <is>
          <t>A：正中7单点后，爆右上“→”型8.9连点
E：右7蓝条结束</t>
        </is>
      </c>
      <c r="F142" s="3" t="n">
        <v>47.5</v>
      </c>
      <c r="G142" s="3" t="n">
        <v>213</v>
      </c>
    </row>
    <row r="143" ht="64" customHeight="1">
      <c r="A143" s="321" t="n"/>
      <c r="B143" s="3" t="n">
        <v>10</v>
      </c>
      <c r="C143" s="4" t="inlineStr">
        <is>
          <t>Wanna</t>
        </is>
      </c>
      <c r="D143" s="5" t="inlineStr">
        <is>
          <t>B557</t>
        </is>
      </c>
      <c r="E143" s="6" t="inlineStr">
        <is>
          <t>B：下方3.4.5.6点点点绿后，爆左上7.8.9.10.11.12.13六连点接短绿的9单点
E：右上8蓝条中</t>
        </is>
      </c>
      <c r="F143" s="3" t="n">
        <v>67.7</v>
      </c>
      <c r="G143" s="3" t="n">
        <v>330</v>
      </c>
    </row>
    <row r="144" ht="48" customHeight="1">
      <c r="A144" s="321" t="n"/>
      <c r="B144" s="3" t="n">
        <v>8</v>
      </c>
      <c r="C144" s="4" t="inlineStr">
        <is>
          <t>What Makes You Beautiful</t>
        </is>
      </c>
      <c r="D144" s="5" t="inlineStr">
        <is>
          <t>B221</t>
        </is>
      </c>
      <c r="E144" s="6" t="inlineStr">
        <is>
          <t>B：按住左下7号蓝条，爆右上8号蓝条
E：左下7号蓝条尾+中间8号单点</t>
        </is>
      </c>
      <c r="F144" s="3" t="n">
        <v>71.7</v>
      </c>
      <c r="G144" s="3" t="n">
        <v>140</v>
      </c>
    </row>
    <row r="145" ht="48" customHeight="1">
      <c r="A145" s="321" t="n"/>
      <c r="B145" s="3" t="n">
        <v>8</v>
      </c>
      <c r="C145" s="4" t="inlineStr">
        <is>
          <t>午夜酒馆</t>
        </is>
      </c>
      <c r="D145" s="5" t="inlineStr">
        <is>
          <t>B218</t>
        </is>
      </c>
      <c r="E145" s="6" t="inlineStr">
        <is>
          <t>B：右下“N”型3绿条后，过1点，爆右上2.3.4向下三连点
E：左下1.2.3三连点</t>
        </is>
      </c>
      <c r="F145" s="3" t="n">
        <v>51.8</v>
      </c>
      <c r="G145" s="3" t="n">
        <v>176</v>
      </c>
    </row>
    <row r="146" ht="32" customHeight="1">
      <c r="A146" s="321" t="n"/>
      <c r="B146" s="3" t="n">
        <v>10</v>
      </c>
      <c r="C146" s="4" t="inlineStr">
        <is>
          <t>Whistle（困难版）</t>
        </is>
      </c>
      <c r="D146" s="5" t="inlineStr">
        <is>
          <t>A217</t>
        </is>
      </c>
      <c r="E146" s="6" t="inlineStr">
        <is>
          <t>A：左上7号单点
E：左手10号单点</t>
        </is>
      </c>
      <c r="F146" s="3" t="n">
        <v>68.8</v>
      </c>
      <c r="G146" s="3" t="n">
        <v>393</v>
      </c>
    </row>
    <row r="147" ht="32" customHeight="1">
      <c r="A147" s="321" t="n"/>
      <c r="B147" s="3" t="n">
        <v>8</v>
      </c>
      <c r="C147" s="4" t="inlineStr">
        <is>
          <t>乌鸦</t>
        </is>
      </c>
      <c r="D147" s="5" t="inlineStr">
        <is>
          <t>B158</t>
        </is>
      </c>
      <c r="E147" s="6" t="inlineStr">
        <is>
          <t>B：B开，1点、2绿条后，爆左上1点
E：右9点</t>
        </is>
      </c>
      <c r="F147" s="3" t="n">
        <v>46</v>
      </c>
      <c r="G147" s="3" t="n">
        <v>151</v>
      </c>
    </row>
    <row r="148" ht="48" customHeight="1">
      <c r="A148" s="321" t="n"/>
      <c r="B148" s="3" t="n">
        <v>9</v>
      </c>
      <c r="C148" s="4" t="inlineStr">
        <is>
          <t>乌云</t>
        </is>
      </c>
      <c r="D148" s="5" t="inlineStr">
        <is>
          <t>A258</t>
        </is>
      </c>
      <c r="E148" s="6" t="inlineStr">
        <is>
          <t>A：右下7单点、右8单点后，爆右上9.10.11.12.13向左“︹”型五连点
E：左11蓝条中</t>
        </is>
      </c>
      <c r="F148" s="3" t="n">
        <v>85</v>
      </c>
      <c r="G148" s="3" t="n">
        <v>346</v>
      </c>
    </row>
    <row r="149" ht="48" customHeight="1">
      <c r="A149" s="321" t="n"/>
      <c r="B149" s="3" t="n">
        <v>9</v>
      </c>
      <c r="C149" s="4" t="inlineStr">
        <is>
          <t>way to go</t>
        </is>
      </c>
      <c r="D149" s="5" t="inlineStr">
        <is>
          <t>B448</t>
        </is>
      </c>
      <c r="E149" s="6" t="inlineStr">
        <is>
          <t>B：中上偏右"♡"型1绿条按住8cb爆
E：左下9单点</t>
        </is>
      </c>
      <c r="F149" s="3" t="n">
        <v>45.2</v>
      </c>
      <c r="G149" s="3" t="n">
        <v>205</v>
      </c>
    </row>
    <row r="150" ht="48" customHeight="1">
      <c r="A150" s="321" t="n"/>
      <c r="B150" s="3" t="n">
        <v>8</v>
      </c>
      <c r="C150" s="4" t="inlineStr">
        <is>
          <t>我叫长安，你叫故里</t>
        </is>
      </c>
      <c r="D150" s="5" t="inlineStr">
        <is>
          <t>B505</t>
        </is>
      </c>
      <c r="E150" s="6" t="inlineStr">
        <is>
          <t>B：右上5长绿后，爆左下"→"型1蓝条
E：左上1单点（接2.3点蓝）</t>
        </is>
      </c>
      <c r="F150" s="3" t="n">
        <v>83.59999999999999</v>
      </c>
      <c r="G150" s="3" t="n">
        <v>371</v>
      </c>
    </row>
    <row r="151" ht="48" customHeight="1">
      <c r="A151" s="321" t="n"/>
      <c r="B151" s="3" t="n">
        <v>8</v>
      </c>
      <c r="C151" s="4" t="inlineStr">
        <is>
          <t>吻得太逼真</t>
        </is>
      </c>
      <c r="D151" s="5" t="inlineStr">
        <is>
          <t>A175</t>
        </is>
      </c>
      <c r="E151" s="6" t="inlineStr">
        <is>
          <t>A：右下30绿条后，爆中上偏右31.32.33斜向左下三连点
E：右33.34.35三连点</t>
        </is>
      </c>
      <c r="F151" s="3" t="n">
        <v>68.5</v>
      </c>
      <c r="G151" s="3" t="n">
        <v>247</v>
      </c>
    </row>
    <row r="152" ht="48" customHeight="1">
      <c r="A152" s="321" t="n"/>
      <c r="B152" s="3" t="n">
        <v>9</v>
      </c>
      <c r="C152" s="4" t="inlineStr">
        <is>
          <t>无敌</t>
        </is>
      </c>
      <c r="D152" s="5" t="inlineStr">
        <is>
          <t>A25</t>
        </is>
      </c>
      <c r="E152" s="6" t="inlineStr">
        <is>
          <t>A：右上3.4.5向左三连点，爆5单点
E：左3.4.5三连点</t>
        </is>
      </c>
      <c r="F152" s="3" t="n">
        <v>52</v>
      </c>
      <c r="G152" s="3" t="n">
        <v>309</v>
      </c>
    </row>
    <row r="153" ht="48" customHeight="1">
      <c r="A153" s="321" t="n"/>
      <c r="B153" s="3" t="n">
        <v>9</v>
      </c>
      <c r="C153" s="4" t="inlineStr">
        <is>
          <t>无条件Happy Ending</t>
        </is>
      </c>
      <c r="D153" s="5" t="inlineStr">
        <is>
          <t>B385</t>
        </is>
      </c>
      <c r="E153" s="6" t="inlineStr">
        <is>
          <t>B：中上12.13连点后，爆左下"↑"型1.2连点
E：右10.11.12.13.14五连点</t>
        </is>
      </c>
      <c r="F153" s="3" t="n">
        <v>59.9</v>
      </c>
      <c r="G153" s="3" t="n">
        <v>243</v>
      </c>
    </row>
    <row r="154" ht="64" customHeight="1">
      <c r="A154" s="321" t="n"/>
      <c r="B154" s="3" t="n">
        <v>9</v>
      </c>
      <c r="C154" s="4" t="inlineStr">
        <is>
          <t>我的未来式</t>
        </is>
      </c>
      <c r="D154" s="5" t="inlineStr">
        <is>
          <t>B284</t>
        </is>
      </c>
      <c r="E154" s="6" t="inlineStr">
        <is>
          <t>B：左10-14五连点后，过右下15.16.17三连点，爆右上18.19.20向左点点绿
E：左下7蓝条结束+右下8单点</t>
        </is>
      </c>
      <c r="F154" s="3" t="n">
        <v>60</v>
      </c>
      <c r="G154" s="3" t="n">
        <v>157</v>
      </c>
    </row>
    <row r="155" ht="48" customHeight="1">
      <c r="A155" s="322" t="n"/>
      <c r="B155" s="3" t="n">
        <v>10</v>
      </c>
      <c r="C155" s="4" t="inlineStr">
        <is>
          <t>Why So Lonely</t>
        </is>
      </c>
      <c r="D155" s="5" t="inlineStr">
        <is>
          <t>B337</t>
        </is>
      </c>
      <c r="E155" s="6" t="inlineStr">
        <is>
          <t>B：按住中下5号绿条，爆右上6号单点
E：中上16号蓝条尾+中下17号单点</t>
        </is>
      </c>
      <c r="F155" s="3" t="n">
        <v>63.8</v>
      </c>
      <c r="G155" s="3" t="n">
        <v>289</v>
      </c>
    </row>
    <row r="156" ht="48" customHeight="1">
      <c r="A156" s="7" t="inlineStr">
        <is>
          <t>X</t>
        </is>
      </c>
      <c r="B156" s="3" t="n">
        <v>8</v>
      </c>
      <c r="C156" s="4" t="inlineStr">
        <is>
          <t>小情歌</t>
        </is>
      </c>
      <c r="D156" s="5" t="inlineStr">
        <is>
          <t>B312</t>
        </is>
      </c>
      <c r="E156" s="6" t="inlineStr">
        <is>
          <t>B：按住中间6号绿条，爆左手7号绿条
E：左上10号绿条中</t>
        </is>
      </c>
      <c r="F156" s="3" t="n">
        <v>64.90000000000001</v>
      </c>
      <c r="G156" s="3" t="n">
        <v>161</v>
      </c>
    </row>
    <row r="157" ht="16" customHeight="1">
      <c r="A157" s="322" t="n"/>
      <c r="B157" s="3" t="n">
        <v>9</v>
      </c>
      <c r="C157" s="4" t="inlineStr">
        <is>
          <t>星夜愿景</t>
        </is>
      </c>
      <c r="D157" s="5" t="n"/>
      <c r="E157" s="6" t="n"/>
      <c r="F157" s="3" t="n"/>
      <c r="G157" s="3" t="n"/>
    </row>
    <row r="158" ht="32" customHeight="1">
      <c r="A158" s="7" t="inlineStr">
        <is>
          <t>Y</t>
        </is>
      </c>
      <c r="B158" s="3" t="n">
        <v>10</v>
      </c>
      <c r="C158" s="4" t="inlineStr">
        <is>
          <t>邮递马车</t>
        </is>
      </c>
      <c r="D158" s="5" t="inlineStr">
        <is>
          <t>A152</t>
        </is>
      </c>
      <c r="E158" s="6" t="inlineStr">
        <is>
          <t>A：中间+右手13号双打
E：左上+右上5号双打</t>
        </is>
      </c>
      <c r="F158" s="3" t="n">
        <v>83.90000000000001</v>
      </c>
      <c r="G158" s="3" t="n">
        <v>240</v>
      </c>
    </row>
    <row r="159" ht="48" customHeight="1">
      <c r="A159" s="321" t="n"/>
      <c r="B159" s="3" t="n">
        <v>10</v>
      </c>
      <c r="C159" s="4" t="inlineStr">
        <is>
          <t>一吻天荒</t>
        </is>
      </c>
      <c r="D159" s="5" t="inlineStr">
        <is>
          <t>A175</t>
        </is>
      </c>
      <c r="E159" s="6" t="inlineStr">
        <is>
          <t>A：中下1号蓝条尾
E：左上+右下8号双蓝条吃完</t>
        </is>
      </c>
      <c r="F159" s="3" t="n">
        <v>67.59999999999999</v>
      </c>
      <c r="G159" s="3" t="n">
        <v>272</v>
      </c>
    </row>
    <row r="160" ht="48" customHeight="1">
      <c r="A160" s="321" t="n"/>
      <c r="B160" s="3" t="n">
        <v>9</v>
      </c>
      <c r="C160" s="4" t="inlineStr">
        <is>
          <t>氧化氢</t>
        </is>
      </c>
      <c r="D160" s="5" t="inlineStr">
        <is>
          <t>B178</t>
        </is>
      </c>
      <c r="E160" s="6" t="inlineStr">
        <is>
          <t>B：右上8点后，爆右下1.2.3向左三连点
E：右1.2.3三连点</t>
        </is>
      </c>
      <c r="F160" s="3" t="n">
        <v>57</v>
      </c>
      <c r="G160" s="3" t="n">
        <v>169</v>
      </c>
    </row>
    <row r="161" ht="32" customHeight="1">
      <c r="A161" s="321" t="n"/>
      <c r="B161" s="3" t="n">
        <v>9</v>
      </c>
      <c r="C161" s="4" t="inlineStr">
        <is>
          <t>YESTERDAY</t>
        </is>
      </c>
      <c r="D161" s="5" t="inlineStr">
        <is>
          <t>B434</t>
        </is>
      </c>
      <c r="E161" s="6" t="inlineStr">
        <is>
          <t>B：下4号双打
E：左下1号单点</t>
        </is>
      </c>
      <c r="F161" s="3" t="n">
        <v>60.4</v>
      </c>
      <c r="G161" s="3" t="n">
        <v>219</v>
      </c>
    </row>
    <row r="162" ht="48" customHeight="1">
      <c r="A162" s="321" t="n"/>
      <c r="B162" s="3" t="n">
        <v>8</v>
      </c>
      <c r="C162" s="4" t="inlineStr">
        <is>
          <t>YooHoo</t>
        </is>
      </c>
      <c r="D162" s="5" t="inlineStr">
        <is>
          <t>A63</t>
        </is>
      </c>
      <c r="E162" s="6" t="inlineStr">
        <is>
          <t>A：右8单点后，爆左" ( "型9向上蓝条
E：左10单点</t>
        </is>
      </c>
      <c r="F162" s="3" t="n">
        <v>50.1</v>
      </c>
      <c r="G162" s="3" t="n">
        <v>208</v>
      </c>
    </row>
    <row r="163" ht="48" customHeight="1">
      <c r="A163" s="322" t="n"/>
      <c r="B163" s="3" t="n">
        <v>8</v>
      </c>
      <c r="C163" s="4" t="inlineStr">
        <is>
          <t>一舞翩翩</t>
        </is>
      </c>
      <c r="D163" s="5" t="inlineStr">
        <is>
          <t>B282</t>
        </is>
      </c>
      <c r="E163" s="6" t="inlineStr">
        <is>
          <t>B：中下偏右2号短绿后爆中上3单点
E：左下6.7点绿中间</t>
        </is>
      </c>
      <c r="F163" s="3" t="n">
        <v>49.2</v>
      </c>
      <c r="G163" s="3" t="n">
        <v>178</v>
      </c>
    </row>
    <row r="164" ht="48" customHeight="1">
      <c r="A164" s="7" t="inlineStr">
        <is>
          <t>Z</t>
        </is>
      </c>
      <c r="B164" s="3" t="n">
        <v>9</v>
      </c>
      <c r="C164" s="4" t="inlineStr">
        <is>
          <t>做鬼脸</t>
        </is>
      </c>
      <c r="D164" s="5" t="inlineStr">
        <is>
          <t>B312</t>
        </is>
      </c>
      <c r="E164" s="6" t="inlineStr">
        <is>
          <t>B：左下4绿条后，爆右上1单点
E：右上1.2连点</t>
        </is>
      </c>
      <c r="F164" s="3" t="n">
        <v>59</v>
      </c>
      <c r="G164" s="3" t="n">
        <v>206</v>
      </c>
    </row>
    <row r="165" ht="48" customHeight="1">
      <c r="A165" s="321" t="n"/>
      <c r="B165" s="3" t="n">
        <v>8</v>
      </c>
      <c r="C165" s="4" t="inlineStr">
        <is>
          <t>昨天今天</t>
        </is>
      </c>
      <c r="D165" s="5" t="inlineStr">
        <is>
          <t>A95</t>
        </is>
      </c>
      <c r="E165" s="6" t="inlineStr">
        <is>
          <t>A：右3单点后，爆中上偏左"←"型4.5.6三连点
E：左下10单点</t>
        </is>
      </c>
      <c r="F165" s="3" t="n">
        <v>50.7</v>
      </c>
      <c r="G165" s="3" t="n">
        <v>174</v>
      </c>
    </row>
    <row r="166" ht="48" customHeight="1">
      <c r="A166" s="321" t="n"/>
      <c r="B166" s="3" t="n">
        <v>10</v>
      </c>
      <c r="C166" s="4" t="inlineStr">
        <is>
          <t>灼熱のユートピア</t>
        </is>
      </c>
      <c r="D166" s="5" t="inlineStr">
        <is>
          <t>A252</t>
        </is>
      </c>
      <c r="E166" s="6" t="inlineStr">
        <is>
          <t>A：左7.8.9.10四连后，过11单点，按住左下12绿条，爆结尾+右上1起四连点
E：右上1单点</t>
        </is>
      </c>
      <c r="F166" s="3" t="n">
        <v>52</v>
      </c>
      <c r="G166" s="3" t="n">
        <v>407</v>
      </c>
    </row>
    <row r="167" ht="32" customHeight="1">
      <c r="A167" s="322" t="n"/>
      <c r="B167" s="3" t="n">
        <v>10</v>
      </c>
      <c r="C167" s="4" t="inlineStr">
        <is>
          <t>直到世界终结（困难版）</t>
        </is>
      </c>
      <c r="D167" s="5" t="inlineStr">
        <is>
          <t>B281</t>
        </is>
      </c>
      <c r="E167" s="6" t="inlineStr">
        <is>
          <t>B：中间1号单点
E：左上4号绿条头</t>
        </is>
      </c>
      <c r="F167" s="3" t="n">
        <v>61.7</v>
      </c>
      <c r="G167" s="3" t="n">
        <v>281</v>
      </c>
    </row>
  </sheetData>
  <sheetProtection selectLockedCells="0" selectUnlockedCells="0" sheet="1" objects="1" insertRows="1" insertHyperlinks="1" autoFilter="1" scenarios="1" formatColumns="1" deleteColumns="1" insertColumns="1" pivotTables="1" deleteRows="1" formatCells="1" formatRows="1" sort="1"/>
  <mergeCells count="25">
    <mergeCell ref="A137:A138"/>
    <mergeCell ref="A139:A155"/>
    <mergeCell ref="A156:A157"/>
    <mergeCell ref="A158:A163"/>
    <mergeCell ref="A164:A167"/>
    <mergeCell ref="A98:A100"/>
    <mergeCell ref="A101:A106"/>
    <mergeCell ref="A107:A111"/>
    <mergeCell ref="A112:A127"/>
    <mergeCell ref="A128:A136"/>
    <mergeCell ref="A73:A77"/>
    <mergeCell ref="A78:A85"/>
    <mergeCell ref="A86:A91"/>
    <mergeCell ref="A92:A95"/>
    <mergeCell ref="A96:A97"/>
    <mergeCell ref="A45:A52"/>
    <mergeCell ref="A53:A56"/>
    <mergeCell ref="A57:A66"/>
    <mergeCell ref="A67:A68"/>
    <mergeCell ref="A69:A72"/>
    <mergeCell ref="A2:A3"/>
    <mergeCell ref="A4:A9"/>
    <mergeCell ref="A10:A26"/>
    <mergeCell ref="A27:A36"/>
    <mergeCell ref="A37:A43"/>
  </mergeCells>
  <conditionalFormatting sqref="B2:G167">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2022-06-16T07:17:26Z</dcterms:created>
  <dcterms:modified xsi:type="dcterms:W3CDTF">2022-06-16T07:17:26Z</dcterms:modified>
  <cp:lastModifiedBy>Yuan GAO</cp:lastModifiedBy>
</cp:coreProperties>
</file>