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QnA Log" sheetId="1" state="visible" r:id="rId1"/>
  </sheets>
  <definedNames/>
  <calcPr calcId="0" fullCalcOnLoad="1" iterateDelta="0.0001"/>
</workbook>
</file>

<file path=xl/styles.xml><?xml version="1.0" encoding="utf-8"?>
<styleSheet xmlns="http://schemas.openxmlformats.org/spreadsheetml/2006/main">
  <numFmts count="0"/>
  <fonts count="5">
    <font>
      <name val="Calibri"/>
      <family val="2"/>
      <color theme="1"/>
      <sz val="11"/>
      <scheme val="minor"/>
    </font>
    <font>
      <name val="Calibri"/>
      <b val="1"/>
      <color rgb="FFC00000"/>
      <sz val="14"/>
    </font>
    <font>
      <name val="Calibri"/>
      <i val="1"/>
      <color rgb="FF666666"/>
      <sz val="9"/>
    </font>
    <font>
      <name val="Calibri"/>
      <b val="1"/>
      <color rgb="FFFFFFFF"/>
      <sz val="11"/>
    </font>
    <font>
      <name val="Calibri"/>
      <i val="1"/>
      <color rgb="FF974706"/>
      <sz val="10"/>
    </font>
  </fonts>
  <fills count="3">
    <fill>
      <patternFill/>
    </fill>
    <fill>
      <patternFill patternType="gray125"/>
    </fill>
    <fill>
      <patternFill patternType="solid">
        <fgColor rgb="FFC00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pivotButton="0" quotePrefix="0" xfId="0"/>
    <xf numFmtId="0" fontId="3" fillId="2" borderId="1" applyAlignment="1" pivotButton="0" quotePrefix="0" xfId="0">
      <alignment horizontal="center" vertical="top" wrapText="1"/>
    </xf>
    <xf numFmtId="0" fontId="0" fillId="0" borderId="1" applyAlignment="1" pivotButton="0" quotePrefix="0" xfId="0">
      <alignment vertical="top" wrapText="1"/>
    </xf>
    <xf numFmtId="0" fontId="4" fillId="0" borderId="1" applyAlignment="1" pivotButton="0" quotePrefix="0" xfId="0">
      <alignment vertical="top" wrapText="1"/>
    </xf>
    <xf numFmtId="0" fontId="2" fillId="0" borderId="0" applyAlignment="1" pivotButton="0" quotePrefix="0" xfId="0">
      <alignment vertical="top" wrapText="1"/>
    </xf>
    <xf numFmtId="0" fontId="0" fillId="0" borderId="0" pivotButton="0" quotePrefix="0" xfId="0"/>
    <xf numFmtId="0"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3"/>
  <sheetViews>
    <sheetView showGridLines="0" tabSelected="1" workbookViewId="0">
      <pane ySplit="4" topLeftCell="A71" activePane="bottomLeft" state="frozen"/>
      <selection pane="bottomLeft" activeCell="D59" sqref="D59"/>
    </sheetView>
  </sheetViews>
  <sheetFormatPr baseColWidth="8" defaultRowHeight="15"/>
  <cols>
    <col width="10" customWidth="1" style="5" min="1" max="1"/>
    <col width="20" customWidth="1" style="5" min="2" max="2"/>
    <col width="56" customWidth="1" style="5" min="3" max="3"/>
    <col width="32" customWidth="1" style="5" min="4" max="4"/>
    <col width="22" customWidth="1" style="5" min="5" max="5"/>
    <col width="20" customWidth="1" style="5" min="6" max="6"/>
    <col width="11" customWidth="1" style="5" min="7" max="7"/>
    <col width="34" customWidth="1" style="5" min="8" max="8"/>
    <col width="16" customWidth="1" style="5" min="9" max="9"/>
    <col width="12" customWidth="1" style="5" min="10" max="10"/>
    <col width="40" customWidth="1" style="5" min="11" max="11"/>
    <col width="12" customWidth="1" style="5" min="12" max="12"/>
  </cols>
  <sheetData>
    <row r="1" ht="18.75" customHeight="1" s="5">
      <c r="A1" s="6" t="inlineStr">
        <is>
          <t>MART Simplify Checkout — QnA Log (Requirement / Design Clarification)</t>
        </is>
      </c>
    </row>
    <row r="2">
      <c r="A2" s="4" t="inlineStr">
        <is>
          <t>27 mục đầu tiên (QnA-01..27) được chuyển thể trực tiếp từ mục "Open Questions" (OQ-01..27) của MART-AN02-SRS-Simplify User Flow-v0.1-20260814, Part 6. Các mục QnA-28..41 do QC phát hiện thêm khi đối chiếu ảnh Figma "Checkout Flow - Review" (SimplifyCheckout/Figma2508/figma.png) với nội dung SRS - 25/08/2026. Các mục QnA-42..43 do QC phát hiện thêm khi review lại bộ test case đối chiếu SRS - 26/08/2026. Các mục QnA-44..48 do QC phát hiện thêm khi bổ sung test case Onboarding (SCR-ONB-02/03/04) theo yêu cầu review - 26/08/2026. Dùng mã QnA-xx này trong cột 'QnA Ref' / 'Comments' của file test case tương ứng. Các mục QnA-49..55 do QC phát hiện thêm khi review màn Homepage (SCR-HOM-01/02) theo yêu cầu - 27/08/2026. Các mục QnA-56..57 do QC phát hiện thêm khi bổ sung test case behavior/edge/negative cho các màn còn lại (trừ Onboarding, SCR-HOM-01/02) - 27/08/2026. Các mục QnA-58..64 do QC phát hiện thêm khi bổ sung test case behavior/edge/negative cho SCR-HOM-02/03/04 theo yêu cầu review - 28/08/2026. Mục QnA-65 do QC phát hiện thêm khi bổ sung test case theo yêu cầu review - 28/08/2026 (SCR-CRT-02 hết slot 60-Minute hoàn toàn). Các mục QnA-66..68 do QC phát hiện thêm khi bổ sung test case Homepage (SCR-HOM-05/06, SCR-AUT-01) theo yêu cầu review - 28/08/2026. Các mục QnA-69..73 do QC phát hiện thêm khi bổ sung test case behavior/edge/negative cho SCR-AUT-02/SCR-AUT-03 (OTP/PIN của Signup) theo yêu cầu review - 28/08/2026. Các mục QnA-74..81 do QC phát hiện thêm khi bổ sung test case behavior/edge/negative cho SCR-AUT-02/SCR-AUT-04/SCR-AUT-05/SCR-AUT-06 (entry point, default field, Account Created, kill-app, đa thiết bị sinh trắc học, SĐT bị thu hồi) theo yêu cầu review - 31/08/2026. Các mục QnA-82..89 do QC phát hiện thêm khi bổ sung test case behavior/edge cho SCR-CRT-01 và SCR-CRT-02 (hiển thị &amp; đổi serving store, khối giao hàng &amp; nút đổi địa chỉ, điều kiện BNPL khi checkout, rule hiển thị sản phẩm PwP &amp; nút Xem, rule áp coupon &amp; behavior section coupon, mở khoá tự động theo số lượng, rule gợi ý sản phẩm thay thế, kiểm tra provisional payment, thông báo khi có hàng trở lại, đổi store trên màn 60-Minute, miễn phí 60-Minute bằng coupon giao hàng, hết slot khi checkout, tự mở lại slot khi giải phóng capacity, chọn 60-Minute khi giỏ có SP không đủ điều kiện) theo yêu cầu review - 31/08/2026.</t>
        </is>
      </c>
    </row>
    <row r="4" ht="30" customHeight="1" s="5">
      <c r="A4" s="1" t="inlineStr">
        <is>
          <t>QnA ID</t>
        </is>
      </c>
      <c r="B4" s="1" t="inlineStr">
        <is>
          <t>Khu vực / Area</t>
        </is>
      </c>
      <c r="C4" s="1" t="inlineStr">
        <is>
          <t>Câu hỏi / Vấn đề cần làm rõ</t>
        </is>
      </c>
      <c r="D4" s="1" t="inlineStr">
        <is>
          <t>Nguồn tham chiếu (Screen/REQ)</t>
        </is>
      </c>
      <c r="E4" s="1" t="inlineStr">
        <is>
          <t>Người nêu</t>
        </is>
      </c>
      <c r="F4" s="1" t="inlineStr">
        <is>
          <t>Chủ sở hữu cần trả lời (Owner)</t>
        </is>
      </c>
      <c r="G4" s="1" t="inlineStr">
        <is>
          <t>Trạng thái</t>
        </is>
      </c>
      <c r="H4" s="1" t="inlineStr">
        <is>
          <t>Ảnh hưởng nếu chưa trả lời</t>
        </is>
      </c>
      <c r="I4" s="1" t="inlineStr">
        <is>
          <t>Test Case liên quan</t>
        </is>
      </c>
      <c r="J4" s="1" t="inlineStr">
        <is>
          <t>Ngày nêu</t>
        </is>
      </c>
      <c r="K4" s="1" t="inlineStr">
        <is>
          <t>Câu trả lời / Quyết định (BA điền)</t>
        </is>
      </c>
      <c r="L4" s="1" t="inlineStr">
        <is>
          <t>Ngày trả lời</t>
        </is>
      </c>
    </row>
    <row r="5" ht="60" customHeight="1" s="5">
      <c r="A5" s="2" t="inlineStr">
        <is>
          <t>QnA-44</t>
        </is>
      </c>
      <c r="B5" s="2" t="inlineStr">
        <is>
          <t>Onboarding - Quyen theo doi (tracking) - ONB-02</t>
        </is>
      </c>
      <c r="C5" s="2" t="inlineStr">
        <is>
          <t>SRS (ONB-02) chỉ mô tả góc độ UX: "the answer has no effect on the journey... used only for cross-app personalisation" - tức xác nhận Deny KHÔNG chặn luồng ứng dụng. Nhưng CHƯA mô tả góc độ hệ thống backend: khi khách Deny quyền tracking (ATT trên iOS / tương đương trên Android), các sự kiện của khách đó có còn được GHI NHẬN trên hệ thống tracking nội bộ của LOTTE MART hay không, hay chỉ riêng việc CHIA SẺ dữ liệu sang app/web khác (cross-app) bị chặn còn tracking nội bộ trong app vẫn hoạt động bình thường? Test case hiện tại (SC1/SC2/SC3) chỉ xác nhận UI/luồng không bị chặn, CHƯA verify hành vi ghi nhận dữ liệu ở hệ thống tracking.</t>
        </is>
      </c>
      <c r="D5" s="2" t="inlineStr">
        <is>
          <t>SRS ONB-02; SCR-ONB-02</t>
        </is>
      </c>
      <c r="E5" s="2" t="inlineStr">
        <is>
          <t>QC Team (phát hiện khi review 26/08/2026)</t>
        </is>
      </c>
      <c r="F5" s="2" t="inlineStr">
        <is>
          <t>LOTTE MART / Data &amp; Analytics team</t>
        </is>
      </c>
      <c r="G5" s="2" t="inlineStr">
        <is>
          <t>Open</t>
        </is>
      </c>
      <c r="H5" s="2" t="inlineStr">
        <is>
          <t>Không thể viết test case xác minh chính xác hành vi ghi nhận dữ liệu tracking khi Deny - hiện chỉ có thể test được phần UI/luồng không bị chặn, chưa test được phần hệ thống backend.</t>
        </is>
      </c>
      <c r="I5" s="2" t="inlineStr">
        <is>
          <t>SCR-ONB-02-SC4-TC1</t>
        </is>
      </c>
      <c r="J5" s="2" t="inlineStr">
        <is>
          <t>26/08/2026</t>
        </is>
      </c>
      <c r="K5" s="2" t="n"/>
      <c r="L5" s="2" t="n"/>
    </row>
    <row r="6" ht="60" customHeight="1" s="5">
      <c r="A6" s="2" t="inlineStr">
        <is>
          <t>QnA-47</t>
        </is>
      </c>
      <c r="B6" s="2" t="inlineStr">
        <is>
          <t>Onboarding - Tat app giua chung (ONB-02/ONB-05)</t>
        </is>
      </c>
      <c r="C6" s="2" t="inlineStr">
        <is>
          <t>SRS không mô tả hành vi khi khách TẮT HẲN ứng dụng (kill app, không phải chuyển nền) ngay giữa lúc đang xử lý các dialog quyền hệ thống (SCR-ONB-02) hoặc đang ở màn chọn store bắt buộc nhưng CHƯA bấm Continue (SCR-ONB-03), rồi mở lại app. App sẽ: (a) tiếp tục đúng bước dở dang, (b) quay lại từ bước đầu tiên của Onboarding (chọn ngôn ngữ), hay (c) hành vi khác? Slide SCR-ONB-01 chỉ nói riêng màn chọn ngôn ngữ "not shown again unless app data is cleared" - không nói rõ cho các bước quyền/chọn store.</t>
        </is>
      </c>
      <c r="D6" s="2" t="inlineStr">
        <is>
          <t>SRS ONB-02..05; SCR-ONB-02, SCR-ONB-03</t>
        </is>
      </c>
      <c r="E6" s="2" t="inlineStr">
        <is>
          <t>QC Team (phát hiện khi review 26/08/2026)</t>
        </is>
      </c>
      <c r="F6" s="2" t="inlineStr">
        <is>
          <t>LOTTE MART / Dev (App state)</t>
        </is>
      </c>
      <c r="G6" s="2" t="inlineStr">
        <is>
          <t>Open</t>
        </is>
      </c>
      <c r="H6" s="2" t="inlineStr">
        <is>
          <t>Không thể viết Expected Result cho case tắt app giữa Onboarding - rủi ro cao vì đây là bước BẮT BUỘC (mandatory store selection, BRL-01); nếu xử lý sai khách có thể bị kẹt hoặc mất tiến trình.</t>
        </is>
      </c>
      <c r="I6" s="2" t="inlineStr">
        <is>
          <t>SCR-ONB-02-SC5-TC1, SCR-ONB-03-SC7-TC1</t>
        </is>
      </c>
      <c r="J6" s="2" t="inlineStr">
        <is>
          <t>26/08/2026</t>
        </is>
      </c>
      <c r="K6" s="2" t="n"/>
      <c r="L6" s="2" t="n"/>
    </row>
    <row r="7" ht="60" customHeight="1" s="5">
      <c r="A7" s="2" t="inlineStr">
        <is>
          <t>QnA-40</t>
        </is>
      </c>
      <c r="B7" s="2" t="inlineStr">
        <is>
          <t>Onboarding - Tìm kiếm store (ONB-05, SCR-ONB-03)</t>
        </is>
      </c>
      <c r="C7" s="2" t="inlineStr">
        <is>
          <t>Khi khách gõ tên store/quận KHÔNG TỒN TẠI (danh sách lọc ra 0 kết quả), màn hình tìm kiếm store hiển thị gì - để trống trơn hay có dòng chữ báo 'không tìm thấy'?</t>
        </is>
      </c>
      <c r="D7" s="2" t="inlineStr">
        <is>
          <t>SRS ONB-05, SCR-ONB-03; Review test case 25/08/2026 (đã tổng hợp vào QnA Log, dòng 10 của đợt review testcase)</t>
        </is>
      </c>
      <c r="E7" s="2" t="inlineStr">
        <is>
          <t>QC (review lại bộ test case so với SRS)</t>
        </is>
      </c>
      <c r="F7" s="2" t="inlineStr">
        <is>
          <t>UX / Design</t>
        </is>
      </c>
      <c r="G7" s="2" t="inlineStr">
        <is>
          <t>Open</t>
        </is>
      </c>
      <c r="H7" s="2" t="inlineStr">
        <is>
          <t>Chưa thể viết test case tìm kiếm store cho trường hợp không có kết quả (SCR-ONB-03-SC3-TC1 hiện chỉ test trường hợp CÓ kết quả).</t>
        </is>
      </c>
      <c r="I7" s="2" t="inlineStr">
        <is>
          <t>SCR-ONB-03-SC3-TC1</t>
        </is>
      </c>
      <c r="J7" s="2" t="inlineStr">
        <is>
          <t>25/08/2026</t>
        </is>
      </c>
      <c r="K7" s="2" t="n"/>
      <c r="L7" s="2" t="n"/>
    </row>
    <row r="8" ht="60" customHeight="1" s="5">
      <c r="A8" s="2" t="inlineStr">
        <is>
          <t>QnA-45</t>
        </is>
      </c>
      <c r="B8" s="2" t="inlineStr">
        <is>
          <t>Onboarding - Xac dinh store gan nhat (Nearest) - SCR-ONB-03</t>
        </is>
      </c>
      <c r="C8" s="2" t="inlineStr">
        <is>
          <t>SRS (SCR-ONB-03) chỉ nói "the nearest store by GPS is pre-selected" nhưng không định nghĩa cách TÍNH khoảng cách (đường chim bay / straight-line hay khoảng cách di chuyển thực tế theo đường đi / routing distance) và KHÔNG mô tả quy tắc khi 2 (hoặc nhiều) store có khoảng cách BẰNG NHAU (hoặc cùng làm tròn hiển thị, ví dụ cả 2 đều hiện "2.1 km") tới vị trí khách hàng - trường hợp này store nào được ưu tiên pre-select (theo ID? theo giờ mở cửa còn lại nhiều hơn? theo tồn kho?).</t>
        </is>
      </c>
      <c r="D8" s="2" t="inlineStr">
        <is>
          <t>SRS ONB-05; SCR-ONB-03</t>
        </is>
      </c>
      <c r="E8" s="2" t="inlineStr">
        <is>
          <t>QC Team (phát hiện khi review 26/08/2026)</t>
        </is>
      </c>
      <c r="F8" s="2" t="inlineStr">
        <is>
          <t>LOTTE MART / BA + Dev (Backend)</t>
        </is>
      </c>
      <c r="G8" s="2" t="inlineStr">
        <is>
          <t>Open</t>
        </is>
      </c>
      <c r="H8" s="2" t="inlineStr">
        <is>
          <t>Không thể viết Test Data/Expected Result chính xác cho case 2 store đồng khoảng cách - hiện chỉ có thể ghi nhận hành vi thực tế (TBD) để đối chiếu khi có câu trả lời.</t>
        </is>
      </c>
      <c r="I8" s="2" t="inlineStr">
        <is>
          <t>SCR-ONB-03-SC5-TC1</t>
        </is>
      </c>
      <c r="J8" s="2" t="inlineStr">
        <is>
          <t>26/08/2026</t>
        </is>
      </c>
      <c r="K8" s="2" t="n"/>
      <c r="L8" s="2" t="n"/>
    </row>
    <row r="9" ht="60" customHeight="1" s="5">
      <c r="A9" s="2" t="inlineStr">
        <is>
          <t>QnA-46</t>
        </is>
      </c>
      <c r="B9" s="2" t="inlineStr">
        <is>
          <t>Onboarding - Ranh gioi hanh chinh dung cho GPS/tim kiem store - SCR-ONB-03</t>
        </is>
      </c>
      <c r="C9" s="2" t="inlineStr">
        <is>
          <t>Store selection dùng GPS pre-select và tìm kiếm theo tên/quận đang hiển thị nhãn địa giới kiểu CŨ (ví dụ "Q.7", "Q.11", "Q. Tân Bình" theo demo SRS slide 40). Việt Nam đã sáp nhập đơn vị hành chính (bỏ cấp quận/huyện, sáp nhập tỉnh/thành) hiệu lực từ giữa năm 2025. SRS/Figma dùng địa giới CŨ hay đã cập nhật theo địa giới MỚI? Nếu dữ liệu store/địa chỉ backend chưa cập nhật theo địa giới mới, tìm kiếm store theo "quận" và nhãn hiển thị trên danh sách store có còn nhất quán với dữ liệu địa chỉ khách nhập ở các màn hình khác (ví dụ SCR-HOM-02 - tạo địa chỉ) không?</t>
        </is>
      </c>
      <c r="D9" s="2" t="inlineStr">
        <is>
          <t>SRS SCR-ONB-03 (slide 40 demo); liên quan SCR-HOM-02</t>
        </is>
      </c>
      <c r="E9" s="2" t="inlineStr">
        <is>
          <t>QC Team (phát hiện khi review 26/08/2026)</t>
        </is>
      </c>
      <c r="F9" s="2" t="inlineStr">
        <is>
          <t>LOTTE MART / BA + Data team</t>
        </is>
      </c>
      <c r="G9" s="2" t="inlineStr">
        <is>
          <t>Open</t>
        </is>
      </c>
      <c r="H9" s="2" t="inlineStr">
        <is>
          <t>Nếu địa giới cũ/mới không khớp nhau giữa các màn hình, tìm kiếm store theo quận có thể trả sai kết quả hoặc không nhất quán với địa chỉ giao hàng - chưa thể viết Expected Result chính xác cho đến khi rõ nguồn dữ liệu.</t>
        </is>
      </c>
      <c r="I9" s="2" t="inlineStr">
        <is>
          <t>SCR-ONB-03-SC6-TC1, SCR-HOM-04-SC5-TC1 (mo rong pham vi 28/08/2026)</t>
        </is>
      </c>
      <c r="J9" s="2" t="inlineStr">
        <is>
          <t>26/08/2026</t>
        </is>
      </c>
      <c r="K9" s="2" t="n"/>
      <c r="L9" s="2" t="n"/>
    </row>
    <row r="10" ht="45" customHeight="1" s="5">
      <c r="A10" s="2" t="inlineStr">
        <is>
          <t>QnA-06</t>
        </is>
      </c>
      <c r="B10" s="2" t="inlineStr">
        <is>
          <t>Onboarding</t>
        </is>
      </c>
      <c r="C10" s="2" t="inlineStr">
        <is>
          <t>Nội dung và hình ảnh minh họa cho 3 màn hình giới thiệu (carousel) là gì?</t>
        </is>
      </c>
      <c r="D10" s="2" t="inlineStr">
        <is>
          <t>SRS Part 6 OQ-06; ONB-06, SCR-ONB-04</t>
        </is>
      </c>
      <c r="E10" s="2" t="inlineStr">
        <is>
          <t>BA Team</t>
        </is>
      </c>
      <c r="F10" s="2" t="inlineStr">
        <is>
          <t>LOTTE MART / Design</t>
        </is>
      </c>
      <c r="G10" s="2" t="inlineStr">
        <is>
          <t>Open</t>
        </is>
      </c>
      <c r="H10" s="2" t="inlineStr">
        <is>
          <t>Chỉ chặn phần nội dung/artwork của SCR-ONB-04 - không chặn phát triển vì bố cục màn hình đã có sẵn.</t>
        </is>
      </c>
      <c r="I10" s="2" t="inlineStr">
        <is>
          <t>SCR-ONB-04-SC1-TC1</t>
        </is>
      </c>
      <c r="J10" s="2" t="inlineStr">
        <is>
          <t>14/08/2026</t>
        </is>
      </c>
      <c r="K10" s="2" t="n"/>
      <c r="L10" s="2" t="n"/>
    </row>
    <row r="11" ht="60" customHeight="1" s="5">
      <c r="A11" s="2" t="inlineStr">
        <is>
          <t>QnA-48</t>
        </is>
      </c>
      <c r="B11" s="2" t="inlineStr">
        <is>
          <t>Onboarding - Tat app giua chung carousel (ONB-06) - SCR-ONB-04</t>
        </is>
      </c>
      <c r="C11" s="2" t="inlineStr">
        <is>
          <t>Tương tự QnA-47 nhưng riêng cho màn carousel giới thiệu (SCR-ONB-04, không bắt buộc): nếu khách tắt app khi đang ở giữa carousel (ví dụ màn 2/3) rồi mở lại, app sẽ hiển thị: (a) tiếp tục đúng màn dở dang, (b) vào thẳng Homepage (coi như đã "xem" carousel), hay (c) hiện lại carousel từ màn 1/3? SRS chỉ nói "the carousel is shown on first launch only" nhưng không định nghĩa "first launch" có tính lại khi app bị kill giữa chừng hay không.</t>
        </is>
      </c>
      <c r="D11" s="2" t="inlineStr">
        <is>
          <t>SRS ONB-06, ONB-07; SCR-ONB-04</t>
        </is>
      </c>
      <c r="E11" s="2" t="inlineStr">
        <is>
          <t>QC Team (phát hiện khi review 26/08/2026)</t>
        </is>
      </c>
      <c r="F11" s="2" t="inlineStr">
        <is>
          <t>LOTTE MART / Dev (App state)</t>
        </is>
      </c>
      <c r="G11" s="2" t="inlineStr">
        <is>
          <t>Open</t>
        </is>
      </c>
      <c r="H11" s="2" t="inlineStr">
        <is>
          <t>Không thể viết Expected Result chính xác cho case tắt app giữa carousel - rủi ro thấp hơn QnA-47 (carousel không bắt buộc) nhưng vẫn cần xác nhận để tránh trải nghiệm gây khó chịu (ví dụ lặp lại carousel mỗi lần mở app).</t>
        </is>
      </c>
      <c r="I11" s="2" t="inlineStr">
        <is>
          <t>SCR-ONB-04-SC3-TC1</t>
        </is>
      </c>
      <c r="J11" s="2" t="inlineStr">
        <is>
          <t>26/08/2026</t>
        </is>
      </c>
      <c r="K11" s="2" t="n"/>
      <c r="L11" s="2" t="n"/>
    </row>
    <row r="12" ht="60" customHeight="1" s="5">
      <c r="A12" s="2" t="inlineStr">
        <is>
          <t>QnA-50</t>
        </is>
      </c>
      <c r="B12" s="2" t="inlineStr">
        <is>
          <t>Homepage - Giá Member có phân biệt theo hạng khách hàng không (SCR-HOM-01-SC3/HOM-06)</t>
        </is>
      </c>
      <c r="C12" s="2" t="inlineStr">
        <is>
          <t>Sau khi đăng nhập, giá 'Member' hiển thị là 1 mức giá DUY NHẤT áp dụng chung cho mọi Member, hay có nhiều mức khác nhau theo HẠNG khách hàng (Bạc/Vàng/Platinum/Diamond)? Nếu có nhiều mức theo hạng, SKU có cần hiển thị RIÊNG giá đúng theo hạng của khách đang đăng nhập ngay tại Homepage không, hay chỉ hiện 1 mức 'giá Member' chung rồi áp dụng giảm thêm ở bước Cart/Checkout (tương tự cách tier ảnh hưởng tuỳ chọn tiền mặt khi Pickup, SCR-CRT-04-SC2)? SCR-HOM-06-SC1 hiện chỉ xác nhận giá Member trở thành giá CHÍNH sau đăng nhập, chưa nói rõ giá này có đổi theo hạng không.</t>
        </is>
      </c>
      <c r="D12" s="2" t="inlineStr">
        <is>
          <t>SRS BR-06; SCR-HOM-01-SC3, SCR-HOM-06-SC1</t>
        </is>
      </c>
      <c r="E12" s="2" t="inlineStr">
        <is>
          <t>QC Team (phát hiện khi review 27/08/2026)</t>
        </is>
      </c>
      <c r="F12" s="2" t="inlineStr">
        <is>
          <t>LOTTE MART / PO</t>
        </is>
      </c>
      <c r="G12" s="2" t="inlineStr">
        <is>
          <t>Open</t>
        </is>
      </c>
      <c r="H12" s="2" t="inlineStr">
        <is>
          <t>Không thể viết Test Data/Expected Result chính xác cho các tài khoản khác hạng - hiện chỉ có thể test được phần 'giá Member hiện đồng thời với giá Guest', chưa test được phần chênh lệch theo hạng.</t>
        </is>
      </c>
      <c r="I12" s="2" t="inlineStr">
        <is>
          <t>SCR-HOM-01-SC3-TC2</t>
        </is>
      </c>
      <c r="J12" s="2" t="inlineStr">
        <is>
          <t>27/08/2026</t>
        </is>
      </c>
      <c r="K12" s="2" t="n"/>
      <c r="L12" s="2" t="n"/>
    </row>
    <row r="13" ht="60" customHeight="1" s="5">
      <c r="A13" s="2" t="inlineStr">
        <is>
          <t>QnA-49</t>
        </is>
      </c>
      <c r="B13" s="2" t="inlineStr">
        <is>
          <t>Homepage - Slot giao hàng theo địa chỉ trong cùng 1 tier (SCR-HOM-01/05)</t>
        </is>
      </c>
      <c r="C13" s="2" t="inlineStr">
        <is>
          <t>Trong CÙNG 1 tier dịch vụ (ví dụ 2 địa chỉ khác nhau nhưng đều chỉ đủ điều kiện Standard, không đủ 60-Minute): khung giờ/slot cụ thể hiển thị (ví dụ 'hôm nay 14:00-16:00') có được tính RIÊNG theo TỪNG địa chỉ (dựa trên khoảng cách/tuyến đường thật), hay dùng CHUNG 1 slot mặc định của STORE bất kể địa chỉ nào, miễn cùng tier? SRS/scenario hiện tại (SCR-HOM-05-SC1) chỉ phân biệt được TIER (60-Minute/Standard/Next-day/không phục vụ) theo khoảng cách, chưa nói rõ slot GIỜ cụ thể có đổi theo địa chỉ trong cùng 1 tier hay không.</t>
        </is>
      </c>
      <c r="D13" s="2" t="inlineStr">
        <is>
          <t>SRS HP-04; SCR-HOM-01-SC1, SCR-HOM-01-SC2, SCR-HOM-05-SC1</t>
        </is>
      </c>
      <c r="E13" s="2" t="inlineStr">
        <is>
          <t>QC Team (phát hiện khi review 27/08/2026)</t>
        </is>
      </c>
      <c r="F13" s="2" t="inlineStr">
        <is>
          <t>LOTTE MART / BA + Dev (Backend)</t>
        </is>
      </c>
      <c r="G13" s="2" t="inlineStr">
        <is>
          <t>Open</t>
        </is>
      </c>
      <c r="H13" s="2" t="inlineStr">
        <is>
          <t>Không thể viết Expected Result chính xác cho trường hợp 2 địa chỉ cùng tier nhưng khác slot giờ - hiện chỉ có thể ghi nhận hành vi thực tế (TBD) để đối chiếu.</t>
        </is>
      </c>
      <c r="I13" s="2" t="inlineStr">
        <is>
          <t>SCR-HOM-01-SC4-TC2</t>
        </is>
      </c>
      <c r="J13" s="2" t="inlineStr">
        <is>
          <t>27/08/2026</t>
        </is>
      </c>
      <c r="K13" s="2" t="n"/>
      <c r="L13" s="2" t="n"/>
    </row>
    <row r="14" ht="76.5" customHeight="1" s="5">
      <c r="A14" s="2" t="inlineStr">
        <is>
          <t>QnA-29</t>
        </is>
      </c>
      <c r="B14" s="2" t="inlineStr">
        <is>
          <t>Homepage - Địa chỉ</t>
        </is>
      </c>
      <c r="C14" s="2" t="inlineStr">
        <is>
          <t>Form tạo địa chỉ trên Figma có thêm trường "Liên hệ qua" (Mạng xã hội / Cuộc gọi) - trường này KHÔNG có trong bảng HP-03 của SRS (SRS HP-03 chỉ liệt kê: tên người nhận, SĐT người nhận, địa chỉ, what3words, loại địa chỉ).</t>
        </is>
      </c>
      <c r="D14" s="2" t="inlineStr">
        <is>
          <t>Figma frame "Tạo Mới Địa Chỉ" vs SRS HP-03, SCR-HOM-02</t>
        </is>
      </c>
      <c r="E14" s="2" t="inlineStr">
        <is>
          <t>QC (đối chiếu Figma "Checkout Flow - Review" với SRS v0.1)</t>
        </is>
      </c>
      <c r="F14" s="2" t="inlineStr">
        <is>
          <t>BA / Dev</t>
        </is>
      </c>
      <c r="G14" s="2" t="inlineStr">
        <is>
          <t>Open</t>
        </is>
      </c>
      <c r="H14" s="2" t="inlineStr">
        <is>
          <t>Nếu trường này là yêu cầu thật, SRS cần bổ sung FR và rule; test case hiện tại sẽ thiếu coverage cho trường này.</t>
        </is>
      </c>
      <c r="I14" s="3" t="inlineStr">
        <is>
          <t>Chưa có test case - trường 'Liên hệ qua' chưa có trong SRS nên chưa thể viết test cho trường này.</t>
        </is>
      </c>
      <c r="J14" s="2" t="inlineStr">
        <is>
          <t>25/08/2026</t>
        </is>
      </c>
      <c r="K14" s="2" t="n"/>
      <c r="L14" s="2" t="n"/>
    </row>
    <row r="15" ht="153" customHeight="1" s="5">
      <c r="A15" s="2" t="inlineStr">
        <is>
          <t>QnA-32</t>
        </is>
      </c>
      <c r="B15" s="2" t="inlineStr">
        <is>
          <t>Homepage - Tạo địa chỉ (Guest)</t>
        </is>
      </c>
      <c r="C15" s="2" t="inlineStr">
        <is>
          <t>Flow trên Figma cho Visitor lần đầu tạo địa chỉ có thêm 1 màn hình trung gian "Danh sách địa chỉ" (rỗng, với nút "+ Thêm địa chỉ mới") và 1 bước hỏi lại quyền truy cập vị trí (khác với quyền vị trí đã hỏi ở Onboarding/ONB-04). SRS Part 5 (SCR-HOM-02) không đặt tên riêng cho màn hình trung gian này và không nói rõ quyền vị trí có được hỏi lại lần 2 không.</t>
        </is>
      </c>
      <c r="D15" s="2" t="inlineStr">
        <is>
          <t>Figma frame "Homepage - Chưa Login (Visitor) - Default hiển thị chưa có địa chỉ" vs SRS SCR-HOM-02, ONB-04</t>
        </is>
      </c>
      <c r="E15" s="2" t="inlineStr">
        <is>
          <t>QC (đối chiếu Figma "Checkout Flow - Review" với SRS v0.1)</t>
        </is>
      </c>
      <c r="F15" s="2" t="inlineStr">
        <is>
          <t>BA / UX</t>
        </is>
      </c>
      <c r="G15" s="2" t="inlineStr">
        <is>
          <t>Open</t>
        </is>
      </c>
      <c r="H15" s="2" t="inlineStr">
        <is>
          <t>Cần xác định Screen ID chính thức cho màn hình "Danh sách địa chỉ" rỗng và hành vi hỏi quyền vị trí lần 2, trước khi viết test case chi tiết cho luồng tạo địa chỉ lần đầu.</t>
        </is>
      </c>
      <c r="I15" s="3" t="inlineStr">
        <is>
          <t>Chưa có test case riêng cho đúng màn hình trung gian này - SCR-HOM-02-SC1-TC1 có test luồng tạo địa chỉ cho Guest nhưng chưa tách riêng màn 'Danh sách địa chỉ' rỗng và bước hỏi lại quyền vị trí lần 2.</t>
        </is>
      </c>
      <c r="J15" s="2" t="inlineStr">
        <is>
          <t>25/08/2026</t>
        </is>
      </c>
      <c r="K15" s="2" t="n"/>
      <c r="L15" s="2" t="n"/>
    </row>
    <row r="16" ht="60" customHeight="1" s="5">
      <c r="A16" s="2" t="inlineStr">
        <is>
          <t>QnA-51</t>
        </is>
      </c>
      <c r="B16" s="2" t="inlineStr">
        <is>
          <t>Homepage - Trường what3words tại SCR-HOM-02</t>
        </is>
      </c>
      <c r="C16" s="2" t="inlineStr">
        <is>
          <t>Màn tạo địa chỉ giao hàng (SCR-HOM-02) có nhắc đến what3words (hệ thống mã hoá vị trí thành 3 từ, chia thế giới thành các ô 3m x 3m). What3words được dùng như 1 PHƯƠNG THỨC NHẬP ĐỊA CHỈ thay thế (khách tự nhập/dán 3 từ thay vì gõ địa chỉ chữ), hay chỉ là 1 THÔNG TIN HIỂN THỊ THÊM (mã 3 từ tự sinh ra từ toạ độ GPS đã chọn, hiển thị cho tài xế tham khảo, khách không nhập tay)? Trường này có bắt buộc không, và có ảnh hưởng đến việc Save địa chỉ không nếu không có kết quả what3words hợp lệ?</t>
        </is>
      </c>
      <c r="D16" s="2" t="inlineStr">
        <is>
          <t>SRS/Figma SCR-HOM-02 (chưa xác định rõ trong tài liệu đã đọc)</t>
        </is>
      </c>
      <c r="E16" s="2" t="inlineStr">
        <is>
          <t>QC Team (phát hiện khi review 27/08/2026)</t>
        </is>
      </c>
      <c r="F16" s="2" t="inlineStr">
        <is>
          <t>LOTTE MART / BA + Design</t>
        </is>
      </c>
      <c r="G16" s="2" t="inlineStr">
        <is>
          <t>Open</t>
        </is>
      </c>
      <c r="H16" s="2" t="inlineStr">
        <is>
          <t>Không thể viết test case cho trường what3words vì chưa rõ đây là input hay chỉ là hiển thị - cần BA/Design xác nhận trước khi viết Test Steps/Expected Result.</t>
        </is>
      </c>
      <c r="I16" s="2" t="inlineStr">
        <is>
          <t>SCR-HOM-02-SC4-TC1</t>
        </is>
      </c>
      <c r="J16" s="2" t="inlineStr">
        <is>
          <t>27/08/2026</t>
        </is>
      </c>
      <c r="K16" s="2" t="n"/>
      <c r="L16" s="2" t="n"/>
    </row>
    <row r="17" ht="60" customHeight="1" s="5">
      <c r="A17" s="2" t="inlineStr">
        <is>
          <t>QnA-52</t>
        </is>
      </c>
      <c r="B17" s="2" t="inlineStr">
        <is>
          <t>Homepage - Tạo địa chỉ khi quyền vị trí bị từ chối (SCR-HOM-02-SC1)</t>
        </is>
      </c>
      <c r="C17" s="2" t="inlineStr">
        <is>
          <t>SCR-HOM-02-SC1 hiện tại chỉ test trường hợp quyền vị trí đã Allow. Khi khách vào SCR-HOM-02 nhưng quyền vị trí đang ở trạng thái Denied/tắt: (1) Phần bản đồ hiển thị gì - bản đồ trống/mặc định về khu vực store, hay ẩn hẳn phần bản đồ? (2) Trường địa chỉ ban đầu (initial) hiển thị gì - để trống hoàn toàn hay có gợi ý mặc định nào? (3) Khi khách chạm nút 'Use my location' trong lúc quyền đang Denied, hệ thống phản ứng thế nào - im lặng không làm gì, hiện lại dialog xin quyền OS, hay điều hướng sang Settings của thiết bị?</t>
        </is>
      </c>
      <c r="D17" s="2" t="inlineStr">
        <is>
          <t>SRS HP-02, HP-03; SCR-HOM-02-SC1</t>
        </is>
      </c>
      <c r="E17" s="2" t="inlineStr">
        <is>
          <t>QC Team (phát hiện khi review 27/08/2026)</t>
        </is>
      </c>
      <c r="F17" s="2" t="inlineStr">
        <is>
          <t>LOTTE MART / Dev (App)</t>
        </is>
      </c>
      <c r="G17" s="2" t="inlineStr">
        <is>
          <t>Open</t>
        </is>
      </c>
      <c r="H17" s="2" t="inlineStr">
        <is>
          <t>SCR-HOM-02-SC1 hiện chỉ có 1 test case cho đường Allow vị trí - chưa có test nào cho đường Denied, là 1 tình huống thực tế phổ biến (nhiều khách từ chối quyền vị trí).</t>
        </is>
      </c>
      <c r="I17" s="2" t="inlineStr">
        <is>
          <t>SCR-HOM-02-SC5-TC1</t>
        </is>
      </c>
      <c r="J17" s="2" t="inlineStr">
        <is>
          <t>27/08/2026</t>
        </is>
      </c>
      <c r="K17" s="2" t="n"/>
      <c r="L17" s="2" t="n"/>
    </row>
    <row r="18" ht="60" customHeight="1" s="5">
      <c r="A18" s="2" t="inlineStr">
        <is>
          <t>QnA-53</t>
        </is>
      </c>
      <c r="B18" s="2" t="inlineStr">
        <is>
          <t>Homepage - Đồng bộ 2 chiều bản đồ và ô địa chỉ chữ (SCR-HOM-02)</t>
        </is>
      </c>
      <c r="C18" s="2" t="inlineStr">
        <is>
          <t>Khi khách sửa địa chỉ bằng cách gõ tay (không qua GPS/'Use my location'), phần bản đồ có tự động di chuyển pin theo địa chỉ vừa gõ không? Và ngược lại, nếu khách kéo/thả pin trên bản đồ sang vị trí khác, trường địa chỉ đang chữ có tự cập nhật theo vị trí pin mới không, hay 2 phần (bản đồ và ô địa chỉ chữ) hoạt động độc lập với nhau (chỉ đồng bộ 1 chiều lúc Save)?</t>
        </is>
      </c>
      <c r="D18" s="2" t="inlineStr">
        <is>
          <t>SRS HP-02, HP-03; SCR-HOM-02-SC1</t>
        </is>
      </c>
      <c r="E18" s="2" t="inlineStr">
        <is>
          <t>QC Team (phát hiện khi review 27/08/2026)</t>
        </is>
      </c>
      <c r="F18" s="2" t="inlineStr">
        <is>
          <t>LOTTE MART / Dev (App)</t>
        </is>
      </c>
      <c r="G18" s="2" t="inlineStr">
        <is>
          <t>Open</t>
        </is>
      </c>
      <c r="H18" s="2" t="inlineStr">
        <is>
          <t>Nếu 2 phần không đồng bộ đúng như kỳ vọng, địa chỉ Save cuối cùng có thể sai lệch giữa toạ độ bản đồ và địa chỉ chữ hiển thị cho tài xế/backend.</t>
        </is>
      </c>
      <c r="I18" s="2" t="inlineStr">
        <is>
          <t>SCR-HOM-02-SC6-TC1</t>
        </is>
      </c>
      <c r="J18" s="2" t="inlineStr">
        <is>
          <t>27/08/2026</t>
        </is>
      </c>
      <c r="K18" s="2" t="n"/>
      <c r="L18" s="2" t="n"/>
    </row>
    <row r="19" ht="60" customHeight="1" s="5">
      <c r="A19" s="2" t="inlineStr">
        <is>
          <t>QnA-54</t>
        </is>
      </c>
      <c r="B19" s="2" t="inlineStr">
        <is>
          <t>Homepage - Địa chỉ book, đặt mặc định, quy tắc load địa chỉ (SCR-HOM-02/03)</t>
        </is>
      </c>
      <c r="C19" s="2" t="inlineStr">
        <is>
          <t>Khi Member lưu 1 địa chỉ giao hàng mới tại SCR-HOM-02: (1) địa chỉ này có được thêm vào danh sách địa chỉ đã lưu (address book, như SCR-HOM-03 đã mô tả) để chọn lại sau không? (2) Màn lưu địa chỉ có tuỳ chọn 'Đặt làm địa chỉ mặc định' không? (3) Khi Member có NHIỀU địa chỉ đã lưu, địa chỉ nào được chọn làm mặc định để hiển thị trên Homepage - địa chỉ được đánh dấu default, hay địa chỉ dùng gần nhất, hay địa chỉ được TẠO đầu tiên? (4) Ở lần mở app KẾ TIẾP (phiên mới), header load lại địa chỉ MẶC ĐỊNH đã đánh dấu, hay địa chỉ được SỬ DỤNG GẦN NHẤT trong phiên trước (2 quy tắc này có thể cho kết quả khác nhau nếu khách chọn tạm 1 địa chỉ khác default trong phiên trước mà không đổi default)?</t>
        </is>
      </c>
      <c r="D19" s="2" t="inlineStr">
        <is>
          <t>SRS HP-03, HP-09; SCR-HOM-02-SC2, SCR-HOM-03</t>
        </is>
      </c>
      <c r="E19" s="2" t="inlineStr">
        <is>
          <t>QC Team (phát hiện khi review 27/08/2026)</t>
        </is>
      </c>
      <c r="F19" s="2" t="inlineStr">
        <is>
          <t>LOTTE MART / BA + Dev</t>
        </is>
      </c>
      <c r="G19" s="2" t="inlineStr">
        <is>
          <t>Open</t>
        </is>
      </c>
      <c r="H19" s="2" t="inlineStr">
        <is>
          <t>Không thể viết Expected Result cho hành vi lưu địa chỉ mới và load địa chỉ mặc định ở phiên tiếp theo - ảnh hưởng trực tiếp đến trải nghiệm Homepage mỗi lần khách mở app.</t>
        </is>
      </c>
      <c r="I19" s="2" t="inlineStr">
        <is>
          <t>SCR-HOM-02-SC7-TC1</t>
        </is>
      </c>
      <c r="J19" s="2" t="inlineStr">
        <is>
          <t>27/08/2026</t>
        </is>
      </c>
      <c r="K19" s="2" t="n"/>
      <c r="L19" s="2" t="n"/>
    </row>
    <row r="20" ht="60" customHeight="1" s="5">
      <c r="A20" s="2" t="inlineStr">
        <is>
          <t>QnA-55</t>
        </is>
      </c>
      <c r="B20" s="2" t="inlineStr">
        <is>
          <t>Homepage - Nhãn loại địa chỉ (Nhà/Công ty/Khác) khi lưu (SCR-HOM-02)</t>
        </is>
      </c>
      <c r="C20" s="2" t="inlineStr">
        <is>
          <t>Màn lưu địa chỉ (SCR-HOM-02) có các loại nhãn địa chỉ nào (ví dụ Nhà/Công ty/Khác) để khách gắn cho địa chỉ vừa lưu? Khi chọn nhãn 'Khác', hệ thống có yêu cầu khách nhập THÊM 1 tên nhãn tuỳ chỉnh (custom label, ví dụ 'Nhà bà ngoại') không, hay chỉ lưu chung là 'Khác' không có tên riêng? Danh sách địa chỉ đã lưu (SCR-HOM-03) hiển thị nhãn này ở đâu/dạng gì (icon, text, badge)?</t>
        </is>
      </c>
      <c r="D20" s="2" t="inlineStr">
        <is>
          <t>SRS HP-03; SCR-HOM-02-SC2, SCR-HOM-03</t>
        </is>
      </c>
      <c r="E20" s="2" t="inlineStr">
        <is>
          <t>QC Team (phát hiện khi review 27/08/2026)</t>
        </is>
      </c>
      <c r="F20" s="2" t="inlineStr">
        <is>
          <t>LOTTE MART / BA + Design</t>
        </is>
      </c>
      <c r="G20" s="2" t="inlineStr">
        <is>
          <t>Open</t>
        </is>
      </c>
      <c r="H20" s="2" t="inlineStr">
        <is>
          <t>Chưa thể viết Test Data/Expected Result cho bước gắn nhãn địa chỉ và trường hợp chọn 'Khác' - cần xác nhận UI/rule trước khi viết test case.</t>
        </is>
      </c>
      <c r="I20" s="2" t="inlineStr">
        <is>
          <t>SCR-HOM-02-SC8-TC1</t>
        </is>
      </c>
      <c r="J20" s="2" t="inlineStr">
        <is>
          <t>27/08/2026</t>
        </is>
      </c>
      <c r="K20" s="2" t="n"/>
      <c r="L20" s="2" t="n"/>
    </row>
    <row r="21" ht="60" customHeight="1" s="5">
      <c r="A21" s="2" t="inlineStr">
        <is>
          <t>QnA-58</t>
        </is>
      </c>
      <c r="B21" s="2" t="inlineStr">
        <is>
          <t>Homepage - Chỉnh sửa/xoá địa chỉ đã lưu (SCR-HOM-02/03)</t>
        </is>
      </c>
      <c r="C21" s="2" t="inlineStr">
        <is>
          <t>SRS/Figma chỉ mô tả 2 hành động cho địa chỉ đã lưu: Thêm mới (Add) và Chọn để dùng (Select). Không thấy hành động Sửa (Edit) hay Xoá (Delete) cho địa chỉ đã lưu ở đâu trong SCR-HOM-02/03. Đây có phải là chủ đích (khách chỉ có thể thêm địa chỉ mới, không sửa/xoá được địa chỉ cũ) hay tài liệu đang thiếu mô tả cho 2 hành động này?</t>
        </is>
      </c>
      <c r="D21" s="2" t="inlineStr">
        <is>
          <t>SRS SCR-HOM-02, SCR-HOM-03; Figma 'Danh sách địa chỉ'</t>
        </is>
      </c>
      <c r="E21" s="2" t="inlineStr">
        <is>
          <t>QC Team (phát hiện khi review 28/08/2026)</t>
        </is>
      </c>
      <c r="F21" s="2" t="inlineStr">
        <is>
          <t>LOTTE MART / BA + UX</t>
        </is>
      </c>
      <c r="G21" s="2" t="inlineStr">
        <is>
          <t>Open</t>
        </is>
      </c>
      <c r="H21" s="2" t="inlineStr">
        <is>
          <t>Nếu thiếu Edit/Delete là ngoài ý muốn, cần bổ sung FR mới; nếu là chủ đích, test case hiện tại cần xác nhận rõ KHÔNG có 2 hành động này (negative test).</t>
        </is>
      </c>
      <c r="I21" s="2" t="inlineStr">
        <is>
          <t>SCR-HOM-02-SC10-TC1</t>
        </is>
      </c>
      <c r="J21" s="2" t="inlineStr">
        <is>
          <t>28/08/2026</t>
        </is>
      </c>
      <c r="K21" s="2" t="n"/>
      <c r="L21" s="2" t="n"/>
    </row>
    <row r="22" ht="105" customHeight="1" s="5">
      <c r="A22" s="2" t="inlineStr">
        <is>
          <t>QnA-01</t>
        </is>
      </c>
      <c r="B22" s="2" t="inlineStr">
        <is>
          <t>Homepage</t>
        </is>
      </c>
      <c r="C22" s="2" t="inlineStr">
        <is>
          <t>Khi địa chỉ đang active không còn hợp lệ sau khi đổi store (ví dụ: store mới không phục vụ địa chỉ đó), hệ thống chọn địa chỉ nào để thay thế?</t>
        </is>
      </c>
      <c r="D22" s="2" t="inlineStr">
        <is>
          <t>SRS Part 6 OQ-01; SCR-HOM-03/04</t>
        </is>
      </c>
      <c r="E22" s="2" t="inlineStr">
        <is>
          <t>BA Team</t>
        </is>
      </c>
      <c r="F22" s="2" t="inlineStr">
        <is>
          <t>LOTTE MART / PO</t>
        </is>
      </c>
      <c r="G22" s="2" t="inlineStr">
        <is>
          <t>Open</t>
        </is>
      </c>
      <c r="H22" s="2" t="inlineStr">
        <is>
          <t>Chặn trường hợp biên SCR-HOM-03/04 (đổi địa chỉ/đổi store trên Homepage).</t>
        </is>
      </c>
      <c r="I22" s="2" t="inlineStr">
        <is>
          <t>SCR-HOM-03-SC2-TC1, SCR-HOM-04-SC2-TC1</t>
        </is>
      </c>
      <c r="J22" s="2" t="inlineStr">
        <is>
          <t>14/08/2026</t>
        </is>
      </c>
      <c r="K22" s="2" t="inlineStr">
        <is>
          <t>Đề xuất tạm thời của BA (chưa được LOTTE MART duyệt): (1) địa chỉ gần nhất đã chọn cho store mới (kể cả khi chưa có đơn hàng) &gt; (2) địa chỉ của đơn hàng thành công gần nhất tại store đó &gt; (3) địa chỉ mặc định toàn cục nếu còn hợp lệ &gt; (4) để trống cho khách chọn.</t>
        </is>
      </c>
      <c r="L22" s="2" t="n"/>
    </row>
    <row r="23" ht="60" customHeight="1" s="5">
      <c r="A23" s="2" t="inlineStr">
        <is>
          <t>QnA-59</t>
        </is>
      </c>
      <c r="B23" s="2" t="inlineStr">
        <is>
          <t>Homepage - Rule sắp xếp danh sách địa chỉ (SCR-HOM-03)</t>
        </is>
      </c>
      <c r="C23" s="2" t="inlineStr">
        <is>
          <t>Danh sách địa chỉ đã lưu (SCR-HOM-03) có sắp xếp ưu tiên các địa chỉ được STORE HIỆN TẠI phục vụ lên đầu danh sách không (ví dụ store đang chọn là Nam Sài Gòn thì các địa chỉ do Nam Sài Gòn phục vụ hiện lên trước), hay chỉ sắp xếp theo tiêu chí khác (mới tạo gần nhất, alphabet, theo nhãn Home/Office...)? SRS không mô tả rule sort này.</t>
        </is>
      </c>
      <c r="D23" s="2" t="inlineStr">
        <is>
          <t>SRS SCR-HOM-03 (Slide 44)</t>
        </is>
      </c>
      <c r="E23" s="2" t="inlineStr">
        <is>
          <t>QC Team (phát hiện khi review 28/08/2026)</t>
        </is>
      </c>
      <c r="F23" s="2" t="inlineStr">
        <is>
          <t>LOTTE MART / BA + UX</t>
        </is>
      </c>
      <c r="G23" s="2" t="inlineStr">
        <is>
          <t>Open</t>
        </is>
      </c>
      <c r="H23" s="2" t="inlineStr">
        <is>
          <t>Không thể viết Expected Result cho thứ tự hiển thị danh sách địa chỉ khi có &gt;=3 địa chỉ - hiện chỉ có thể ghi nhận hành vi thực tế (TBD).</t>
        </is>
      </c>
      <c r="I23" s="2" t="inlineStr">
        <is>
          <t>SCR-HOM-03-SC5-TC1</t>
        </is>
      </c>
      <c r="J23" s="2" t="inlineStr">
        <is>
          <t>28/08/2026</t>
        </is>
      </c>
      <c r="K23" s="2" t="n"/>
      <c r="L23" s="2" t="n"/>
    </row>
    <row r="24" ht="60" customHeight="1" s="5">
      <c r="A24" s="2" t="inlineStr">
        <is>
          <t>QnA-60</t>
        </is>
      </c>
      <c r="B24" s="2" t="inlineStr">
        <is>
          <t>Homepage - Địa chỉ ngoài vùng phục vụ của TẤT CẢ store (SCR-HOM-03)</t>
        </is>
      </c>
      <c r="C24" s="2" t="inlineStr">
        <is>
          <t>Khi 1 địa chỉ đã lưu nằm ngoài vùng phục vụ của TẤT CẢ store (không store nào phục vụ được): (1) Dòng địa chỉ đó trong danh sách SCR-HOM-03 hiển thị gợi ý store thế nào (để trống, hiện 'Không có cửa hàng phục vụ', hay ẩn hẳn dòng gợi ý)? (2) Quy tắc tự động đổi store (HP-09/BRL-09) hiện chỉ mô tả 3 trường hợp: store hiện tại vẫn phục vụ được / đúng 1 store phù hợp / nhiều store phù hợp - CHƯA mô tả trường hợp 0 store phù hợp. Khi chọn địa chỉ này, store hiện tại có được GIỮ NGUYÊN (chỉ Delivery chuyển 'not served') hay hệ thống xử lý khác?</t>
        </is>
      </c>
      <c r="D24" s="2" t="inlineStr">
        <is>
          <t>SRS HP-09, BRL-09; SCR-HOM-03</t>
        </is>
      </c>
      <c r="E24" s="2" t="inlineStr">
        <is>
          <t>QC Team (phát hiện khi review 28/08/2026)</t>
        </is>
      </c>
      <c r="F24" s="2" t="inlineStr">
        <is>
          <t>LOTTE MART / BA</t>
        </is>
      </c>
      <c r="G24" s="2" t="inlineStr">
        <is>
          <t>Open</t>
        </is>
      </c>
      <c r="H24" s="2" t="inlineStr">
        <is>
          <t>Rule HP-09 hiện thiếu 1 nhánh (0 store phù hợp) - không thể viết Expected Result chính xác cho đến khi bổ sung rule.</t>
        </is>
      </c>
      <c r="I24" s="2" t="inlineStr">
        <is>
          <t>SCR-HOM-03-SC6-TC1</t>
        </is>
      </c>
      <c r="J24" s="2" t="inlineStr">
        <is>
          <t>28/08/2026</t>
        </is>
      </c>
      <c r="K24" s="2" t="n"/>
      <c r="L24" s="2" t="n"/>
    </row>
    <row r="25" ht="60" customHeight="1" s="5">
      <c r="A25" s="2" t="inlineStr">
        <is>
          <t>QnA-61</t>
        </is>
      </c>
      <c r="B25" s="2" t="inlineStr">
        <is>
          <t>Homepage - Quyền định vị và việc đổi store tự động (SCR-HOM-03)</t>
        </is>
      </c>
      <c r="C25" s="2" t="inlineStr">
        <is>
          <t>Việc tự động xác định store phục vụ khi khách CHỌN 1 địa chỉ ĐÃ LƯU (SCR-HOM-03, HP-09/BRL-09) có cần quyền định vị (location permission) hiện tại của thiết bị đang Allow không, hay hoàn toàn dựa vào toạ độ đã lưu sẵn của địa chỉ đó lúc tạo ở SCR-HOM-02 (không cần định vị sống)? Nếu khách tắt định vị SAU KHI đã lưu địa chỉ, việc chọn lại địa chỉ đó ở SCR-HOM-03 có bị ảnh hưởng gì không?</t>
        </is>
      </c>
      <c r="D25" s="2" t="inlineStr">
        <is>
          <t>SRS SCR-HOM-02, SCR-HOM-03; HP-09</t>
        </is>
      </c>
      <c r="E25" s="2" t="inlineStr">
        <is>
          <t>QC Team (phát hiện khi review 28/08/2026)</t>
        </is>
      </c>
      <c r="F25" s="2" t="inlineStr">
        <is>
          <t>LOTTE MART / BA + Dev (Backend)</t>
        </is>
      </c>
      <c r="G25" s="2" t="inlineStr">
        <is>
          <t>Open</t>
        </is>
      </c>
      <c r="H25" s="2" t="inlineStr">
        <is>
          <t>Nếu có phụ thuộc định vị sống, cần thêm rule fallback khi định vị tắt - hiện tại giả định KHÔNG cần (dùng toạ độ đã lưu) nhưng chưa được BA xác nhận.</t>
        </is>
      </c>
      <c r="I25" s="2" t="inlineStr">
        <is>
          <t>SCR-HOM-03-SC7-TC1</t>
        </is>
      </c>
      <c r="J25" s="2" t="inlineStr">
        <is>
          <t>28/08/2026</t>
        </is>
      </c>
      <c r="K25" s="2" t="n"/>
      <c r="L25" s="2" t="n"/>
    </row>
    <row r="26" ht="60" customHeight="1" s="5">
      <c r="A26" s="2" t="inlineStr">
        <is>
          <t>QnA-62</t>
        </is>
      </c>
      <c r="B26" s="2" t="inlineStr">
        <is>
          <t>Homepage - Cơ sở tính badge dịch vụ khi chưa có địa chỉ hoặc tắt định vị (SCR-HOM-04)</t>
        </is>
      </c>
      <c r="C26" s="2" t="inlineStr">
        <is>
          <t>Badge dịch vụ theo từng store (60-Minute+Standard / Standard only / Does not serve...) trong SCR-HOM-04 hiện được tính dựa trên khoảng cách giữa ĐỊA CHỈ GIAO HÀNG hiện tại và từng store (BRL-10..12). Khi Homepage đang ở State A (Guest/Member CHƯA có địa chỉ), SCR-HOM-04 lấy toạ độ nào để tính badge - vị trí hiện tại của thiết bị (cần quyền định vị Allow) hay không hiển thị badge dịch vụ cho đến khi có địa chỉ? Nếu quyền định vị đang Denied/tắt lúc này, badge hiển thị gì (ẩn, để trống, hay báo lỗi)?</t>
        </is>
      </c>
      <c r="D26" s="2" t="inlineStr">
        <is>
          <t>SRS SCR-HOM-04 (Slide 45), BRL-10..12</t>
        </is>
      </c>
      <c r="E26" s="2" t="inlineStr">
        <is>
          <t>QC Team (phát hiện khi review 28/08/2026)</t>
        </is>
      </c>
      <c r="F26" s="2" t="inlineStr">
        <is>
          <t>LOTTE MART / BA + Dev (Backend)</t>
        </is>
      </c>
      <c r="G26" s="2" t="inlineStr">
        <is>
          <t>Open</t>
        </is>
      </c>
      <c r="H26" s="2" t="inlineStr">
        <is>
          <t>Không thể viết Expected Result cho badge dịch vụ khi Homepage chưa có địa chỉ và/hoặc định vị tắt - hiện chỉ ghi nhận hành vi thực tế (TBD).</t>
        </is>
      </c>
      <c r="I26" s="2" t="inlineStr">
        <is>
          <t>SCR-HOM-04-SC6-TC1</t>
        </is>
      </c>
      <c r="J26" s="2" t="inlineStr">
        <is>
          <t>28/08/2026</t>
        </is>
      </c>
      <c r="K26" s="2" t="n"/>
      <c r="L26" s="2" t="n"/>
    </row>
    <row r="27" ht="60" customHeight="1" s="5">
      <c r="A27" s="2" t="inlineStr">
        <is>
          <t>QnA-63</t>
        </is>
      </c>
      <c r="B27" s="2" t="inlineStr">
        <is>
          <t>Homepage - Tự động NÂNG dịch vụ khi đổi store (SCR-HOM-04-SC2)</t>
        </is>
      </c>
      <c r="C27" s="2" t="inlineStr">
        <is>
          <t>BRL-08 hiện chỉ mô tả rule fallback khi đổi store làm MẤT dịch vụ (ví dụ mất 60-Minute, chỉ còn Standard) - có thông báo bắt buộc. SRS CHƯA mô tả chiều ngược lại: khi đổi store làm địa chỉ hiện tại ĐỦ điều kiện dịch vụ TỐT HƠN (ví dụ từ chỉ Standard lên đủ điều kiện 60-Minute tại store mới), hệ thống có TỰ ĐỘNG nâng dịch vụ đang chọn lên 60-Minute không, hay vẫn giữ nguyên Standard đang chọn (khách phải tự đổi)? Nếu có tự nâng, có thông báo tương tự case rớt dịch vụ không?</t>
        </is>
      </c>
      <c r="D27" s="2" t="inlineStr">
        <is>
          <t>SRS BRL-08; SCR-HOM-04-SC2</t>
        </is>
      </c>
      <c r="E27" s="2" t="inlineStr">
        <is>
          <t>QC Team (phát hiện khi review 28/08/2026)</t>
        </is>
      </c>
      <c r="F27" s="2" t="inlineStr">
        <is>
          <t>LOTTE MART / BA</t>
        </is>
      </c>
      <c r="G27" s="2" t="inlineStr">
        <is>
          <t>Open</t>
        </is>
      </c>
      <c r="H27" s="2" t="inlineStr">
        <is>
          <t>Không thể viết Expected Result cho chiều nâng dịch vụ (ngược với case rớt dịch vụ đã có) - ảnh hưởng SCR-HOM-04-SC2 và trải nghiệm khách khi đổi sang store tốt hơn.</t>
        </is>
      </c>
      <c r="I27" s="2" t="inlineStr">
        <is>
          <t>SCR-HOM-04-SC7-TC1</t>
        </is>
      </c>
      <c r="J27" s="2" t="inlineStr">
        <is>
          <t>28/08/2026</t>
        </is>
      </c>
      <c r="K27" s="2" t="n"/>
      <c r="L27" s="2" t="n"/>
    </row>
    <row r="28" ht="60" customHeight="1" s="5">
      <c r="A28" s="2" t="inlineStr">
        <is>
          <t>QnA-64</t>
        </is>
      </c>
      <c r="B28" s="2" t="inlineStr">
        <is>
          <t>Homepage vs Cart - Xung đột rule đổi store khi đã có giỏ hàng (SCR-HOM-04 vs SCR-CRT-06)</t>
        </is>
      </c>
      <c r="C28" s="2" t="inlineStr">
        <is>
          <t>SRS quy định: đổi store trên Homepage (SCR-HOM-04) LUÔN áp dụng ngay, KHÔNG cần xác nhận (HP-08/BRL-08) - vì 'chỉ ngữ cảnh duyệt hàng bị ảnh hưởng'. Đổi store trong Cart (SCR-CRT-06) BẮT BUỘC hiện cảnh báo xác nhận nếu có ảnh hưởng đến sản phẩm/dịch vụ/slot (BRL-24) - vì 'đơn hàng đã gộp đang bị ảnh hưởng'. Câu hỏi: khi khách đổi store từ HOMEPAGE (không cảnh báo) trong lúc ĐÃ CÓ SẴN giỏ hàng chứa sản phẩm từ store cũ, giỏ hàng đó có bị ảnh hưởng (sản phẩm hết hàng/đổi giá/mất dịch vụ) giống hệt trường hợp đổi store trong Cart không? Nếu có, đây là xung đột trực tiếp: Homepage đang được phép âm thầm gây ảnh hưởng tới đúng những rủi ro mà SCR-CRT-06 bắt buộc phải cảnh báo. Cần BA xác nhận: (a) Homepage cũng phải cảnh báo/chặn giống Cart khi đang có giỏ hàng, hay (b) Homepage áp dụng ngay bất kể Cart, và Cart tự cảnh báo lại riêng khi khách quay lại Cart.</t>
        </is>
      </c>
      <c r="D28" s="2" t="inlineStr">
        <is>
          <t>SRS HP-08, BRL-08; CT-07, BRL-24; SCR-HOM-04, SCR-CRT-06</t>
        </is>
      </c>
      <c r="E28" s="2" t="inlineStr">
        <is>
          <t>QC Team (phát hiện khi review 28/08/2026)</t>
        </is>
      </c>
      <c r="F28" s="2" t="inlineStr">
        <is>
          <t>LOTTE MART / BA + PO</t>
        </is>
      </c>
      <c r="G28" s="2" t="inlineStr">
        <is>
          <t>Open</t>
        </is>
      </c>
      <c r="H28" s="2" t="inlineStr">
        <is>
          <t>Đây là xung đột rule nghiêm trọng - nếu chọn sai hướng, khách có thể mất/sai lệch giỏ hàng mà không được cảnh báo. Ảnh hưởng cả SCR-HOM-04 và SCR-CRT-06.</t>
        </is>
      </c>
      <c r="I28" s="2" t="inlineStr">
        <is>
          <t>SCR-HOM-04-SC8-TC1, SCR-CRT-06-SC2-TC1</t>
        </is>
      </c>
      <c r="J28" s="2" t="inlineStr">
        <is>
          <t>28/08/2026</t>
        </is>
      </c>
      <c r="K28" s="2" t="n"/>
      <c r="L28" s="2" t="n"/>
    </row>
    <row r="29" ht="105" customHeight="1" s="5">
      <c r="A29" s="2" t="inlineStr">
        <is>
          <t>QnA-37</t>
        </is>
      </c>
      <c r="B29" s="2" t="inlineStr">
        <is>
          <t>Homepage - Địa chỉ ngoài vùng phục vụ</t>
        </is>
      </c>
      <c r="C29" s="2" t="inlineStr">
        <is>
          <t>Ghi chú của Designer ngay trên file Figma ("Địa chỉ ngoài vùng giao hàng của tất cả các store? Xử lý như thế nào?") cho thấy UX/Design vẫn coi đây là câu hỏi mở, nhưng SRS (HP-04, BRL-10...12) đã có câu trả lời rõ ràng (không hiện ETA, chỉ hiện thông báo + CTA đổi địa chỉ, vẫn duyệt và Pickup bình thường). Cần thông báo lại cho Design để đóng ghi chú trên Figma và đảm bảo bản thiết kế cuối cùng khớp với HP-04.</t>
        </is>
      </c>
      <c r="D29" s="2" t="inlineStr">
        <is>
          <t>Figma frame TH1 KH Login (sticky note #1) vs SRS HP-04, BRL-10...12</t>
        </is>
      </c>
      <c r="E29" s="2" t="inlineStr">
        <is>
          <t>QC (đối chiếu Figma "Checkout Flow - Review" với SRS v0.1)</t>
        </is>
      </c>
      <c r="F29" s="2" t="inlineStr">
        <is>
          <t>BA / UX</t>
        </is>
      </c>
      <c r="G29" s="2" t="inlineStr">
        <is>
          <t>Open</t>
        </is>
      </c>
      <c r="H29" s="2" t="inlineStr">
        <is>
          <t>Rủi ro đồng bộ giữa tài liệu yêu cầu và file thiết kế - nếu không đồng bộ, màn hình thực tế có thể khác với HP-04 đã được BA chốt.</t>
        </is>
      </c>
      <c r="I29" s="2" t="inlineStr">
        <is>
          <t>SCR-HOM-05-SC1-TC1, SCR-HOM-02-SC3-TC1</t>
        </is>
      </c>
      <c r="J29" s="2" t="inlineStr">
        <is>
          <t>25/08/2026</t>
        </is>
      </c>
      <c r="K29" s="2" t="inlineStr">
        <is>
          <t>Đã có câu trả lời trong SRS HP-04/BRL-10-12: ngoài mọi vùng cấu hình thì không hiện ngày/giờ, chỉ hiện thông báo + CTA đổi địa chỉ; Browsing và Pickup không bị ảnh hưởng. Cần Design xác nhận đã nhận được và cập nhật Figma.</t>
        </is>
      </c>
      <c r="L29" s="2" t="n"/>
    </row>
    <row r="30" ht="60" customHeight="1" s="5">
      <c r="A30" s="2" t="inlineStr">
        <is>
          <t>QnA-66</t>
        </is>
      </c>
      <c r="B30" s="2" t="inlineStr">
        <is>
          <t>Cart/Homepage - Rule tinh gio giao hang available (giờ cao điểm/lễ Tết/thiên tai)</t>
        </is>
      </c>
      <c r="C30" s="2" t="inlineStr">
        <is>
          <t>SRS mô tả đầy đủ rule slot theo capacity/precedence lịch sử (BRL-25..28) và ngưỡng cảnh báo/đóng slot (BRL-20/21), nhưng KHÔNG đề cập bất kỳ điều chỉnh nào cho: (1) giờ cao điểm (peak hour) - có giới hạn/phụ phí riêng không hay dùng chung 1 công thức capacity cho mọi khung giờ; (2) ngày lễ/Tết - có block hẳn 1 số ngày không nhận đơn, hay chỉ giảm capacity, hay đổi phí; (3) tình huống thiên tai/bất khả kháng (bão, lũ, giãn cách) - có cơ chế tạm ngưng nhận đơn cho 1 store/khu vực cụ thể không, và khách sẽ thấy thông báo gì trên Homepage/Cart khi điều này xảy ra?</t>
        </is>
      </c>
      <c r="D30" s="2" t="inlineStr">
        <is>
          <t>SRS BRL-10..28, CT-08; SCR-HOM-05, SCR-CRT-02/03/07</t>
        </is>
      </c>
      <c r="E30" s="2" t="inlineStr">
        <is>
          <t>QC Team (phát hiện khi review 28/08/2026)</t>
        </is>
      </c>
      <c r="F30" s="2" t="inlineStr">
        <is>
          <t>LOTTE MART / BA + Ops</t>
        </is>
      </c>
      <c r="G30" s="2" t="inlineStr">
        <is>
          <t>Open</t>
        </is>
      </c>
      <c r="H30" s="2" t="inlineStr">
        <is>
          <t>Không thể viết test case cho 3 tình huống vận hành thực tế quan trọng này (giờ cao điểm, lễ Tết, thiên tai) - rủi ro cao vì đây là các tình huống XẢY RA THẬT trong vận hành, không phải edge case lý thuyết.</t>
        </is>
      </c>
      <c r="I30" s="2" t="inlineStr">
        <is>
          <t>SCR-HOM-05-SC2-TC1</t>
        </is>
      </c>
      <c r="J30" s="2" t="inlineStr">
        <is>
          <t>28/08/2026</t>
        </is>
      </c>
      <c r="K30" s="2" t="n"/>
      <c r="L30" s="2" t="n"/>
    </row>
    <row r="31" ht="30" customHeight="1" s="5">
      <c r="A31" s="2" t="inlineStr">
        <is>
          <t>QnA-26</t>
        </is>
      </c>
      <c r="B31" s="2" t="inlineStr">
        <is>
          <t>Homepage</t>
        </is>
      </c>
      <c r="C31" s="2" t="inlineStr">
        <is>
          <t>Địa chỉ đã lưu nào sẽ được kích hoạt sau khi khách đăng xuất rồi đăng nhập lại?</t>
        </is>
      </c>
      <c r="D31" s="2" t="inlineStr">
        <is>
          <t>SRS Part 6 OQ-26; HP-10, SCR-HOM-06</t>
        </is>
      </c>
      <c r="E31" s="2" t="inlineStr">
        <is>
          <t>BA Team</t>
        </is>
      </c>
      <c r="F31" s="2" t="inlineStr">
        <is>
          <t>LOTTE MART / PO</t>
        </is>
      </c>
      <c r="G31" s="2" t="inlineStr">
        <is>
          <t>Open</t>
        </is>
      </c>
      <c r="H31" s="2" t="inlineStr">
        <is>
          <t>Ảnh hưởng HP-10.</t>
        </is>
      </c>
      <c r="I31" s="2" t="inlineStr">
        <is>
          <t>SCR-HOM-06-SC2-TC1</t>
        </is>
      </c>
      <c r="J31" s="2" t="inlineStr">
        <is>
          <t>14/08/2026</t>
        </is>
      </c>
      <c r="K31" s="2" t="n"/>
      <c r="L31" s="2" t="n"/>
    </row>
    <row r="32" ht="60" customHeight="1" s="5">
      <c r="A32" s="2" t="inlineStr">
        <is>
          <t>QnA-67</t>
        </is>
      </c>
      <c r="B32" s="2" t="inlineStr">
        <is>
          <t>Homepage - Nut 'View more' o strip Member chua duoc mo ta (SCR-HOM-06)</t>
        </is>
      </c>
      <c r="C32" s="2" t="inlineStr">
        <is>
          <t>Mockup SCR-HOM-06 State A hiển thị rõ nút "View more ›" ngay dưới dòng điểm thưởng/barcode ("12,480 points · Barcode / View more ›"), nhưng bảng mô tả hành vi (No. 1-6) của màn hình này KHÔNG hề nhắc tới nút "View more" - không rõ nút này mở màn gì (trang tài khoản đầy đủ, lịch sử điểm, danh sách coupon, hay mở rộng barcode để quét tại quầy)?</t>
        </is>
      </c>
      <c r="D32" s="2" t="inlineStr">
        <is>
          <t>SRS SCR-HOM-06 (slide 47, mockup item 'View more ›')</t>
        </is>
      </c>
      <c r="E32" s="2" t="inlineStr">
        <is>
          <t>QC Team (phát hiện khi review 28/08/2026)</t>
        </is>
      </c>
      <c r="F32" s="2" t="inlineStr">
        <is>
          <t>LOTTE MART / BA + UX</t>
        </is>
      </c>
      <c r="G32" s="2" t="inlineStr">
        <is>
          <t>Open</t>
        </is>
      </c>
      <c r="H32" s="2" t="inlineStr">
        <is>
          <t>Không thể viết Expected Result cho hành vi bấm 'View more' - chưa xác định được màn đích.</t>
        </is>
      </c>
      <c r="I32" s="2" t="inlineStr">
        <is>
          <t>SCR-HOM-06-SC3-TC1</t>
        </is>
      </c>
      <c r="J32" s="2" t="inlineStr">
        <is>
          <t>28/08/2026</t>
        </is>
      </c>
      <c r="K32" s="2" t="n"/>
      <c r="L32" s="2" t="n"/>
    </row>
    <row r="33" ht="60" customHeight="1" s="5">
      <c r="A33" s="2" t="inlineStr">
        <is>
          <t>QnA-68</t>
        </is>
      </c>
      <c r="B33" s="2" t="inlineStr">
        <is>
          <t>Homepage - Guest chuyen sang Member khi dang nhap, xung dot dia chi/store (SCR-HOM-06)</t>
        </is>
      </c>
      <c r="C33" s="2" t="inlineStr">
        <is>
          <t>PF-01 xác nhận "A Guest address is stored on the device only and is synced to the account at first login (HP-05)" - nhưng chỉ nói rõ cho trường hợp "first login" (tài khoản MỚI tạo). Với 1 TÀI KHOẢN MEMBER ĐÃ CÓ SẴN (đã có địa chỉ đã lưu/store đăng ký riêng), khi Guest đang duyệt với 1 địa chỉ/store cục bộ trên thiết bị rồi bấm "Sign in" (không phải Register) để đăng nhập vào tài khoản đó: (1) Địa chỉ hiển thị sau khi đăng nhập là địa chỉ Guest cục bộ vừa dùng, hay 1 địa chỉ đã lưu của Member (nếu có, địa chỉ nào - mặc định/gần nhất/gần dùng nhất)? (2) Store hiển thị là store Guest đang duyệt trên thiết bị, hay "Registered store" của tài khoản Member đó (SU-05, độc lập với serving store)?</t>
        </is>
      </c>
      <c r="D33" s="2" t="inlineStr">
        <is>
          <t>SRS HP-05 (PF-01), SU-05; SCR-HOM-06, SCR-AUT-04, SCR-AUT-05</t>
        </is>
      </c>
      <c r="E33" s="2" t="inlineStr">
        <is>
          <t>QC Team (phát hiện khi review 28/08/2026)</t>
        </is>
      </c>
      <c r="F33" s="2" t="inlineStr">
        <is>
          <t>LOTTE MART / BA</t>
        </is>
      </c>
      <c r="G33" s="2" t="inlineStr">
        <is>
          <t>Open</t>
        </is>
      </c>
      <c r="H33" s="2" t="inlineStr">
        <is>
          <t>Không thể viết Expected Result cho luồng Guest có sẵn địa chỉ/store cục bộ rồi đăng nhập vào 1 tài khoản Member ĐÃ TỒN TẠI - rủi ro hiển thị sai địa chỉ/store ngay sau khi đăng nhập, ảnh hưởng trực tiếp trải nghiệm đầu tiên sau login.</t>
        </is>
      </c>
      <c r="I33" s="2" t="inlineStr">
        <is>
          <t>SCR-HOM-06-SC4-TC1</t>
        </is>
      </c>
      <c r="J33" s="2" t="inlineStr">
        <is>
          <t>28/08/2026</t>
        </is>
      </c>
      <c r="K33" s="2" t="n"/>
      <c r="L33" s="2" t="n"/>
    </row>
    <row r="34" ht="30" customHeight="1" s="5">
      <c r="A34" s="2" t="inlineStr">
        <is>
          <t>QnA-04</t>
        </is>
      </c>
      <c r="B34" s="2" t="inlineStr">
        <is>
          <t>Login gate</t>
        </is>
      </c>
      <c r="C34" s="2" t="inlineStr">
        <is>
          <t>Phiên đăng nhập hết hạn giữa chừng có được xử lý hoàn toàn như Khách vãng lai (Guest) không?</t>
        </is>
      </c>
      <c r="D34" s="2" t="inlineStr">
        <is>
          <t>SRS Part 6 OQ-04; HP-07</t>
        </is>
      </c>
      <c r="E34" s="2" t="inlineStr">
        <is>
          <t>BA Team</t>
        </is>
      </c>
      <c r="F34" s="2" t="inlineStr">
        <is>
          <t>Security / Dev</t>
        </is>
      </c>
      <c r="G34" s="2" t="inlineStr">
        <is>
          <t>Open</t>
        </is>
      </c>
      <c r="H34" s="2" t="inlineStr">
        <is>
          <t>Là giả định đang mang trong HP-07, cần Security/Dev xác nhận.</t>
        </is>
      </c>
      <c r="I34" s="2" t="inlineStr">
        <is>
          <t>INT-07-SC1-TC1, E2E-10</t>
        </is>
      </c>
      <c r="J34" s="2" t="inlineStr">
        <is>
          <t>14/08/2026</t>
        </is>
      </c>
      <c r="K34" s="2" t="n"/>
      <c r="L34" s="2" t="n"/>
    </row>
    <row r="35" ht="60" customHeight="1" s="5">
      <c r="A35" s="2" t="inlineStr">
        <is>
          <t>QnA-39</t>
        </is>
      </c>
      <c r="B35" s="2" t="inlineStr">
        <is>
          <t>Signup/Login - Mã OTP (SU-03)</t>
        </is>
      </c>
      <c r="C35" s="2" t="inlineStr">
        <is>
          <t>SRS chỉ nói về thời gian CHỜ để được bấm Gửi lại mã (Resend countdown), nhưng không nói rõ chính mã OTP đó có hiệu lực trong bao lâu trước khi tự hết hạn (ví dụ 5 phút? 10 phút?), độc lập với thời gian chờ Gửi lại.</t>
        </is>
      </c>
      <c r="D35" s="2" t="inlineStr">
        <is>
          <t>SRS SU-03; Review test case 25/08/2026 (đã tổng hợp vào QnA Log, dòng 9 của đợt review testcase)</t>
        </is>
      </c>
      <c r="E35" s="2" t="inlineStr">
        <is>
          <t>QC (review lại bộ test case so với SRS)</t>
        </is>
      </c>
      <c r="F35" s="2" t="inlineStr">
        <is>
          <t>BA / Dev</t>
        </is>
      </c>
      <c r="G35" s="2" t="inlineStr">
        <is>
          <t>Open</t>
        </is>
      </c>
      <c r="H35" s="2" t="inlineStr">
        <is>
          <t>Không thể viết test case boundary cho thời hạn hiệu lực của mã OTP.</t>
        </is>
      </c>
      <c r="I35" s="2" t="inlineStr">
        <is>
          <t>SCR-AUT-02-SC1-TC5 (TBD, bổ sung 26/08/2026)</t>
        </is>
      </c>
      <c r="J35" s="2" t="inlineStr">
        <is>
          <t>25/08/2026</t>
        </is>
      </c>
      <c r="K35" s="2" t="n"/>
      <c r="L35" s="2" t="n"/>
    </row>
    <row r="36" ht="60" customHeight="1" s="5">
      <c r="A36" s="2" t="inlineStr">
        <is>
          <t>QnA-70</t>
        </is>
      </c>
      <c r="B36" s="2" t="inlineStr">
        <is>
          <t>Signup - Nhập OTP bằng dán (paste)/tự động điền (SCR-AUT-02)</t>
        </is>
      </c>
      <c r="C36" s="2" t="inlineStr">
        <is>
          <t>Màn nhập OTP có hỗ trợ dán (paste) mã hoặc tự động điền (autofill từ SMS theo chuẩn Android/iOS) không, hay bắt buộc khách phải gõ tay từng số? SRS SU-03 không mô tả cơ chế nhập OTP (loại bàn phím, có tích hợp autofill SMS OTP hay không).</t>
        </is>
      </c>
      <c r="D36" s="2" t="inlineStr">
        <is>
          <t>SRS SU-03; SCR-AUT-02</t>
        </is>
      </c>
      <c r="E36" s="2" t="inlineStr">
        <is>
          <t>QC Team (phát hiện khi review 28/08/2026)</t>
        </is>
      </c>
      <c r="F36" s="2" t="inlineStr">
        <is>
          <t>Dev</t>
        </is>
      </c>
      <c r="G36" s="2" t="inlineStr">
        <is>
          <t>Open</t>
        </is>
      </c>
      <c r="H36" s="2" t="inlineStr">
        <is>
          <t>Không thể chấm Pass/Fail chính xác cho phần dán/autofill của SCR-AUT-02-SC1-TC6 - hiện chỉ có thể ghi nhận hành vi thực tế.</t>
        </is>
      </c>
      <c r="I36" s="2" t="inlineStr">
        <is>
          <t>SCR-AUT-02-SC1-TC6</t>
        </is>
      </c>
      <c r="J36" s="2" t="inlineStr">
        <is>
          <t>28/08/2026</t>
        </is>
      </c>
      <c r="K36" s="2" t="n"/>
      <c r="L36" s="2" t="n"/>
    </row>
    <row r="37" ht="45" customHeight="1" s="5">
      <c r="A37" s="2" t="inlineStr">
        <is>
          <t>QnA-08</t>
        </is>
      </c>
      <c r="B37" s="2" t="inlineStr">
        <is>
          <t>Signup</t>
        </is>
      </c>
      <c r="C37" s="2" t="inlineStr">
        <is>
          <t>Xác nhận kỹ thuật: có thật sự không tự động fallback từ Zalo sang SMS không?</t>
        </is>
      </c>
      <c r="D37" s="2" t="inlineStr">
        <is>
          <t>SRS Part 6 OQ-08; BRL-14, SCR-AUT-02</t>
        </is>
      </c>
      <c r="E37" s="2" t="inlineStr">
        <is>
          <t>BA Team</t>
        </is>
      </c>
      <c r="F37" s="2" t="inlineStr">
        <is>
          <t>Dev</t>
        </is>
      </c>
      <c r="G37" s="2" t="inlineStr">
        <is>
          <t>Open</t>
        </is>
      </c>
      <c r="H37" s="2" t="inlineStr">
        <is>
          <t>Ảnh hưởng BRL-14 (không tự động fallback kênh OTP).</t>
        </is>
      </c>
      <c r="I37" s="2" t="inlineStr">
        <is>
          <t>SCR-AUT-02-SC2-TC1, INT-01-SC1-TC1</t>
        </is>
      </c>
      <c r="J37" s="2" t="inlineStr">
        <is>
          <t>14/08/2026</t>
        </is>
      </c>
      <c r="K37" s="2" t="n"/>
      <c r="L37" s="2" t="n"/>
    </row>
    <row r="38" ht="60" customHeight="1" s="5">
      <c r="A38" s="2" t="inlineStr">
        <is>
          <t>QnA-69</t>
        </is>
      </c>
      <c r="B38" s="2" t="inlineStr">
        <is>
          <t>Signup - Gửi OTP thất bại do vấn đề với SĐT/kênh nhận (SCR-AUT-02)</t>
        </is>
      </c>
      <c r="C38" s="2" t="inlineStr">
        <is>
          <t>Khi SĐT đúng định dạng nhưng (a) chưa active trên mạng viễn thông, (b) active nhưng tài khoản Zalo gắn với số đó chưa kích hoạt hoặc đã bị khoá, hoặc (c) là SĐT đầu số nước ngoài nhưng có tài khoản Zalo đăng ký tại Việt Nam - hệ thống phát hiện và phản hồi cụ thể như thế nào cho từng trường hợp (thông báo lỗi gì, có tự động gợi ý đổi kênh không, phát hiện được TRƯỚC hay chỉ SAU khi đã bấm gửi OTP)? SRS SU-01/02/03 chỉ mô tả luồng gửi OTP thành công (happy path), chưa mô tả các trạng thái bất thường này của số điện thoại/tài khoản kênh nhận.</t>
        </is>
      </c>
      <c r="D38" s="2" t="inlineStr">
        <is>
          <t>SRS SU-01, SU-02, SU-03; SCR-AUT-02</t>
        </is>
      </c>
      <c r="E38" s="2" t="inlineStr">
        <is>
          <t>QC Team (phát hiện khi review 28/08/2026)</t>
        </is>
      </c>
      <c r="F38" s="2" t="inlineStr">
        <is>
          <t>Dev / BA</t>
        </is>
      </c>
      <c r="G38" s="2" t="inlineStr">
        <is>
          <t>Open</t>
        </is>
      </c>
      <c r="H38" s="2" t="inlineStr">
        <is>
          <t>Không thể viết Expected Result chính xác cho SCR-AUT-02-SC4-TC1/TC2/TC3 - hiện chỉ có thể ghi nhận hành vi thực tế (TBD) để đối chiếu.</t>
        </is>
      </c>
      <c r="I38" s="2" t="inlineStr">
        <is>
          <t>SCR-AUT-02-SC4-TC1, SCR-AUT-02-SC4-TC2, SCR-AUT-02-SC4-TC3</t>
        </is>
      </c>
      <c r="J38" s="2" t="inlineStr">
        <is>
          <t>28/08/2026</t>
        </is>
      </c>
      <c r="K38" s="2" t="n"/>
      <c r="L38" s="2" t="n"/>
    </row>
    <row r="39" ht="60" customHeight="1" s="5">
      <c r="A39" s="2" t="inlineStr">
        <is>
          <t>QnA-71</t>
        </is>
      </c>
      <c r="B39" s="2" t="inlineStr">
        <is>
          <t>Signup - Thoát app giữa lúc chờ nhập OTP (SCR-AUT-02)</t>
        </is>
      </c>
      <c r="C39" s="2" t="inlineStr">
        <is>
          <t>Khi khách thoát hẳn (kill) app ngay sau khi gửi OTP, đang chờ nhập mã, rồi mở lại app - hệ thống sẽ: (a) tiếp tục đúng màn nhập OTP với mã đã gửi (nếu còn hiệu lực), (b) quay về màn nhập SĐT từ đầu, hay (c) hành vi khác? SRS SU-03 không mô tả hành vi này.</t>
        </is>
      </c>
      <c r="D39" s="2" t="inlineStr">
        <is>
          <t>SRS SU-03; SCR-AUT-02; tương tự pattern QnA-47/48 (Onboarding)</t>
        </is>
      </c>
      <c r="E39" s="2" t="inlineStr">
        <is>
          <t>QC Team (phát hiện khi review 28/08/2026)</t>
        </is>
      </c>
      <c r="F39" s="2" t="inlineStr">
        <is>
          <t>LOTTE MART / Dev (App state)</t>
        </is>
      </c>
      <c r="G39" s="2" t="inlineStr">
        <is>
          <t>Open</t>
        </is>
      </c>
      <c r="H39" s="2" t="inlineStr">
        <is>
          <t>Không thể viết Expected Result cho SCR-AUT-02-SC5-TC1 - rủi ro khách bị kẹt giữa luồng Đăng ký nếu xử lý sai.</t>
        </is>
      </c>
      <c r="I39" s="2" t="inlineStr">
        <is>
          <t>SCR-AUT-02-SC5-TC1</t>
        </is>
      </c>
      <c r="J39" s="2" t="inlineStr">
        <is>
          <t>28/08/2026</t>
        </is>
      </c>
      <c r="K39" s="2" t="n"/>
      <c r="L39" s="2" t="n"/>
    </row>
    <row r="40" ht="60" customHeight="1" s="5">
      <c r="A40" s="2" t="inlineStr">
        <is>
          <t>QnA-74</t>
        </is>
      </c>
      <c r="B40" s="2" t="inlineStr">
        <is>
          <t>Signup - Entry point khác ngoài login gate cho Đăng ký (SCR-AUT-02)</t>
        </is>
      </c>
      <c r="C40" s="2" t="inlineStr">
        <is>
          <t>Ngoài 2 lối vào đã biết qua login gate (Add to Cart, Cart icon → chọn 'New customer - Register'), SRS/Figma có mô tả lối vào nào KHÁC dẫn tới màn Đăng ký không (ví dụ 1 CTA 'Sign up' độc lập ở tab Account, banner Homepage, hoặc ngay cuối luồng Onboarding)? Rà soát toàn bộ tài liệu hiện có không tìm thấy lối vào nào khác ngoài login gate.</t>
        </is>
      </c>
      <c r="D40" s="2" t="inlineStr">
        <is>
          <t>SRS SU-01; SCR-AUT-01, SCR-AUT-02</t>
        </is>
      </c>
      <c r="E40" s="2" t="inlineStr">
        <is>
          <t>QC Team (phát hiện khi review 31/08/2026)</t>
        </is>
      </c>
      <c r="F40" s="2" t="inlineStr">
        <is>
          <t>LOTTE MART / BA + UX</t>
        </is>
      </c>
      <c r="G40" s="2" t="inlineStr">
        <is>
          <t>Open</t>
        </is>
      </c>
      <c r="H40" s="2" t="inlineStr">
        <is>
          <t>Không thể xác nhận SCR-AUT-02-SC6-TC1 đã liệt kê ĐẦY ĐỦ entry point hay còn thiếu - nếu có lối vào khác chưa được tài liệu hoá, sẽ là 1 khoảng trống coverage.</t>
        </is>
      </c>
      <c r="I40" s="2" t="inlineStr">
        <is>
          <t>SCR-AUT-02-SC6-TC1</t>
        </is>
      </c>
      <c r="J40" s="2" t="inlineStr">
        <is>
          <t>31/08/2026</t>
        </is>
      </c>
      <c r="K40" s="2" t="n"/>
      <c r="L40" s="2" t="n"/>
    </row>
    <row r="41" ht="75" customHeight="1" s="5">
      <c r="A41" s="2" t="inlineStr">
        <is>
          <t>QnA-03</t>
        </is>
      </c>
      <c r="B41" s="2" t="inlineStr">
        <is>
          <t>Login / Signup</t>
        </is>
      </c>
      <c r="C41" s="2" t="inlineStr">
        <is>
          <t>Giới hạn số lần nhập sai OTP và PIN là bao nhiêu, và thời gian khóa là bao lâu?</t>
        </is>
      </c>
      <c r="D41" s="2" t="inlineStr">
        <is>
          <t>SRS Part 6 OQ-03; NFR-01, LI-06, SCR-AUT-02/03/05/06</t>
        </is>
      </c>
      <c r="E41" s="2" t="inlineStr">
        <is>
          <t>BA Team</t>
        </is>
      </c>
      <c r="F41" s="2" t="inlineStr">
        <is>
          <t>Security / Dev</t>
        </is>
      </c>
      <c r="G41" s="2" t="inlineStr">
        <is>
          <t>Open</t>
        </is>
      </c>
      <c r="H41" s="2" t="inlineStr">
        <is>
          <t>Chặn triển khai NFR-01 (giới hạn thử OTP/PIN) trên toàn bộ màn hình xác thực.</t>
        </is>
      </c>
      <c r="I41" s="2" t="inlineStr">
        <is>
          <t>SCR-AUT-03-SC2-TC1, SCR-AUT-05-SC4-TC1, INT-01-SC2-TC1, INT-14-SC1-TC1</t>
        </is>
      </c>
      <c r="J41" s="2" t="inlineStr">
        <is>
          <t>14/08/2026</t>
        </is>
      </c>
      <c r="K41" s="2" t="n"/>
      <c r="L41" s="2" t="n"/>
    </row>
    <row r="42" ht="60" customHeight="1" s="5">
      <c r="A42" s="2" t="inlineStr">
        <is>
          <t>QnA-72</t>
        </is>
      </c>
      <c r="B42" s="2" t="inlineStr">
        <is>
          <t>Signup - Bộ rule PIN yếu (SCR-AUT-03)</t>
        </is>
      </c>
      <c r="C42" s="2" t="inlineStr">
        <is>
          <t>Hệ thống có chặn khách tạo PIN thuộc nhóm "yếu" không - ví dụ 6 số liên tiếp (123456, 654321), 6 số giống nhau (111111), hoặc PIN trùng hoàn toàn với chính SĐT/ngày sinh của khách? SRS SU-04 chỉ mô tả bước tạo/xác nhận PIN, không mô tả bộ rule nội dung PIN yếu cần chặn.</t>
        </is>
      </c>
      <c r="D42" s="2" t="inlineStr">
        <is>
          <t>SRS SU-04; SCR-AUT-03</t>
        </is>
      </c>
      <c r="E42" s="2" t="inlineStr">
        <is>
          <t>QC Team (phát hiện khi review 28/08/2026)</t>
        </is>
      </c>
      <c r="F42" s="2" t="inlineStr">
        <is>
          <t>LOTTE MART / Dev (Security)</t>
        </is>
      </c>
      <c r="G42" s="2" t="inlineStr">
        <is>
          <t>Open</t>
        </is>
      </c>
      <c r="H42" s="2" t="inlineStr">
        <is>
          <t>Không thể viết Expected Result cho SCR-AUT-03-SC4-TC1 - ảnh hưởng cả bước tạo PIN (SCR-AUT-03) và đặt PIN mới khi Quên PIN (SCR-AUT-06), cần áp dụng nhất quán nếu có rule.</t>
        </is>
      </c>
      <c r="I42" s="2" t="inlineStr">
        <is>
          <t>SCR-AUT-03-SC4-TC1</t>
        </is>
      </c>
      <c r="J42" s="2" t="inlineStr">
        <is>
          <t>28/08/2026</t>
        </is>
      </c>
      <c r="K42" s="2" t="n"/>
      <c r="L42" s="2" t="n"/>
    </row>
    <row r="43" ht="60" customHeight="1" s="5">
      <c r="A43" s="2" t="inlineStr">
        <is>
          <t>QnA-73</t>
        </is>
      </c>
      <c r="B43" s="2" t="inlineStr">
        <is>
          <t>Signup - Thoát app giữa lúc tạo PIN (SCR-AUT-03)</t>
        </is>
      </c>
      <c r="C43" s="2" t="inlineStr">
        <is>
          <t>Khi khách thoát hẳn (kill) app giữa lúc đang ở bước tạo PIN (đã xác thực OTP thành công nhưng chưa hoàn tất tạo PIN), rồi mở lại app - hệ thống sẽ tiếp tục đúng bước tạo PIN dở dang, yêu cầu xác thực lại OTP từ đầu, hay hành vi khác? SRS SU-04 không mô tả tình huống này.</t>
        </is>
      </c>
      <c r="D43" s="2" t="inlineStr">
        <is>
          <t>SRS SU-04; SCR-AUT-03; tương tự pattern QnA-47/48 (Onboarding), QnA-71 (Signup/OTP)</t>
        </is>
      </c>
      <c r="E43" s="2" t="inlineStr">
        <is>
          <t>QC Team (phát hiện khi review 28/08/2026)</t>
        </is>
      </c>
      <c r="F43" s="2" t="inlineStr">
        <is>
          <t>LOTTE MART / Dev (App state)</t>
        </is>
      </c>
      <c r="G43" s="2" t="inlineStr">
        <is>
          <t>Open</t>
        </is>
      </c>
      <c r="H43" s="2" t="inlineStr">
        <is>
          <t>Không thể viết Expected Result cho SCR-AUT-03-SC5-TC1 - rủi ro tài khoản ở trạng thái "lửng" (đã xác thực SĐT nhưng chưa có PIN) nếu xử lý sai.</t>
        </is>
      </c>
      <c r="I43" s="2" t="inlineStr">
        <is>
          <t>SCR-AUT-03-SC5-TC1</t>
        </is>
      </c>
      <c r="J43" s="2" t="inlineStr">
        <is>
          <t>28/08/2026</t>
        </is>
      </c>
      <c r="K43" s="2" t="n"/>
      <c r="L43" s="2" t="n"/>
    </row>
    <row r="44" ht="60" customHeight="1" s="5">
      <c r="A44" s="2" t="inlineStr">
        <is>
          <t>QnA-07</t>
        </is>
      </c>
      <c r="B44" s="2" t="inlineStr">
        <is>
          <t>Login</t>
        </is>
      </c>
      <c r="C44" s="2" t="inlineStr">
        <is>
          <t>Về mặt kỹ thuật, xử lý biometric ticket thế nào khi nhiều tài khoản dùng chung 1 thiết bị?</t>
        </is>
      </c>
      <c r="D44" s="2" t="inlineStr">
        <is>
          <t>SRS Part 6 OQ-07; NFR-02, SCR-AUT-04</t>
        </is>
      </c>
      <c r="E44" s="2" t="inlineStr">
        <is>
          <t>BA Team</t>
        </is>
      </c>
      <c r="F44" s="2" t="inlineStr">
        <is>
          <t>Dev</t>
        </is>
      </c>
      <c r="G44" s="2" t="inlineStr">
        <is>
          <t>Open</t>
        </is>
      </c>
      <c r="H44" s="2" t="inlineStr">
        <is>
          <t>Đã thống nhất hướng (1 thiết bị - 1 ticket đang hoạt động, cảnh báo trước khi ghi đè), còn chờ review kỹ thuật.</t>
        </is>
      </c>
      <c r="I44" s="2" t="inlineStr">
        <is>
          <t>INT-06-SC1-TC1</t>
        </is>
      </c>
      <c r="J44" s="2" t="inlineStr">
        <is>
          <t>14/08/2026</t>
        </is>
      </c>
      <c r="K44" s="2" t="n"/>
      <c r="L44" s="2" t="n"/>
    </row>
    <row r="45" ht="30" customHeight="1" s="5">
      <c r="A45" s="2" t="inlineStr">
        <is>
          <t>QnA-02</t>
        </is>
      </c>
      <c r="B45" s="2" t="inlineStr">
        <is>
          <t>Signup</t>
        </is>
      </c>
      <c r="C45" s="2" t="inlineStr">
        <is>
          <t>Trường giới tính có nên mặc định chọn sẵn là "Chị" không?</t>
        </is>
      </c>
      <c r="D45" s="2" t="inlineStr">
        <is>
          <t>SRS Part 6 OQ-02; SU-05, SCR-AUT-04</t>
        </is>
      </c>
      <c r="E45" s="2" t="inlineStr">
        <is>
          <t>BA Team</t>
        </is>
      </c>
      <c r="F45" s="2" t="inlineStr">
        <is>
          <t>LOTTE MART</t>
        </is>
      </c>
      <c r="G45" s="2" t="inlineStr">
        <is>
          <t>Resolved</t>
        </is>
      </c>
      <c r="H45" s="2" t="inlineStr">
        <is>
          <t>Không chặn - đã chốt.</t>
        </is>
      </c>
      <c r="I45" s="2" t="inlineStr">
        <is>
          <t>SCR-AUT-04-SC2-TC1</t>
        </is>
      </c>
      <c r="J45" s="2" t="inlineStr">
        <is>
          <t>14/08/2026</t>
        </is>
      </c>
      <c r="K45" s="2" t="inlineStr">
        <is>
          <t>Đã chốt: GIỮ nguyên mặc định chọn "Chị" (tệp khách hàng chính là nữ 30-45 tuổi).</t>
        </is>
      </c>
      <c r="L45" s="2" t="inlineStr">
        <is>
          <t>14/08/2026</t>
        </is>
      </c>
    </row>
    <row r="46" ht="60" customHeight="1" s="5">
      <c r="A46" s="2" t="inlineStr">
        <is>
          <t>QnA-75</t>
        </is>
      </c>
      <c r="B46" s="2" t="inlineStr">
        <is>
          <t>Signup - Giá trị mặc định Tên/Ngày sinh/Quốc tịch tại Hồ sơ (SCR-AUT-04)</t>
        </is>
      </c>
      <c r="C46" s="2" t="inlineStr">
        <is>
          <t>Trường Tên, Ngày sinh, Quốc tịch tại màn Hồ sơ (SCR-AUT-04) có giá trị mặc định nào không khi khách vừa vào màn hình? Cụ thể: Tên có được gợi ý từ hồ sơ Zalo (nếu kênh OTP là Zalo) không, hay luôn để trống? Ngày sinh có mặc định/placeholder nào không? Quốc tịch có mặc định = 'Việt Nam' hay để trống bắt khách tự chọn? SRS SU-05 chỉ liệt kê các trường cần điền, không mô tả giá trị mặc định của riêng 3 trường này (khác với Giới tính/Store đã chốt ở QnA-02).</t>
        </is>
      </c>
      <c r="D46" s="2" t="inlineStr">
        <is>
          <t>SRS SU-05; SCR-AUT-04</t>
        </is>
      </c>
      <c r="E46" s="2" t="inlineStr">
        <is>
          <t>QC Team (phát hiện khi review 31/08/2026)</t>
        </is>
      </c>
      <c r="F46" s="2" t="inlineStr">
        <is>
          <t>LOTTE MART / BA</t>
        </is>
      </c>
      <c r="G46" s="2" t="inlineStr">
        <is>
          <t>Open</t>
        </is>
      </c>
      <c r="H46" s="2" t="inlineStr">
        <is>
          <t>Không thể viết Expected Result chính xác cho phần Tên/Ngày sinh/Quốc tịch của SCR-AUT-04-SC6-TC1.</t>
        </is>
      </c>
      <c r="I46" s="2" t="inlineStr">
        <is>
          <t>SCR-AUT-04-SC6-TC1</t>
        </is>
      </c>
      <c r="J46" s="2" t="inlineStr">
        <is>
          <t>31/08/2026</t>
        </is>
      </c>
      <c r="K46" s="2" t="n"/>
      <c r="L46" s="2" t="n"/>
    </row>
    <row r="47" ht="60" customHeight="1" s="5">
      <c r="A47" s="2" t="inlineStr">
        <is>
          <t>QnA-76</t>
        </is>
      </c>
      <c r="B47" s="2" t="inlineStr">
        <is>
          <t>Signup - Màn 'Account Created' và thứ tự với lời mời sinh trắc học/resume giỏ hàng (SCR-AUT-04)</t>
        </is>
      </c>
      <c r="C47" s="2" t="inlineStr">
        <is>
          <t>Sau khi bấm 'Tạo tài khoản' thành công, có tồn tại 1 màn hình xác nhận 'Account Created' riêng biệt không (khác với lời mời sinh trắc học đã mô tả ở SU-07)? Và thứ tự chính xác giữa 3 sự kiện sau Submit là gì: (a) màn Account Created (nếu có), (b) lời mời bật sinh trắc học (SU-07), (c) tự động đăng nhập + resume giỏ hàng (SU-06/SU-08)? SRS hiện mô tả (b) và (c) như 2 sự kiện độc lập, không nói rõ (a) có tồn tại không và thứ tự cả 3.</t>
        </is>
      </c>
      <c r="D47" s="2" t="inlineStr">
        <is>
          <t>SRS SU-06, SU-07, SU-08; SCR-AUT-04</t>
        </is>
      </c>
      <c r="E47" s="2" t="inlineStr">
        <is>
          <t>QC Team (phát hiện khi review 31/08/2026)</t>
        </is>
      </c>
      <c r="F47" s="2" t="inlineStr">
        <is>
          <t>LOTTE MART / BA + UX</t>
        </is>
      </c>
      <c r="G47" s="2" t="inlineStr">
        <is>
          <t>Open</t>
        </is>
      </c>
      <c r="H47" s="2" t="inlineStr">
        <is>
          <t>Không thể viết Expected Result cho SCR-AUT-04-SC7-TC1/TC2 - ảnh hưởng cách viết Test Steps của toàn bộ luồng Submit hồ sơ (SC3, SC4 hiện có cũng mô tả rời rạc, chưa có bức tranh tổng thể).</t>
        </is>
      </c>
      <c r="I47" s="2" t="inlineStr">
        <is>
          <t>SCR-AUT-04-SC7-TC1, SCR-AUT-04-SC7-TC2</t>
        </is>
      </c>
      <c r="J47" s="2" t="inlineStr">
        <is>
          <t>31/08/2026</t>
        </is>
      </c>
      <c r="K47" s="2" t="n"/>
      <c r="L47" s="2" t="n"/>
    </row>
    <row r="48" ht="60" customHeight="1" s="5">
      <c r="A48" s="2" t="inlineStr">
        <is>
          <t>QnA-77</t>
        </is>
      </c>
      <c r="B48" s="2" t="inlineStr">
        <is>
          <t>Signup - Tắt app giữa lúc điền Hồ sơ (SCR-AUT-04)</t>
        </is>
      </c>
      <c r="C48" s="2" t="inlineStr">
        <is>
          <t>Khi khách thoát hẳn (kill) app giữa lúc đang điền Hồ sơ (đã xác thực OTP + tạo PIN nhưng chưa Submit hồ sơ), rồi mở lại app - hệ thống sẽ tiếp tục đúng màn Hồ sơ với dữ liệu đã điền dở, yêu cầu xác thực lại từ đầu, hay hành vi khác? SRS SU-05 không mô tả tình huống này.</t>
        </is>
      </c>
      <c r="D48" s="2" t="inlineStr">
        <is>
          <t>SRS SU-05; SCR-AUT-04; tương tự pattern QnA-47/48 (Onboarding), QnA-71/73 (Signup OTP/PIN)</t>
        </is>
      </c>
      <c r="E48" s="2" t="inlineStr">
        <is>
          <t>QC Team (phát hiện khi review 31/08/2026)</t>
        </is>
      </c>
      <c r="F48" s="2" t="inlineStr">
        <is>
          <t>LOTTE MART / Dev (App state)</t>
        </is>
      </c>
      <c r="G48" s="2" t="inlineStr">
        <is>
          <t>Open</t>
        </is>
      </c>
      <c r="H48" s="2" t="inlineStr">
        <is>
          <t>Không thể viết Expected Result cho SCR-AUT-04-SC8-TC1 - rủi ro tài khoản ở trạng thái "lửng" (đã xác thực SĐT + có PIN nhưng chưa có hồ sơ) nếu xử lý sai.</t>
        </is>
      </c>
      <c r="I48" s="2" t="inlineStr">
        <is>
          <t>SCR-AUT-04-SC8-TC1</t>
        </is>
      </c>
      <c r="J48" s="2" t="inlineStr">
        <is>
          <t>31/08/2026</t>
        </is>
      </c>
      <c r="K48" s="2" t="n"/>
      <c r="L48" s="2" t="n"/>
    </row>
    <row r="49" s="5">
      <c r="A49" s="2" t="inlineStr">
        <is>
          <t>QnA-11</t>
        </is>
      </c>
      <c r="B49" s="2" t="inlineStr">
        <is>
          <t>Login</t>
        </is>
      </c>
      <c r="C49" s="2" t="inlineStr">
        <is>
          <t>Xử lý biometric thế nào khi khách đổi sang điện thoại mới?</t>
        </is>
      </c>
      <c r="D49" s="2" t="inlineStr">
        <is>
          <t>SRS Part 6 OQ-11; LI-07, NFR-02</t>
        </is>
      </c>
      <c r="E49" s="2" t="inlineStr">
        <is>
          <t>BA Team</t>
        </is>
      </c>
      <c r="F49" s="2" t="inlineStr">
        <is>
          <t>Dev</t>
        </is>
      </c>
      <c r="G49" s="2" t="inlineStr">
        <is>
          <t>Open</t>
        </is>
      </c>
      <c r="H49" s="2" t="inlineStr">
        <is>
          <t>Ảnh hưởng LI-07, NFR-02.</t>
        </is>
      </c>
      <c r="I49" s="2" t="inlineStr">
        <is>
          <t>INT-06-SC1-TC1</t>
        </is>
      </c>
      <c r="J49" s="2" t="inlineStr">
        <is>
          <t>14/08/2026</t>
        </is>
      </c>
      <c r="K49" s="2" t="n"/>
      <c r="L49" s="2" t="n"/>
    </row>
    <row r="50" ht="60" customHeight="1" s="5">
      <c r="A50" s="2" t="inlineStr">
        <is>
          <t>QnA-78</t>
        </is>
      </c>
      <c r="B50" s="2" t="inlineStr">
        <is>
          <t>Login - Entry point khác ngoài login gate cho Đăng nhập (SCR-AUT-05)</t>
        </is>
      </c>
      <c r="C50" s="2" t="inlineStr">
        <is>
          <t>Ngoài 2 lối vào đã biết qua login gate (Add to Cart, Cart icon → chọn 'Existing customer - Sign in'), SRS/Figma có mô tả lối vào nào KHÁC dẫn tới màn Đăng nhập không? Đặc biệt: ngay sau khi Logout (SCR-HOM-06-SC2), Guest có 1 CTA 'Sign in' hiển thị thường trực nào đó (không cần trigger login gate lại từ đầu bằng Add to Cart/Cart icon) hay không?</t>
        </is>
      </c>
      <c r="D50" s="2" t="inlineStr">
        <is>
          <t>SRS LI-01; SCR-AUT-01, SCR-AUT-05, SCR-HOM-06</t>
        </is>
      </c>
      <c r="E50" s="2" t="inlineStr">
        <is>
          <t>QC Team (phát hiện khi review 31/08/2026)</t>
        </is>
      </c>
      <c r="F50" s="2" t="inlineStr">
        <is>
          <t>LOTTE MART / BA + UX</t>
        </is>
      </c>
      <c r="G50" s="2" t="inlineStr">
        <is>
          <t>Open</t>
        </is>
      </c>
      <c r="H50" s="2" t="inlineStr">
        <is>
          <t>Không thể xác nhận SCR-AUT-05-SC5-TC1 đã liệt kê ĐẦY ĐỦ entry point hay còn thiếu.</t>
        </is>
      </c>
      <c r="I50" s="2" t="inlineStr">
        <is>
          <t>SCR-AUT-05-SC5-TC1</t>
        </is>
      </c>
      <c r="J50" s="2" t="inlineStr">
        <is>
          <t>31/08/2026</t>
        </is>
      </c>
      <c r="K50" s="2" t="n"/>
      <c r="L50" s="2" t="n"/>
    </row>
    <row r="51" ht="60" customHeight="1" s="5">
      <c r="A51" s="2" t="inlineStr">
        <is>
          <t>QnA-79</t>
        </is>
      </c>
      <c r="B51" s="2" t="inlineStr">
        <is>
          <t>Login - Đồng bộ bio ticket của 1 tài khoản trên nhiều thiết bị (SCR-AUT-05)</t>
        </is>
      </c>
      <c r="C51" s="2" t="inlineStr">
        <is>
          <t>Khi 1 tài khoản đã bật sinh trắc học trên thiết bị A, sau đó đăng nhập (bằng SĐT+PIN, không bật sinh trắc học) trên thiết bị B - bio ticket của thiết bị A có còn hiệu lực không, hay việc đăng nhập trên thiết bị khác làm mất ticket cũ? NFR-02 hiện chỉ mô tả xung đột giữa NHIỀU TÀI KHOẢN trên CÙNG 1 thiết bị (đã chốt tại SCR-AUT-04-SC5/QnA-07/QnA-11), chưa mô tả trường hợp CÙNG 1 tài khoản trên NHIỀU thiết bị.</t>
        </is>
      </c>
      <c r="D51" s="2" t="inlineStr">
        <is>
          <t>SRS NFR-02, LI-02; SCR-AUT-05; liên quan QnA-07, QnA-11</t>
        </is>
      </c>
      <c r="E51" s="2" t="inlineStr">
        <is>
          <t>QC Team (phát hiện khi review 31/08/2026)</t>
        </is>
      </c>
      <c r="F51" s="2" t="inlineStr">
        <is>
          <t>LOTTE MART / Dev (Security)</t>
        </is>
      </c>
      <c r="G51" s="2" t="inlineStr">
        <is>
          <t>Open</t>
        </is>
      </c>
      <c r="H51" s="2" t="inlineStr">
        <is>
          <t>Không thể viết Expected Result cho SCR-AUT-05-SC6-TC1.</t>
        </is>
      </c>
      <c r="I51" s="2" t="inlineStr">
        <is>
          <t>SCR-AUT-05-SC6-TC1</t>
        </is>
      </c>
      <c r="J51" s="2" t="inlineStr">
        <is>
          <t>31/08/2026</t>
        </is>
      </c>
      <c r="K51" s="2" t="n"/>
      <c r="L51" s="2" t="n"/>
    </row>
    <row r="52" ht="60" customHeight="1" s="5">
      <c r="A52" s="2" t="inlineStr">
        <is>
          <t>QnA-56</t>
        </is>
      </c>
      <c r="B52" s="2" t="inlineStr">
        <is>
          <t>Login - Dat PIN moi trung PIN cu khi Quen PIN (SCR-AUT-06)</t>
        </is>
      </c>
      <c r="C52" s="2" t="inlineStr">
        <is>
          <t>Khi khach dung luong 'Quen PIN' (SCR-AUT-06) va sau khi xac thuc OTP, khach nhap PIN MOI TRUNG HOAN TOAN voi PIN CU - he thong co CHAN truong hop nay (bat buoc phai khac PIN cu) hay van chap nhan binh thuong? SRS SU-04/LI-05 chi mo ta buoc tao/doi PIN, chua noi ro co rang buoc 'PIN moi phai khac PIN cu' hay khong.</t>
        </is>
      </c>
      <c r="D52" s="2" t="inlineStr">
        <is>
          <t>SRS SU-04, LI-05; SCR-AUT-06-SC1</t>
        </is>
      </c>
      <c r="E52" s="2" t="inlineStr">
        <is>
          <t>QC Team (phat hien khi review 27/08/2026)</t>
        </is>
      </c>
      <c r="F52" s="2" t="inlineStr">
        <is>
          <t>LOTTE MART / Dev (Security)</t>
        </is>
      </c>
      <c r="G52" s="2" t="inlineStr">
        <is>
          <t>Open</t>
        </is>
      </c>
      <c r="H52" s="2" t="inlineStr">
        <is>
          <t>Khong the viet Expected Result cho truong hop nhap PIN moi trung PIN cu - can xac nhan day co phai 1 rang buoc bao mat bat buoc hay khong.</t>
        </is>
      </c>
      <c r="I52" s="2" t="inlineStr">
        <is>
          <t>SCR-AUT-06-SC1-TC3</t>
        </is>
      </c>
      <c r="J52" s="2" t="inlineStr">
        <is>
          <t>27/08/2026</t>
        </is>
      </c>
      <c r="K52" s="2" t="n"/>
      <c r="L52" s="2" t="n"/>
    </row>
    <row r="53" ht="60" customHeight="1" s="5">
      <c r="A53" s="2" t="inlineStr">
        <is>
          <t>QnA-80</t>
        </is>
      </c>
      <c r="B53" s="2" t="inlineStr">
        <is>
          <t>Login - Kênh Zalo không khả dụng khi Quên PIN (SCR-AUT-06)</t>
        </is>
      </c>
      <c r="C53" s="2" t="inlineStr">
        <is>
          <t>Khi thực hiện Quên PIN, nếu tài khoản Zalo gắn với SĐT đó không còn tồn tại/đã bị khoá - hệ thống phản hồi thế nào (báo lỗi cụ thể, tự gợi ý đổi kênh, hay hành vi khác)? Tương tự câu hỏi đã nêu ở QnA-69 cho luồng Đăng ký (SCR-AUT-02), nhưng đây là màn hình Quên PIN (SCR-AUT-06) - SRS chưa xác nhận rõ 2 luồng có xử lý giống nhau không.</t>
        </is>
      </c>
      <c r="D53" s="2" t="inlineStr">
        <is>
          <t>SRS LI-05, SU-03; SCR-AUT-06; liên quan QnA-69</t>
        </is>
      </c>
      <c r="E53" s="2" t="inlineStr">
        <is>
          <t>QC Team (phát hiện khi review 31/08/2026)</t>
        </is>
      </c>
      <c r="F53" s="2" t="inlineStr">
        <is>
          <t>Dev / BA</t>
        </is>
      </c>
      <c r="G53" s="2" t="inlineStr">
        <is>
          <t>Open</t>
        </is>
      </c>
      <c r="H53" s="2" t="inlineStr">
        <is>
          <t>Không thể viết Expected Result cho SCR-AUT-06-SC1-TC4.</t>
        </is>
      </c>
      <c r="I53" s="2" t="inlineStr">
        <is>
          <t>SCR-AUT-06-SC1-TC4</t>
        </is>
      </c>
      <c r="J53" s="2" t="inlineStr">
        <is>
          <t>31/08/2026</t>
        </is>
      </c>
      <c r="K53" s="2" t="n"/>
      <c r="L53" s="2" t="n"/>
    </row>
    <row r="54" ht="60" customHeight="1" s="5">
      <c r="A54" s="2" t="inlineStr">
        <is>
          <t>QnA-81</t>
        </is>
      </c>
      <c r="B54" s="2" t="inlineStr">
        <is>
          <t>Login - SĐT bị thu hồi/cấp lại cho người dùng mới - rủi ro chiếm tài khoản qua Quên PIN (SCR-AUT-06)</t>
        </is>
      </c>
      <c r="C54" s="2" t="inlineStr">
        <is>
          <t>Cơ chế Quên PIN hiện tại (SC1) chỉ dựa vào quyền sở hữu SĐT (xác thực bằng OTP) để cho phép đặt PIN mới và toàn quyền truy cập tài khoản. Trong thực tế tại Việt Nam, SĐT có thể bị nhà mạng thu hồi và cấp lại cho người dùng hoàn toàn mới sau 1 thời gian không sử dụng. Hệ thống có cơ chế xác minh nào khác (ví dụ đối chiếu thiết bị/bio ticket cũ, xác nhận qua kênh phụ) trước khi cho phép đặt PIN mới, hay chỉ cần đúng OTP là đủ? Đây là rủi ro bảo mật cần BA/Security xác nhận rõ mức độ chấp nhận được.</t>
        </is>
      </c>
      <c r="D54" s="2" t="inlineStr">
        <is>
          <t>SRS LI-05, SU-01; SCR-AUT-06</t>
        </is>
      </c>
      <c r="E54" s="2" t="inlineStr">
        <is>
          <t>QC Team (phát hiện khi review 31/08/2026)</t>
        </is>
      </c>
      <c r="F54" s="2" t="inlineStr">
        <is>
          <t>LOTTE MART / Dev (Security)</t>
        </is>
      </c>
      <c r="G54" s="2" t="inlineStr">
        <is>
          <t>Open</t>
        </is>
      </c>
      <c r="H54" s="2" t="inlineStr">
        <is>
          <t>Không thể chấm Pass/Fail cho SCR-AUT-06-SC3-TC1 - đây là câu hỏi bảo mật nghiêm trọng, có thể ảnh hưởng tới toàn bộ thiết kế luồng Quên PIN nếu câu trả lời là cần thêm lớp xác minh.</t>
        </is>
      </c>
      <c r="I54" s="2" t="inlineStr">
        <is>
          <t>SCR-AUT-06-SC3-TC1</t>
        </is>
      </c>
      <c r="J54" s="2" t="inlineStr">
        <is>
          <t>31/08/2026</t>
        </is>
      </c>
      <c r="K54" s="2" t="n"/>
      <c r="L54" s="2" t="n"/>
    </row>
    <row r="55" ht="89.25" customHeight="1" s="5">
      <c r="A55" s="2" t="inlineStr">
        <is>
          <t>QnA-10</t>
        </is>
      </c>
      <c r="B55" s="2" t="inlineStr">
        <is>
          <t>Cart</t>
        </is>
      </c>
      <c r="C55" s="2" t="inlineStr">
        <is>
          <t>Serving store (store xử lý đơn) có bao giờ khác với store dùng để tính giá không?</t>
        </is>
      </c>
      <c r="D55" s="2" t="inlineStr">
        <is>
          <t>SRS Part 6 OQ-10; CT-02</t>
        </is>
      </c>
      <c r="E55" s="2" t="inlineStr">
        <is>
          <t>BA Team</t>
        </is>
      </c>
      <c r="F55" s="2" t="inlineStr">
        <is>
          <t>LOTTE MART</t>
        </is>
      </c>
      <c r="G55" s="2" t="inlineStr">
        <is>
          <t>Open</t>
        </is>
      </c>
      <c r="H55" s="2" t="inlineStr">
        <is>
          <t>Ảnh hưởng CT-02 (chọn Delivery/Pickup, xác định store phục vụ).</t>
        </is>
      </c>
      <c r="I55" s="3" t="inlineStr">
        <is>
          <t>Chưa có test case riêng - cần BA xác nhận trước (serving store có thể khác store tính giá không) rồi mới viết được test.</t>
        </is>
      </c>
      <c r="J55" s="2" t="inlineStr">
        <is>
          <t>14/08/2026</t>
        </is>
      </c>
      <c r="K55" s="2" t="n"/>
      <c r="L55" s="2" t="n"/>
    </row>
    <row r="56" ht="76.5" customHeight="1" s="5">
      <c r="A56" s="2" t="inlineStr">
        <is>
          <t>QnA-13</t>
        </is>
      </c>
      <c r="B56" s="2" t="inlineStr">
        <is>
          <t>Cart</t>
        </is>
      </c>
      <c r="C56" s="2" t="inlineStr">
        <is>
          <t>Một khách có thể giữ nhiều hơn 1 giỏ hàng đang hoạt động cùng lúc không?</t>
        </is>
      </c>
      <c r="D56" s="2" t="inlineStr">
        <is>
          <t>SRS Part 6 OQ-13; CT-01</t>
        </is>
      </c>
      <c r="E56" s="2" t="inlineStr">
        <is>
          <t>BA Team</t>
        </is>
      </c>
      <c r="F56" s="2" t="inlineStr">
        <is>
          <t>LOTTE MART / PO</t>
        </is>
      </c>
      <c r="G56" s="2" t="inlineStr">
        <is>
          <t>Open</t>
        </is>
      </c>
      <c r="H56" s="2" t="inlineStr">
        <is>
          <t>Ảnh hưởng CT-01 (mở giỏ hàng).</t>
        </is>
      </c>
      <c r="I56" s="3" t="inlineStr">
        <is>
          <t>Chưa có test case - cần xác nhận 1 khách có được giữ nhiều giỏ hàng cùng lúc không trước khi viết test.</t>
        </is>
      </c>
      <c r="J56" s="2" t="inlineStr">
        <is>
          <t>14/08/2026</t>
        </is>
      </c>
      <c r="K56" s="2" t="n"/>
      <c r="L56" s="2" t="n"/>
    </row>
    <row r="57" ht="63.75" customHeight="1" s="5">
      <c r="A57" s="2" t="inlineStr">
        <is>
          <t>QnA-22</t>
        </is>
      </c>
      <c r="B57" s="2" t="inlineStr">
        <is>
          <t>Cart</t>
        </is>
      </c>
      <c r="C57" s="2" t="inlineStr">
        <is>
          <t>Quy tắc cho quà tặng (gift item) bị hết hàng là gì?</t>
        </is>
      </c>
      <c r="D57" s="2" t="inlineStr">
        <is>
          <t>SRS Part 6 OQ-22; BRL-34</t>
        </is>
      </c>
      <c r="E57" s="2" t="inlineStr">
        <is>
          <t>BA Team</t>
        </is>
      </c>
      <c r="F57" s="2" t="inlineStr">
        <is>
          <t>LOTTE MART</t>
        </is>
      </c>
      <c r="G57" s="2" t="inlineStr">
        <is>
          <t>Open</t>
        </is>
      </c>
      <c r="H57" s="2" t="inlineStr">
        <is>
          <t>Ảnh hưởng BRL-34.</t>
        </is>
      </c>
      <c r="I57" s="3" t="inlineStr">
        <is>
          <t>Chưa có test case - quy tắc cho quà tặng bị hết hàng chưa được xác nhận.</t>
        </is>
      </c>
      <c r="J57" s="2" t="inlineStr">
        <is>
          <t>14/08/2026</t>
        </is>
      </c>
      <c r="K57" s="2" t="n"/>
      <c r="L57" s="2" t="n"/>
    </row>
    <row r="58" ht="114.75" customHeight="1" s="5">
      <c r="A58" s="2" t="inlineStr">
        <is>
          <t>QnA-30</t>
        </is>
      </c>
      <c r="B58" s="2" t="inlineStr">
        <is>
          <t>Cart - Đặt tên dịch vụ</t>
        </is>
      </c>
      <c r="C58" s="2" t="inlineStr">
        <is>
          <t>Các màn hình Cart trên Figma vẫn còn ghi "Nationwide" cho dịch vụ giao xa, trong khi SRS (Part 1, mục đổi thuật ngữ, G8) đã chốt đổi tên thành "Next-day" ở mọi nơi. Figma có được cập nhật theo tên mới trước khi bàn giao Dev không?</t>
        </is>
      </c>
      <c r="D58" s="2" t="inlineStr">
        <is>
          <t>Figma frame "TH3: Nationwide" (Cart) vs SRS Part 1 "Terminology that changes in To-Be", BRL-12</t>
        </is>
      </c>
      <c r="E58" s="2" t="inlineStr">
        <is>
          <t>QC (đối chiếu Figma "Checkout Flow - Review" với SRS v0.1)</t>
        </is>
      </c>
      <c r="F58" s="2" t="inlineStr">
        <is>
          <t>Design / BA</t>
        </is>
      </c>
      <c r="G58" s="2" t="inlineStr">
        <is>
          <t>Open</t>
        </is>
      </c>
      <c r="H58" s="2" t="inlineStr">
        <is>
          <t>Test case và ảnh chụp màn hình sẽ không khớp build thực tế nếu Figma không được đồng bộ tên gọi.</t>
        </is>
      </c>
      <c r="I58" s="3" t="inlineStr">
        <is>
          <t>Không áp dụng cho test case - đây là vấn đề đồng bộ tên gọi giữa Figma và SRS, cần Design cập nhật lại file thiết kế, không phải lỗi hành vi hệ thống.</t>
        </is>
      </c>
      <c r="J58" s="2" t="inlineStr">
        <is>
          <t>25/08/2026</t>
        </is>
      </c>
      <c r="K58" s="2" t="n"/>
      <c r="L58" s="2" t="n"/>
    </row>
    <row r="59" ht="105" customHeight="1" s="5">
      <c r="A59" s="2" t="inlineStr">
        <is>
          <t>QnA-34</t>
        </is>
      </c>
      <c r="B59" s="2" t="inlineStr">
        <is>
          <t>Cart - Cấu hình theo store</t>
        </is>
      </c>
      <c r="C59" s="2" t="inlineStr">
        <is>
          <t>Figma có 2 màn hình riêng cho thấy: (a) một store không hỗ trợ đặt trước khung giờ ("Cửa hàng này không hỗ trợ tính năng đặt trước", chỉ cho Giao ngay); (b) một store không thể chọn Tự đến lấy ("Chưa thể chọn đến lấy tại cửa hàng này"). Cả hai cơ chế theo-từng-store này KHÔNG được nhắc đến trong SRS (BR-08/CT-02/CT-08 giả định Delivery/Pickup/đặt trước slot luôn khả dụng ở mọi store).</t>
        </is>
      </c>
      <c r="D59" s="2" t="inlineStr">
        <is>
          <t>Figma frames "Chọn giờ nhận hàng: Giao ngay (&gt;60 phút)" và "Chọn loại đơn hàng" vs SRS BR-08, CT-02, CT-08</t>
        </is>
      </c>
      <c r="E59" s="2" t="inlineStr">
        <is>
          <t>QC (đối chiếu Figma "Checkout Flow - Review" với SRS v0.1)</t>
        </is>
      </c>
      <c r="F59" s="2" t="inlineStr">
        <is>
          <t>LOTTE MART / SI</t>
        </is>
      </c>
      <c r="G59" s="2" t="inlineStr">
        <is>
          <t>Open</t>
        </is>
      </c>
      <c r="H59" s="2" t="inlineStr">
        <is>
          <t>Nếu đây là cấu hình thật, cần bổ sung thành 1 tham số cấu hình trong BRL và thêm test case negative (store tắt tính năng đặt trước / tắt Pickup); hiện tại chưa có test case nào cho trường hợp này.</t>
        </is>
      </c>
      <c r="I59" s="3" t="inlineStr">
        <is>
          <t>Chưa có test case - cần xác nhận đây có phải cấu hình thật (tắt đặt trước / tắt Pickup theo từng store) trước khi viết test negative.</t>
        </is>
      </c>
      <c r="J59" s="2" t="inlineStr">
        <is>
          <t>25/08/2026</t>
        </is>
      </c>
      <c r="K59" s="2" t="n"/>
      <c r="L59" s="2" t="n"/>
    </row>
    <row r="60" ht="30" customHeight="1" s="5">
      <c r="A60" s="2" t="inlineStr">
        <is>
          <t>QnA-15</t>
        </is>
      </c>
      <c r="B60" s="2" t="inlineStr">
        <is>
          <t>Cart</t>
        </is>
      </c>
      <c r="C60" s="2" t="inlineStr">
        <is>
          <t>Logic gợi ý sản phẩm để đạt ngưỡng freeship (Freeship top-up) là gì?</t>
        </is>
      </c>
      <c r="D60" s="2" t="inlineStr">
        <is>
          <t>SRS Part 6 OQ-15; CT-03, SCR-CRT-01</t>
        </is>
      </c>
      <c r="E60" s="2" t="inlineStr">
        <is>
          <t>BA Team</t>
        </is>
      </c>
      <c r="F60" s="2" t="inlineStr">
        <is>
          <t>LOTTE MART / Design</t>
        </is>
      </c>
      <c r="G60" s="2" t="inlineStr">
        <is>
          <t>Open</t>
        </is>
      </c>
      <c r="H60" s="2" t="inlineStr">
        <is>
          <t>Ảnh hưởng CT-03.</t>
        </is>
      </c>
      <c r="I60" s="2" t="inlineStr">
        <is>
          <t>SCR-CRT-01-SC1-TC1</t>
        </is>
      </c>
      <c r="J60" s="2" t="inlineStr">
        <is>
          <t>14/08/2026</t>
        </is>
      </c>
      <c r="K60" s="2" t="n"/>
      <c r="L60" s="2" t="n"/>
    </row>
    <row r="61" ht="140.25" customHeight="1" s="5">
      <c r="A61" s="2" t="inlineStr">
        <is>
          <t>QnA-18</t>
        </is>
      </c>
      <c r="B61" s="2" t="inlineStr">
        <is>
          <t>Cart</t>
        </is>
      </c>
      <c r="C61" s="2" t="inlineStr">
        <is>
          <t>Điều kiện BNPL và 60-Minute áp dụng theo từng SKU hay theo toàn đơn hàng?</t>
        </is>
      </c>
      <c r="D61" s="2" t="inlineStr">
        <is>
          <t>SRS Part 6 OQ-18; CT-04</t>
        </is>
      </c>
      <c r="E61" s="2" t="inlineStr">
        <is>
          <t>BA Team</t>
        </is>
      </c>
      <c r="F61" s="2" t="inlineStr">
        <is>
          <t>LOTTE MART</t>
        </is>
      </c>
      <c r="G61" s="2" t="inlineStr">
        <is>
          <t>Open</t>
        </is>
      </c>
      <c r="H61" s="2" t="inlineStr">
        <is>
          <t>Ảnh hưởng CT-04.</t>
        </is>
      </c>
      <c r="I61" s="3" t="inlineStr">
        <is>
          <t>Chưa có test case riêng cho đúng câu hỏi này (BNPL/60-Minute tính theo SKU hay theo đơn) - test hiện tại (SCR-CRT-01-SC2-TC1) mới test LỌC danh sách, chưa test QUY TẮC tính đủ điều kiện.</t>
        </is>
      </c>
      <c r="J61" s="2" t="inlineStr">
        <is>
          <t>14/08/2026</t>
        </is>
      </c>
      <c r="K61" s="2" t="n"/>
      <c r="L61" s="2" t="n"/>
    </row>
    <row r="62" ht="60" customHeight="1" s="5">
      <c r="A62" s="2" t="inlineStr">
        <is>
          <t>QnA-42</t>
        </is>
      </c>
      <c r="B62" s="2" t="inlineStr">
        <is>
          <t>Cart - Điều kiện lọc 60-Minute/BNPL (CT-04)</t>
        </is>
      </c>
      <c r="C62" s="2" t="inlineStr">
        <is>
          <t>Điều kiện đủ điều kiện 60-Minute và BNPL trong bộ lọc Cart được tính theo TỪNG SKU riêng lẻ, hay theo TOÀN BỘ ĐƠN HÀNG (tất cả SKU trong giỏ phải cùng đủ điều kiện)? SRS CT-04/BRL không nêu rõ, và test case SCR-CRT-01-SC2-TC1 hiện đang giả định tính theo từng SKU.</t>
        </is>
      </c>
      <c r="D62" s="2" t="inlineStr">
        <is>
          <t>SRS Part 3 CT-04; Test Case SCR-CRT-01-SC2-TC1</t>
        </is>
      </c>
      <c r="E62" s="2" t="inlineStr">
        <is>
          <t>QC Team (phát hiện khi review 26/08/2026)</t>
        </is>
      </c>
      <c r="F62" s="2" t="inlineStr">
        <is>
          <t>LOTTE MART / PO</t>
        </is>
      </c>
      <c r="G62" s="2" t="inlineStr">
        <is>
          <t>Open</t>
        </is>
      </c>
      <c r="H62" s="2" t="inlineStr">
        <is>
          <t>Nếu câu trả lời là 'theo đơn hàng' thay vì 'theo SKU', Test Data và Expected Result của SCR-CRT-01-SC2-TC1 phải viết lại hoàn toàn.</t>
        </is>
      </c>
      <c r="I62" s="2" t="inlineStr">
        <is>
          <t>SCR-CRT-01-SC2-TC1</t>
        </is>
      </c>
      <c r="J62" s="2" t="inlineStr">
        <is>
          <t>26/08/2026</t>
        </is>
      </c>
      <c r="K62" s="2" t="n"/>
      <c r="L62" s="2" t="n"/>
    </row>
    <row r="63" ht="30" customHeight="1" s="5">
      <c r="A63" s="2" t="inlineStr">
        <is>
          <t>QnA-05</t>
        </is>
      </c>
      <c r="B63" s="2" t="inlineStr">
        <is>
          <t>Cart</t>
        </is>
      </c>
      <c r="C63" s="2" t="inlineStr">
        <is>
          <t>Sản phẩm hết hàng được giữ trong nhóm riêng (tách khỏi giỏ hàng chính) trong bao lâu?</t>
        </is>
      </c>
      <c r="D63" s="2" t="inlineStr">
        <is>
          <t>SRS Part 6 OQ-05; CT-06, SCR-CRT-01</t>
        </is>
      </c>
      <c r="E63" s="2" t="inlineStr">
        <is>
          <t>BA Team</t>
        </is>
      </c>
      <c r="F63" s="2" t="inlineStr">
        <is>
          <t>LOTTE MART</t>
        </is>
      </c>
      <c r="G63" s="2" t="inlineStr">
        <is>
          <t>Open</t>
        </is>
      </c>
      <c r="H63" s="2" t="inlineStr">
        <is>
          <t>Ảnh hưởng sub-state của SCR-CRT-01 (nhóm sản phẩm hết hàng).</t>
        </is>
      </c>
      <c r="I63" s="2" t="inlineStr">
        <is>
          <t>SCR-CRT-01-SC3-TC1</t>
        </is>
      </c>
      <c r="J63" s="2" t="inlineStr">
        <is>
          <t>14/08/2026</t>
        </is>
      </c>
      <c r="K63" s="2" t="n"/>
      <c r="L63" s="2" t="n"/>
    </row>
    <row r="64" ht="75" customHeight="1" s="5">
      <c r="A64" s="2" t="inlineStr">
        <is>
          <t>QnA-28</t>
        </is>
      </c>
      <c r="B64" s="2" t="inlineStr">
        <is>
          <t>Cart - PwP</t>
        </is>
      </c>
      <c r="C64" s="2" t="inlineStr">
        <is>
          <t>Các ô "Mua Kèm Deal Sốc" (PwP) trên Figma có hiển thị đếm ngược thời gian ("Bạn còn 30 phút / 60 phút để mua deal này") - quy tắc hết hạn này HOÀN TOÀN CHƯA được mô tả trong SRS (CT-06/BRL-32 chỉ nói PwP "unlocked by spend milestones", không nói gì về đếm ngược).</t>
        </is>
      </c>
      <c r="D64" s="2" t="inlineStr">
        <is>
          <t>Figma frame "4. Hiển thị PwP" (Cart section) vs SRS CT-06, BRL-32</t>
        </is>
      </c>
      <c r="E64" s="2" t="inlineStr">
        <is>
          <t>QC (đối chiếu Figma "Checkout Flow - Review" với SRS v0.1)</t>
        </is>
      </c>
      <c r="F64" s="2" t="inlineStr">
        <is>
          <t>LOTTE MART / BA</t>
        </is>
      </c>
      <c r="G64" s="2" t="inlineStr">
        <is>
          <t>Open</t>
        </is>
      </c>
      <c r="H64" s="2" t="inlineStr">
        <is>
          <t>Nếu không xác nhận, không thể viết được test case boundary cho thời gian hết hạn của ưu đãi PwP.</t>
        </is>
      </c>
      <c r="I64" s="2" t="inlineStr">
        <is>
          <t>SCR-CRT-01-SC4-TC1</t>
        </is>
      </c>
      <c r="J64" s="2" t="inlineStr">
        <is>
          <t>25/08/2026</t>
        </is>
      </c>
      <c r="K64" s="2" t="n"/>
      <c r="L64" s="2" t="n"/>
    </row>
    <row r="65" ht="60" customHeight="1" s="5">
      <c r="A65" s="2" t="inlineStr">
        <is>
          <t>QnA-82</t>
        </is>
      </c>
      <c r="B65" s="2" t="inlineStr">
        <is>
          <t>Cart - Khối giao hàng / Đổi địa chỉ (SCR-CRT-01)</t>
        </is>
      </c>
      <c r="C65" s="2" t="inlineStr">
        <is>
          <t>Nút 'Edit' (Đổi địa chỉ) trong khối giao hàng carried-from-Homepage của SCR-CRT-01 mở màn nào - danh sách địa chỉ đã lưu (SCR-HOM-03), màn tạo địa chỉ mới (SCR-HOM-02), hay 1 màn riêng trong Cart? Khi khách đổi sang địa chỉ khác lúc đã có giỏ hàng: hệ thống có phân giải lại serving store cho địa chỉ mới và hiện cảnh báo impact hợp nhất (sản phẩm/dịch vụ/slot, như đổi store - BRL-24) không, hay đổi ngầm rồi để Cart tự xử lý? Nút 'Edit' cạnh dịch vụ/slot ('Standard delivery · Today 15:00-18:00') mở màn chọn slot (SCR-CRT-07) đúng không?</t>
        </is>
      </c>
      <c r="D65" s="2" t="inlineStr">
        <is>
          <t>SRS CT-02; SCR-CRT-01 (khối 'Delivery block, carried from the Homepage'); liên quan QnA-01, QnA-64</t>
        </is>
      </c>
      <c r="E65" s="2" t="inlineStr">
        <is>
          <t>QC Team (phát hiện khi review 31/08/2026)</t>
        </is>
      </c>
      <c r="F65" s="2" t="inlineStr">
        <is>
          <t>LOTTE MART / BA</t>
        </is>
      </c>
      <c r="G65" s="2" t="inlineStr">
        <is>
          <t>Open</t>
        </is>
      </c>
      <c r="H65" s="2" t="inlineStr">
        <is>
          <t>Không thể viết Expected Result cho behavior nút Đổi địa chỉ/Đổi slot trong Cart - chưa rõ màn đích và chưa rõ đổi địa chỉ khi đã có giỏ hàng có kích hoạt cảnh báo impact như đổi store hay không (xung đột tiềm ẩn tương tự QnA-64).</t>
        </is>
      </c>
      <c r="I65" s="2" t="inlineStr">
        <is>
          <t>SCR-CRT-01-SC9-TC1</t>
        </is>
      </c>
      <c r="J65" s="2" t="inlineStr">
        <is>
          <t>31/08/2026</t>
        </is>
      </c>
      <c r="K65" s="2" t="n"/>
      <c r="L65" s="2" t="n"/>
    </row>
    <row r="66" ht="60" customHeight="1" s="5">
      <c r="A66" s="2" t="inlineStr">
        <is>
          <t>QnA-83</t>
        </is>
      </c>
      <c r="B66" s="2" t="inlineStr">
        <is>
          <t>Cart - BNPL với sản phẩm không đủ điều kiện (CT-04)</t>
        </is>
      </c>
      <c r="C66" s="2" t="inlineStr">
        <is>
          <t>Khi giỏ hàng chứa ít nhất 1 SKU KHÔNG cho phép BNPL, khách vẫn bật bộ lọc/chọn BNPL rồi bấm Proceed to Checkout: hệ thống (a) chặn, bắt khách bỏ SKU không đủ điều kiện trước; (b) cho qua Checkout nhưng ở SCR-CHK-02 không pre-select BNPL / ẩn BNPL; (c) tách SKU không đủ điều kiện sang đơn riêng; hay (d) cho đặt BNPL cho toàn đơn bất kể? Liên quan QnA-42 (BNPL tính theo SKU hay theo đơn) - nếu theo đơn thì chỉ cần 1 SKU không đủ điều kiện là cả đơn mất BNPL?</t>
        </is>
      </c>
      <c r="D66" s="2" t="inlineStr">
        <is>
          <t>SRS CT-04, CO-06 · BRL-33; SCR-CRT-01, SCR-CHK-02; liên quan QnA-42</t>
        </is>
      </c>
      <c r="E66" s="2" t="inlineStr">
        <is>
          <t>QC Team (phát hiện khi review 31/08/2026)</t>
        </is>
      </c>
      <c r="F66" s="2" t="inlineStr">
        <is>
          <t>LOTTE MART / BA</t>
        </is>
      </c>
      <c r="G66" s="2" t="inlineStr">
        <is>
          <t>Open</t>
        </is>
      </c>
      <c r="H66" s="2" t="inlineStr">
        <is>
          <t>Không thể viết Expected Result cho SCR-CRT-01-SC10-TC1 - behavior khi tiến hành checkout với giỏ hàng có SKU không đủ điều kiện BNPL chưa được mô tả.</t>
        </is>
      </c>
      <c r="I66" s="2" t="inlineStr">
        <is>
          <t>SCR-CRT-01-SC10-TC1</t>
        </is>
      </c>
      <c r="J66" s="2" t="inlineStr">
        <is>
          <t>31/08/2026</t>
        </is>
      </c>
      <c r="K66" s="2" t="n"/>
      <c r="L66" s="2" t="n"/>
    </row>
    <row r="67" ht="60" customHeight="1" s="5">
      <c r="A67" s="2" t="inlineStr">
        <is>
          <t>QnA-84</t>
        </is>
      </c>
      <c r="B67" s="2" t="inlineStr">
        <is>
          <t>Cart - Rule hiển thị sản phẩm PwP + nút View (CT-06)</t>
        </is>
      </c>
      <c r="C67" s="2" t="inlineStr">
        <is>
          <t>Mục 'Mua Kèm Deal Sốc' (PwP) trong SCR-CRT-01 hiển thị sản phẩm PwP nào - dựa trên sản phẩm đang có trong giỏ, theo cấu hình CTKM của store, theo lịch sử mua, hay danh sách cố định? Có bao nhiêu ô PwP hiện cùng lúc và thứ tự sắp xếp thế nào? Nút 'View ›' ('Xem') cạnh ô PwP mở màn gì - danh sách đầy đủ sản phẩm PwP có thể mua kèm, màn chi tiết 1 deal, hay thêm thẳng vào giỏ với giá deal? (SRS CT-06/BRL-32 chỉ nói 'PwP unlocked by spend milestones', danh mục loại khuyến mãi đầy đủ vẫn chờ - OQ-17.)</t>
        </is>
      </c>
      <c r="D67" s="2" t="inlineStr">
        <is>
          <t>SRS CT-06 · BRL-32; SCR-CRT-01 (Figma 'Buy 1 more juice to unlock PwP', 'View ›'); liên quan QnA-17</t>
        </is>
      </c>
      <c r="E67" s="2" t="inlineStr">
        <is>
          <t>QC Team (phát hiện khi review 31/08/2026)</t>
        </is>
      </c>
      <c r="F67" s="2" t="inlineStr">
        <is>
          <t>LOTTE MART / BA + Design</t>
        </is>
      </c>
      <c r="G67" s="2" t="inlineStr">
        <is>
          <t>Open</t>
        </is>
      </c>
      <c r="H67" s="2" t="inlineStr">
        <is>
          <t>Không thể viết Expected Result cho rule hiển thị PwP và behavior nút 'View' - chỉ có thể ghi nhận hành vi thực tế (TBD).</t>
        </is>
      </c>
      <c r="I67" s="2" t="inlineStr">
        <is>
          <t>SCR-CRT-01-SC11-TC1, SCR-CRT-01-SC11-TC2</t>
        </is>
      </c>
      <c r="J67" s="2" t="inlineStr">
        <is>
          <t>31/08/2026</t>
        </is>
      </c>
      <c r="K67" s="2" t="n"/>
      <c r="L67" s="2" t="n"/>
    </row>
    <row r="68" ht="60" customHeight="1" s="5">
      <c r="A68" s="2" t="inlineStr">
        <is>
          <t>QnA-85</t>
        </is>
      </c>
      <c r="B68" s="2" t="inlineStr">
        <is>
          <t>Cart - Rule áp coupon &amp; behavior section Coupon (CT-06)</t>
        </is>
      </c>
      <c r="C68" s="2" t="inlineStr">
        <is>
          <t>BRL-32 nói coupon 'apply automatically by default' nhưng không nói rule chọn coupon nào khi có NHIỀU coupon cùng đủ điều kiện trong 1 nhóm (giao hàng / đơn-sản phẩm): tự chọn coupon giảm nhiều nhất, coupon sắp hết hạn nhất, hay theo thứ tự khác? Khách có được TẮT 1 coupon đã tự áp dụng, hoặc ĐỔI sang coupon khác không? Nhấn vào section 'Coupons · 2 applied automatically ›' ở Cart mở màn gì - danh sách coupon để xem/bật/tắt/nhập mã, hay chỉ hiển thị chi tiết 2 coupon đang áp?</t>
        </is>
      </c>
      <c r="D68" s="2" t="inlineStr">
        <is>
          <t>SRS CT-06 · BRL-32 · CO-05; SCR-CRT-01; liên quan QnA-17</t>
        </is>
      </c>
      <c r="E68" s="2" t="inlineStr">
        <is>
          <t>QC Team (phát hiện khi review 31/08/2026)</t>
        </is>
      </c>
      <c r="F68" s="2" t="inlineStr">
        <is>
          <t>LOTTE MART / BA</t>
        </is>
      </c>
      <c r="G68" s="2" t="inlineStr">
        <is>
          <t>Open</t>
        </is>
      </c>
      <c r="H68" s="2" t="inlineStr">
        <is>
          <t>Không thể viết Expected Result cho behavior khi nhấn section Coupon và rule tự chọn coupon khi có nhiều coupon đủ điều kiện.</t>
        </is>
      </c>
      <c r="I68" s="2" t="inlineStr">
        <is>
          <t>SCR-CRT-01-SC12-TC1, SCR-CRT-01-SC12-TC2</t>
        </is>
      </c>
      <c r="J68" s="2" t="inlineStr">
        <is>
          <t>31/08/2026</t>
        </is>
      </c>
      <c r="K68" s="2" t="n"/>
      <c r="L68" s="2" t="n"/>
    </row>
    <row r="69" ht="60" customHeight="1" s="5">
      <c r="A69" s="2" t="inlineStr">
        <is>
          <t>QnA-86</t>
        </is>
      </c>
      <c r="B69" s="2" t="inlineStr">
        <is>
          <t>Cart - Rule gợi ý sản phẩm thay thế cho SKU hết hàng (CT-06)</t>
        </is>
      </c>
      <c r="C69" s="2" t="inlineStr">
        <is>
          <t>Với SKU trong nhóm 'Không khả dụng' (hết hàng): (1) Rule nào quyết định SKU hiện nút 'Thay thế bằng sản phẩm tương tự ›' hay 'Thông báo khi có hàng ›' (hay cả hai)? (2) Cách chọn sản phẩm thay thế (cùng danh mục / cùng phân khúc giá / cùng thương hiệu / còn hàng tại store)? (3) Hệ thống có hiển thị dự kiến THỜI GIAN có hàng trở lại cho SKU đó không? (4) Nhấn 'Thay thế' mở màn gì (danh sách gợi ý để khách chọn, hay tự động swap), nhấn 'Thông báo khi có hàng' xác nhận đăng ký thế nào và qua kênh nào?</t>
        </is>
      </c>
      <c r="D69" s="2" t="inlineStr">
        <is>
          <t>SRS CT-06; SCR-CRT-01 (Figma 'Replace with a similar item ›', 'Notify me when it is back ›'); liên quan QnA-05</t>
        </is>
      </c>
      <c r="E69" s="2" t="inlineStr">
        <is>
          <t>QC Team (phát hiện khi review 31/08/2026)</t>
        </is>
      </c>
      <c r="F69" s="2" t="inlineStr">
        <is>
          <t>LOTTE MART / BA + Design</t>
        </is>
      </c>
      <c r="G69" s="2" t="inlineStr">
        <is>
          <t>Open</t>
        </is>
      </c>
      <c r="H69" s="2" t="inlineStr">
        <is>
          <t>Không thể viết Expected Result cho rule/behavior của Replacement suggestions - chỉ có thể ghi nhận hành vi thực tế (TBD).</t>
        </is>
      </c>
      <c r="I69" s="2" t="inlineStr">
        <is>
          <t>SCR-CRT-01-SC14-TC1</t>
        </is>
      </c>
      <c r="J69" s="2" t="inlineStr">
        <is>
          <t>31/08/2026</t>
        </is>
      </c>
      <c r="K69" s="2" t="n"/>
      <c r="L69" s="2" t="n"/>
    </row>
    <row r="70" ht="60" customHeight="1" s="5">
      <c r="A70" s="2" t="inlineStr">
        <is>
          <t>QnA-87</t>
        </is>
      </c>
      <c r="B70" s="2" t="inlineStr">
        <is>
          <t>Cart - Thông báo khi SKU hết hàng có hàng trở lại (CT-06)</t>
        </is>
      </c>
      <c r="C70" s="2" t="inlineStr">
        <is>
          <t>Khi 1 SKU trong nhóm hết hàng có hàng trở lại: (1) Nếu khách vẫn đang mở Cart, SKU có TỰ ĐỘNG chuyển lại nhóm 'Available' và có thông báo tại chỗ không? (2) Nếu khách đã đăng ký 'Thông báo khi có hàng', kênh thông báo là gì (push / SMS / email / in-app) và nội dung ra sao, có deep-link về Cart không? (3) Nếu SKU đã bị loại khỏi nhóm sau thời gian giữ (QnA-05), khi có hàng lại nó có được tự thêm lại vào giỏ không hay khách phải tự thêm lại từ đầu? SRS CT-06 chỉ nói 'replacements offered', không mô tả chiều quay lại khi có hàng.</t>
        </is>
      </c>
      <c r="D70" s="2" t="inlineStr">
        <is>
          <t>SRS CT-06; SCR-CRT-01; liên quan QnA-05</t>
        </is>
      </c>
      <c r="E70" s="2" t="inlineStr">
        <is>
          <t>QC Team (phát hiện khi review 31/08/2026)</t>
        </is>
      </c>
      <c r="F70" s="2" t="inlineStr">
        <is>
          <t>LOTTE MART / BA + Dev</t>
        </is>
      </c>
      <c r="G70" s="2" t="inlineStr">
        <is>
          <t>Open</t>
        </is>
      </c>
      <c r="H70" s="2" t="inlineStr">
        <is>
          <t>Không thể viết Expected Result cho hành vi khi SKU hết hàng có hàng trở lại - chỉ ghi nhận hành vi thực tế (TBD).</t>
        </is>
      </c>
      <c r="I70" s="2" t="inlineStr">
        <is>
          <t>SCR-CRT-01-SC16-TC1</t>
        </is>
      </c>
      <c r="J70" s="2" t="inlineStr">
        <is>
          <t>31/08/2026</t>
        </is>
      </c>
      <c r="K70" s="2" t="n"/>
      <c r="L70" s="2" t="n"/>
    </row>
    <row r="71" ht="30" customHeight="1" s="5">
      <c r="A71" s="2" t="inlineStr">
        <is>
          <t>QnA-12</t>
        </is>
      </c>
      <c r="B71" s="2" t="inlineStr">
        <is>
          <t>Cart</t>
        </is>
      </c>
      <c r="C71" s="2" t="inlineStr">
        <is>
          <t>Hệ thống nào (OMS/DMS) sở hữu cấu hình slot capacity và ngày Next-day?</t>
        </is>
      </c>
      <c r="D71" s="2" t="inlineStr">
        <is>
          <t>SRS Part 6 OQ-12; CT-08</t>
        </is>
      </c>
      <c r="E71" s="2" t="inlineStr">
        <is>
          <t>BA Team</t>
        </is>
      </c>
      <c r="F71" s="2" t="inlineStr">
        <is>
          <t>SI / Dev</t>
        </is>
      </c>
      <c r="G71" s="2" t="inlineStr">
        <is>
          <t>Open</t>
        </is>
      </c>
      <c r="H71" s="2" t="inlineStr">
        <is>
          <t>Ảnh hưởng tích hợp CT-08 (OMS/DMS).</t>
        </is>
      </c>
      <c r="I71" s="2" t="inlineStr">
        <is>
          <t>INT-03-SC1-TC1</t>
        </is>
      </c>
      <c r="J71" s="2" t="inlineStr">
        <is>
          <t>14/08/2026</t>
        </is>
      </c>
      <c r="K71" s="2" t="n"/>
      <c r="L71" s="2" t="n"/>
    </row>
    <row r="72" ht="135" customHeight="1" s="5">
      <c r="A72" s="2" t="inlineStr">
        <is>
          <t>QnA-33</t>
        </is>
      </c>
      <c r="B72" s="2" t="inlineStr">
        <is>
          <t>Cart - Phí giao hàng theo khung giờ</t>
        </is>
      </c>
      <c r="C72" s="2" t="inlineStr">
        <is>
          <t>Màn hình "Chọn ngày và giờ giao hàng" trên Figma hiển thị PHÍ RIÊNG cho từng khung giờ Standard (ví dụ 15.000đ - 16.000đ), và riêng khung 18:00-20:00 có phí là 0đ. Điều này chưa được mô tả trong SRS: BRL-19 chỉ nói miễn phí Standard khi đơn ≥150.000đ (không theo khung giờ), còn BRL-27 nói khung giờ "point-earning" (trong đó có 18:00-20:00) "không mang lợi ích nào khác ngoài điểm" (không nói là được miễn phí giao hàng).</t>
        </is>
      </c>
      <c r="D72" s="2" t="inlineStr">
        <is>
          <t>Figma frames "Chọn ngày và giờ giao hàng" (2 biến thể) vs SRS BRL-18, BRL-19, BRL-27</t>
        </is>
      </c>
      <c r="E72" s="2" t="inlineStr">
        <is>
          <t>QC (đối chiếu Figma "Checkout Flow - Review" với SRS v0.1)</t>
        </is>
      </c>
      <c r="F72" s="2" t="inlineStr">
        <is>
          <t>LOTTE MART / BA</t>
        </is>
      </c>
      <c r="G72" s="2" t="inlineStr">
        <is>
          <t>Open</t>
        </is>
      </c>
      <c r="H72" s="2" t="inlineStr">
        <is>
          <t>Đây là mâu thuẫn trực tiếp cần BA xác nhận trước khi viết test case về phí giao hàng theo khung giờ - ảnh hưởng toàn bộ test case tính tiền Cart/Checkout. Ảnh hưởng cả 8/12 kịch bản E2E mới (E2E-01, 02, 04, 05, 06, 07, 09, 11 - xem sheet 'E2E Checkout Test Cases') có dùng số liệu phí giao hàng theo khung giờ.</t>
        </is>
      </c>
      <c r="I72" s="2" t="inlineStr">
        <is>
          <t>SCR-CRT-02-SC1-TC1; E2E-01, E2E-02, E2E-04, E2E-05, E2E-06, E2E-07, E2E-09, E2E-11</t>
        </is>
      </c>
      <c r="J72" s="2" t="inlineStr">
        <is>
          <t>25/08/2026</t>
        </is>
      </c>
      <c r="K72" s="2" t="n"/>
      <c r="L72" s="2" t="n"/>
    </row>
    <row r="73" ht="60" customHeight="1" s="5">
      <c r="A73" s="2" t="inlineStr">
        <is>
          <t>QnA-65</t>
        </is>
      </c>
      <c r="B73" s="2" t="inlineStr">
        <is>
          <t>Cart - 60-Minute hoan toan het slot (Closed) tai SCR-CRT-02</t>
        </is>
      </c>
      <c r="C73" s="2" t="inlineStr">
        <is>
          <t>SRS (SCR-CRT-02) chỉ mô tả 2 trạng thái cho màn hình này: State A (slot còn nhiều, healthy) và State B (cảnh báo chỉ còn 1 slot cuối, ngưỡng BRL-20). SRS KHÔNG mô tả trạng thái khi 60-Minute đã HOÀN TOÀN hết slot (0 slot) ngay trên chính màn SCR-CRT-02: dịch vụ 60-Minute có bị ẩn/disable ngay, hay khách vẫn chọn được rồi mới báo lỗi khi bấm Proceed to Checkout, và hệ thống có TỰ ĐỘNG chuyển sang Standard hay bắt khách tự chọn lại? (Khác với QnA-57 - QnA-57 hỏi về màn chọn slot chi tiết SCR-CRT-07/SCR-CRT-04-SC4, còn câu hỏi này là về chính màn tóm tắt dịch vụ SCR-CRT-02.)</t>
        </is>
      </c>
      <c r="D73" s="2" t="inlineStr">
        <is>
          <t>SRS SCR-CRT-02 (slide 55), CT-08; liên quan QnA-57</t>
        </is>
      </c>
      <c r="E73" s="2" t="inlineStr">
        <is>
          <t>QC Team (phát hiện khi review 28/08/2026)</t>
        </is>
      </c>
      <c r="F73" s="2" t="inlineStr">
        <is>
          <t>LOTTE MART / BA + Dev</t>
        </is>
      </c>
      <c r="G73" s="2" t="inlineStr">
        <is>
          <t>Open</t>
        </is>
      </c>
      <c r="H73" s="2" t="inlineStr">
        <is>
          <t>Không thể viết Expected Result cho trường hợp 60-Minute hoàn toàn hết slot ngay tại SCR-CRT-02 - chỉ có thể ghi nhận hành vi thực tế (TBD).</t>
        </is>
      </c>
      <c r="I73" s="2" t="inlineStr">
        <is>
          <t>SCR-CRT-02-SC4-TC1</t>
        </is>
      </c>
      <c r="J73" s="2" t="inlineStr">
        <is>
          <t>28/08/2026</t>
        </is>
      </c>
      <c r="K73" s="2" t="n"/>
      <c r="L73" s="2" t="n"/>
    </row>
    <row r="74" ht="60" customHeight="1" s="5">
      <c r="A74" s="2" t="inlineStr">
        <is>
          <t>QnA-88</t>
        </is>
      </c>
      <c r="B74" s="2" t="inlineStr">
        <is>
          <t>Cart - Slot 60-Minute bị lấy hết đúng lúc Proceed to Checkout (CT-08)</t>
        </is>
      </c>
      <c r="C74" s="2" t="inlineStr">
        <is>
          <t>Khách chọn 60-Minute ở Cart khi còn đúng 1 slot (State B - đã hiện cảnh báo), nhưng slot bị 1 đơn khác lấy mất TRƯỚC khi khách bấm Proceed to Checkout. Thông báo State B nói 'you will be asked to choose Standard instead' nhưng chưa rõ cơ chế: (a) chặn ngay tại Cart, bắt khách tự chọn lại Standard rồi mới đi tiếp; (b) tự chuyển sang Standard kèm 1 bước xác nhận; (c) cho qua Checkout rồi mới báo lỗi và quay lại Cart? Phí / slot / thời gian giao (và freeship threshold cho Standard) được tính lại thế nào? Hệ thống có soft-hold slot khi khách bấm Proceed không?</t>
        </is>
      </c>
      <c r="D74" s="2" t="inlineStr">
        <is>
          <t>SRS CT-08 · BRL-20 · BRL-21; SCR-CRT-02 State B; liên quan QnA-57, QnA-65</t>
        </is>
      </c>
      <c r="E74" s="2" t="inlineStr">
        <is>
          <t>QC Team (phát hiện khi review 31/08/2026)</t>
        </is>
      </c>
      <c r="F74" s="2" t="inlineStr">
        <is>
          <t>LOTTE MART / BA + Dev</t>
        </is>
      </c>
      <c r="G74" s="2" t="inlineStr">
        <is>
          <t>Open</t>
        </is>
      </c>
      <c r="H74" s="2" t="inlineStr">
        <is>
          <t>Không thể viết Expected Result cho SCR-CRT-02-SC7-TC1 - chỉ ghi nhận hành vi thực tế (TBD).</t>
        </is>
      </c>
      <c r="I74" s="2" t="inlineStr">
        <is>
          <t>SCR-CRT-02-SC7-TC1</t>
        </is>
      </c>
      <c r="J74" s="2" t="inlineStr">
        <is>
          <t>31/08/2026</t>
        </is>
      </c>
      <c r="K74" s="2" t="n"/>
      <c r="L74" s="2" t="n"/>
    </row>
    <row r="75" ht="60" customHeight="1" s="5">
      <c r="A75" s="2" t="inlineStr">
        <is>
          <t>QnA-89</t>
        </is>
      </c>
      <c r="B75" s="2" t="inlineStr">
        <is>
          <t>Cart - Chọn 60-Minute khi giỏ có SKU không đủ điều kiện (CT-08)</t>
        </is>
      </c>
      <c r="C75" s="2" t="inlineStr">
        <is>
          <t>Figma SCR-CRT-02 State A hiện 'Only 60-Minute eligible items' khi đã chọn 60-Minute. Khi giỏ hàng có cả SKU đủ và KHÔNG đủ điều kiện 60-Minute, chọn dịch vụ 60-Minute thì các SKU không đủ điều kiện: bị loại khỏi đơn, tách sang 1 đơn Standard riêng, chỉ bị ẩn khỏi danh sách nhưng vẫn nằm trong giỏ (checkout sau), hay hệ thống CHẶN không cho chọn 60-Minute cho tới khi khách tự bỏ chúng? Khách có được cảnh báo trước khi mất các SKU đó không? Xác nhận điều khiển chọn 60-Minute nằm ngay trong section 'Delivery service' của SCR-CRT-02 (chỉ hiện trong bán kính 3-5km), không có màn config riêng nào khác. Liên quan QnA-42 (eligibility theo SKU hay theo đơn).</t>
        </is>
      </c>
      <c r="D75" s="2" t="inlineStr">
        <is>
          <t>SRS CT-04 · CT-08 · BRL-10; SCR-CRT-02 (#7 Eligibility filter); liên quan QnA-42</t>
        </is>
      </c>
      <c r="E75" s="2" t="inlineStr">
        <is>
          <t>QC Team (phát hiện khi review 31/08/2026)</t>
        </is>
      </c>
      <c r="F75" s="2" t="inlineStr">
        <is>
          <t>LOTTE MART / BA</t>
        </is>
      </c>
      <c r="G75" s="2" t="inlineStr">
        <is>
          <t>Open</t>
        </is>
      </c>
      <c r="H75" s="2" t="inlineStr">
        <is>
          <t>Không thể viết Expected Result cho SCR-CRT-02-SC9-TC1 - behavior với SKU không đủ điều kiện khi chọn 60-Minute chưa được mô tả.</t>
        </is>
      </c>
      <c r="I75" s="2" t="inlineStr">
        <is>
          <t>SCR-CRT-02-SC9-TC1</t>
        </is>
      </c>
      <c r="J75" s="2" t="inlineStr">
        <is>
          <t>31/08/2026</t>
        </is>
      </c>
      <c r="K75" s="2" t="n"/>
      <c r="L75" s="2" t="n"/>
    </row>
    <row r="76" ht="60" customHeight="1" s="5">
      <c r="A76" s="2" t="inlineStr">
        <is>
          <t>QnA-43</t>
        </is>
      </c>
      <c r="B76" s="2" t="inlineStr">
        <is>
          <t>Cart - Đơn hàng cồng kềnh (bulky) trong vùng Next-day (CT-08)</t>
        </is>
      </c>
      <c r="C76" s="2" t="inlineStr">
        <is>
          <t>Quy tắc T+2 → T+4 cho đơn hàng cồng kềnh (BRL-22/23) áp dụng thế nào cho đơn hàng thuộc vùng Next-day? Next-day vốn không dùng mốc T+2 làm chuẩn (chỉ chọn ngày, không chọn khung giờ) — vậy đơn Next-day bị cồng kềnh thì ngày giao sớm nhất được tính thêm bao nhiêu ngày so với Next-day thông thường?</t>
        </is>
      </c>
      <c r="D76" s="2" t="inlineStr">
        <is>
          <t>SRS Part 4 BRL-22/23, PF-07; E2E-04</t>
        </is>
      </c>
      <c r="E76" s="2" t="inlineStr">
        <is>
          <t>QC Team (phát hiện khi review 26/08/2026)</t>
        </is>
      </c>
      <c r="F76" s="2" t="inlineStr">
        <is>
          <t>LOTTE MART / BA</t>
        </is>
      </c>
      <c r="G76" s="2" t="inlineStr">
        <is>
          <t>Open</t>
        </is>
      </c>
      <c r="H76" s="2" t="inlineStr">
        <is>
          <t>E2E-04 (Mua đơn hàng nặng) đang giả định công thức T+2→T+4 áp dụng nguyên vẹn cho Next-day - đây là suy diễn của QC, chưa được xác nhận, có thể khiến Expected Result của E2E-04 sai.</t>
        </is>
      </c>
      <c r="I76" s="2" t="inlineStr">
        <is>
          <t>E2E-04</t>
        </is>
      </c>
      <c r="J76" s="2" t="inlineStr">
        <is>
          <t>26/08/2026</t>
        </is>
      </c>
      <c r="K76" s="2" t="n"/>
      <c r="L76" s="2" t="n"/>
    </row>
    <row r="77" ht="60" customHeight="1" s="5">
      <c r="A77" s="2" t="inlineStr">
        <is>
          <t>QnA-93</t>
        </is>
      </c>
      <c r="B77" s="2" t="inlineStr">
        <is>
          <t>Checkout - Đổi địa chỉ giữa chừng đổi vùng phục vụ (SCR-CRT-03)</t>
        </is>
      </c>
      <c r="C77" s="2" t="inlineStr">
        <is>
          <t>Khi khách đang ở bước chọn ngày/giờ giao (SCR-CRT-03) và đổi địa chỉ giao hàng sang 1 vùng phục vụ KHÁC (ví dụ từ Next-day sang Standard, hoặc từ Next-day/Standard sang 'Không được phục vụ'): (1) Lựa chọn ngày/giờ đã chọn trước đó có bị reset không? (2) Section hiển thị (chỉ-chọn-ngày / chọn-ngày+giờ / thông báo không phục vụ) có tự cập nhật lại ngay không cần thao tác thêm không? (3) Có thông báo/cảnh báo nào cho khách biết lựa chọn cũ đã bị huỷ do đổi địa chỉ không?</t>
        </is>
      </c>
      <c r="D77" s="2" t="inlineStr">
        <is>
          <t>SCR-CRT-03; liên quan BRL-12</t>
        </is>
      </c>
      <c r="E77" s="2" t="inlineStr">
        <is>
          <t>QC Team (phát hiện khi review 03/09/2026)</t>
        </is>
      </c>
      <c r="F77" s="2" t="inlineStr">
        <is>
          <t>LOTTE MART / BA + UX</t>
        </is>
      </c>
      <c r="G77" s="2" t="inlineStr">
        <is>
          <t>Open</t>
        </is>
      </c>
      <c r="H77" s="2" t="inlineStr">
        <is>
          <t>Nếu không rõ, có rủi ro khách checkout với lựa chọn ngày/giờ không còn hợp lệ với địa chỉ mới (VD: giữ lại ngày kiểu Next-day cho địa chỉ Standard, hoặc ngược lại) - chưa có test case cho tình huống này.</t>
        </is>
      </c>
      <c r="I77" s="2" t="inlineStr">
        <is>
          <t>(chưa có, chờ trả lời để bổ sung test case)</t>
        </is>
      </c>
      <c r="J77" s="2" t="inlineStr">
        <is>
          <t>03/09/2026</t>
        </is>
      </c>
      <c r="K77" s="2" t="n"/>
      <c r="L77" s="2" t="n"/>
    </row>
    <row r="78" ht="45" customHeight="1" s="5">
      <c r="A78" s="2" t="inlineStr">
        <is>
          <t>QnA-09</t>
        </is>
      </c>
      <c r="B78" s="2" t="inlineStr">
        <is>
          <t>Cart</t>
        </is>
      </c>
      <c r="C78" s="2" t="inlineStr">
        <is>
          <t>Vùng phủ Next-day đã đủ toàn bộ Việt Nam chưa, hay còn khu vực chưa được cấu hình?</t>
        </is>
      </c>
      <c r="D78" s="2" t="inlineStr">
        <is>
          <t>SRS Part 6 OQ-09; BRL-12, SCR-CRT-03</t>
        </is>
      </c>
      <c r="E78" s="2" t="inlineStr">
        <is>
          <t>BA Team</t>
        </is>
      </c>
      <c r="F78" s="2" t="inlineStr">
        <is>
          <t>LOTTE MART</t>
        </is>
      </c>
      <c r="G78" s="2" t="inlineStr">
        <is>
          <t>Open</t>
        </is>
      </c>
      <c r="H78" s="2" t="inlineStr">
        <is>
          <t>Ảnh hưởng BRL-12 và trạng thái "không được phục vụ" của địa chỉ.</t>
        </is>
      </c>
      <c r="I78" s="2" t="inlineStr">
        <is>
          <t>SCR-CRT-03-SC1-TC1, INT-13-SC1-TC1</t>
        </is>
      </c>
      <c r="J78" s="2" t="inlineStr">
        <is>
          <t>14/08/2026</t>
        </is>
      </c>
      <c r="K78" s="2" t="n"/>
      <c r="L78" s="2" t="n"/>
    </row>
    <row r="79" ht="60" customHeight="1" s="5">
      <c r="A79" s="2" t="inlineStr">
        <is>
          <t>QnA-90</t>
        </is>
      </c>
      <c r="B79" s="2" t="inlineStr">
        <is>
          <t>Checkout - Next-day zone theo địa giới cũ hay mới sau sáp nhập (SCR-CRT-03)</t>
        </is>
      </c>
      <c r="C79" s="2" t="inlineStr">
        <is>
          <t>Vùng phục vụ Next-day/Standard/Không phục vụ hiện được cấu hình (mapping) theo ranh giới địa chỉ hành chính (tỉnh/thành/phường/xã) CŨ hay MỚI, trong bối cảnh Việt Nam đang sáp nhập đơn vị hành chính? Nếu 1 địa chỉ đổi tên/đổi mã do sáp nhập, dữ liệu vùng phục vụ có được cập nhật đồng bộ theo mốc sáp nhập không, hay vẫn dùng mapping cũ cho tới khi được refresh thủ công?</t>
        </is>
      </c>
      <c r="D79" s="2" t="inlineStr">
        <is>
          <t>SRS Part 6 OQ-09; BRL-12, SCR-CRT-03; liên quan QnA-09</t>
        </is>
      </c>
      <c r="E79" s="2" t="inlineStr">
        <is>
          <t>QC Team (phát hiện khi review 03/09/2026)</t>
        </is>
      </c>
      <c r="F79" s="2" t="inlineStr">
        <is>
          <t>LOTTE MART / BA</t>
        </is>
      </c>
      <c r="G79" s="2" t="inlineStr">
        <is>
          <t>Open</t>
        </is>
      </c>
      <c r="H79" s="2" t="inlineStr">
        <is>
          <t>Nếu dùng sai mốc địa giới, địa chỉ có thể bị xếp sai vùng phục vụ (Next-day/Standard/Không phục vụ), dẫn tới hiển thị sai section chọn ngày/giờ (SCR-CRT-03) và tính sai phí.</t>
        </is>
      </c>
      <c r="I79" s="2" t="inlineStr">
        <is>
          <t>SCR-CRT-03-SC1-TC1, SCR-CRT-03-SC1-TC2</t>
        </is>
      </c>
      <c r="J79" s="2" t="inlineStr">
        <is>
          <t>03/09/2026</t>
        </is>
      </c>
      <c r="K79" s="2" t="n"/>
      <c r="L79" s="2" t="n"/>
    </row>
    <row r="80" ht="60" customHeight="1" s="5">
      <c r="A80" s="2" t="inlineStr">
        <is>
          <t>QnA-91</t>
        </is>
      </c>
      <c r="B80" s="2" t="inlineStr">
        <is>
          <t>Checkout - Rule gợi ý khung giờ theo lịch sử khách (SCR-CRT-03)</t>
        </is>
      </c>
      <c r="C80" s="2" t="inlineStr">
        <is>
          <t>Danh sách khung giờ/ngày giao hiển thị ở SCR-CRT-03 có được gợi ý hoặc sắp xếp ưu tiên dựa theo lịch sử đặt hàng của khách (ví dụ khung giờ khách hay chọn ở các đơn trước, đánh dấu 'gợi ý cho bạn') không, hay luôn hiển thị cố định theo thứ tự thời gian, giống nhau cho mọi khách?</t>
        </is>
      </c>
      <c r="D80" s="2" t="inlineStr">
        <is>
          <t>SCR-CRT-03</t>
        </is>
      </c>
      <c r="E80" s="2" t="inlineStr">
        <is>
          <t>QC Team (phát hiện khi review 03/09/2026)</t>
        </is>
      </c>
      <c r="F80" s="2" t="inlineStr">
        <is>
          <t>LOTTE MART / BA</t>
        </is>
      </c>
      <c r="G80" s="2" t="inlineStr">
        <is>
          <t>Open</t>
        </is>
      </c>
      <c r="H80" s="2" t="inlineStr">
        <is>
          <t>Nếu có rule gợi ý theo lịch sử, cần bổ sung test case riêng cho thứ tự hiển thị/nhãn gợi ý khung giờ khác nhau giữa khách mới và khách có lịch sử; hiện SCR-CRT-03-SC1-TC1 giả định danh sách cố định.</t>
        </is>
      </c>
      <c r="I80" s="2" t="inlineStr">
        <is>
          <t>SCR-CRT-03-SC1-TC1</t>
        </is>
      </c>
      <c r="J80" s="2" t="inlineStr">
        <is>
          <t>03/09/2026</t>
        </is>
      </c>
      <c r="K80" s="2" t="n"/>
      <c r="L80" s="2" t="n"/>
    </row>
    <row r="81" ht="60" customHeight="1" s="5">
      <c r="A81" s="2" t="inlineStr">
        <is>
          <t>QnA-92</t>
        </is>
      </c>
      <c r="B81" s="2" t="inlineStr">
        <is>
          <t>Checkout - Xác nhận không có case T+1 (SCR-CRT-03)</t>
        </is>
      </c>
      <c r="C81" s="2" t="inlineStr">
        <is>
          <t>Xác nhận lại: ngày giao sớm nhất khách có thể chọn có bao giờ là T+1 (ngay hôm sau) không, hay theo spec hiện tại ngày sớm nhất luôn từ T+2 trở lên (T+4 khi trigger bulky)? Nếu không có case T+1, tên gọi 'Next-day' (SCR-CRT-03) có nên đổi/làm rõ lại để tránh gây hiểu nhầm khi review/UAT không?</t>
        </is>
      </c>
      <c r="D81" s="2" t="inlineStr">
        <is>
          <t>SCR-CRT-03</t>
        </is>
      </c>
      <c r="E81" s="2" t="inlineStr">
        <is>
          <t>QC Team (phát hiện khi review 03/09/2026)</t>
        </is>
      </c>
      <c r="F81" s="2" t="inlineStr">
        <is>
          <t>LOTTE MART / BA</t>
        </is>
      </c>
      <c r="G81" s="2" t="inlineStr">
        <is>
          <t>Open</t>
        </is>
      </c>
      <c r="H81" s="2" t="inlineStr">
        <is>
          <t>Nếu có case T+1 mà test case hiện tại (SC1-TC1) chưa cover, cần bổ sung; nếu chắc chắn không có, cần ghi chú rõ trong spec để tránh nhầm lẫn khi đọc tên 'Next-day'.</t>
        </is>
      </c>
      <c r="I81" s="2" t="inlineStr">
        <is>
          <t>SCR-CRT-03-SC1-TC1</t>
        </is>
      </c>
      <c r="J81" s="2" t="inlineStr">
        <is>
          <t>03/09/2026</t>
        </is>
      </c>
      <c r="K81" s="2" t="n"/>
      <c r="L81" s="2" t="n"/>
    </row>
    <row r="82" ht="60" customHeight="1" s="5">
      <c r="A82" s="2" t="inlineStr">
        <is>
          <t>QnA-94</t>
        </is>
      </c>
      <c r="B82" s="2" t="inlineStr">
        <is>
          <t>Checkout - Hiển thị SKU đóng góp khi bulky trigger do khối lượng (SCR-CRT-03-SC2)</t>
        </is>
      </c>
      <c r="C82" s="2" t="inlineStr">
        <is>
          <t>Khi đơn hàng bị đẩy sang T+4 do TỔNG KHỐI LƯỢNG giỏ hàng &gt;15kg (không có SKU nào gắn nhãn 'bulky' cụ thể, do nhiều SKU thường cộng dồn), ghi chú giải thích trên giao diện có liệt kê ra các SKU đóng góp vào tổng trọng lượng ('contributing items', tương tự cách hiện tên SKU khi trigger là do nhãn 'bulky') không, hay chỉ hiện 1 thông báo chung chung không nêu SKU cụ thể?</t>
        </is>
      </c>
      <c r="D82" s="2" t="inlineStr">
        <is>
          <t>SCR-CRT-03-SC2</t>
        </is>
      </c>
      <c r="E82" s="2" t="inlineStr">
        <is>
          <t>QC Team (phát hiện khi review 03/09/2026)</t>
        </is>
      </c>
      <c r="F82" s="2" t="inlineStr">
        <is>
          <t>LOTTE MART / BA + Design</t>
        </is>
      </c>
      <c r="G82" s="2" t="inlineStr">
        <is>
          <t>Open</t>
        </is>
      </c>
      <c r="H82" s="2" t="inlineStr">
        <is>
          <t>Ảnh hưởng trực tiếp Expected Result của SCR-CRT-03-SC2-TC3 - hiện chưa thể xác nhận chính xác nội dung ghi chú hiển thị cho tester đối chiếu, chỉ ghi Expected Result tạm theo suy đoán hợp lý (cần xác nhận lại).</t>
        </is>
      </c>
      <c r="I82" s="2" t="inlineStr">
        <is>
          <t>SCR-CRT-03-SC2-TC3</t>
        </is>
      </c>
      <c r="J82" s="2" t="inlineStr">
        <is>
          <t>03/09/2026</t>
        </is>
      </c>
      <c r="K82" s="2" t="n"/>
      <c r="L82" s="2" t="n"/>
    </row>
    <row r="83" ht="76.5" customHeight="1" s="5">
      <c r="A83" s="2" t="inlineStr">
        <is>
          <t>QnA-14</t>
        </is>
      </c>
      <c r="B83" s="2" t="inlineStr">
        <is>
          <t>Cart</t>
        </is>
      </c>
      <c r="C83" s="2" t="inlineStr">
        <is>
          <t>Có sản phẩm nào chỉ hỗ trợ Delivery hoặc chỉ hỗ trợ Pickup (không cả hai) không?</t>
        </is>
      </c>
      <c r="D83" s="2" t="inlineStr">
        <is>
          <t>SRS Part 6 OQ-14; CT-02, SCR-CRT-04</t>
        </is>
      </c>
      <c r="E83" s="2" t="inlineStr">
        <is>
          <t>BA Team</t>
        </is>
      </c>
      <c r="F83" s="2" t="inlineStr">
        <is>
          <t>LOTTE MART</t>
        </is>
      </c>
      <c r="G83" s="2" t="inlineStr">
        <is>
          <t>Open</t>
        </is>
      </c>
      <c r="H83" s="2" t="inlineStr">
        <is>
          <t>Ảnh hưởng CT-02, SCR-CRT-04.</t>
        </is>
      </c>
      <c r="I83" s="3" t="inlineStr">
        <is>
          <t>Chưa có test case - cần danh sách SP chỉ hỗ trợ riêng Delivery/Pickup trước khi viết test cụ thể.</t>
        </is>
      </c>
      <c r="J83" s="2" t="inlineStr">
        <is>
          <t>14/08/2026</t>
        </is>
      </c>
      <c r="K83" s="2" t="n"/>
      <c r="L83" s="2" t="n"/>
    </row>
    <row r="84" ht="60" customHeight="1" s="5">
      <c r="A84" s="2" t="inlineStr">
        <is>
          <t>QnA-96</t>
        </is>
      </c>
      <c r="B84" s="2" t="inlineStr">
        <is>
          <t>Checkout - Tồn kho lệch giữa store đang xem và store chọn lấy (SCR-CRT-04)</t>
        </is>
      </c>
      <c r="C84" s="2" t="inlineStr">
        <is>
          <t>Khi khách chọn 1 cửa hàng KHÁC store đang xem để tự đến lấy (Pickup), và 1 SKU trong giỏ HẾT HÀNG tại store đang xem nhưng CÒN HÀNG tại store chọn lấy (hoặc ngược lại - còn ở store đang xem nhưng hết ở store chọn lấy) thì hệ thống xử lý sao? Giỏ hàng dùng tồn kho của store nào để hiển thị trạng thái hết hàng/còn hàng - store đang xem (context duyệt hàng hiện tại) hay store được chọn để lấy hàng thực tế?</t>
        </is>
      </c>
      <c r="D84" s="2" t="inlineStr">
        <is>
          <t>SRS CT-02, CT-09; SCR-CRT-04; liên quan QnA-10</t>
        </is>
      </c>
      <c r="E84" s="2" t="inlineStr">
        <is>
          <t>QC Team (phát hiện khi review 03/09/2026)</t>
        </is>
      </c>
      <c r="F84" s="2" t="inlineStr">
        <is>
          <t>LOTTE MART / BA</t>
        </is>
      </c>
      <c r="G84" s="2" t="inlineStr">
        <is>
          <t>Open</t>
        </is>
      </c>
      <c r="H84" s="2" t="inlineStr">
        <is>
          <t>Chưa thể viết test case cho tình huống lệch tồn kho giữa 2 store trong luồng Pickup.</t>
        </is>
      </c>
      <c r="I84" s="2" t="inlineStr">
        <is>
          <t>(chưa có, chờ trả lời để bổ sung test case)</t>
        </is>
      </c>
      <c r="J84" s="2" t="inlineStr">
        <is>
          <t>03/09/2026</t>
        </is>
      </c>
      <c r="K84" s="2" t="n"/>
      <c r="L84" s="2" t="n"/>
    </row>
    <row r="85" ht="60" customHeight="1" s="5">
      <c r="A85" s="2" t="inlineStr">
        <is>
          <t>QnA-97</t>
        </is>
      </c>
      <c r="B85" s="2" t="inlineStr">
        <is>
          <t>Checkout - Hiển thị khi đổi cửa hàng lấy hàng &amp; đồng bộ với store phục vụ ở header (SCR-CRT-04)</t>
        </is>
      </c>
      <c r="C85" s="2" t="inlineStr">
        <is>
          <t>Khi khách đổi cửa hàng tự đến lấy (khác store đang xem/store phục vụ hiện tại), giao diện Cart hiển thị gì để phản ánh thay đổi (banner/label tên store mới, có cảnh báo ảnh hưởng sản phẩm/giá giống cơ chế đổi store ở SCR-CRT-06 hay không)? Cửa hàng tự đến lấy này có đồng bộ/ghi đè lên store phục vụ hiển thị ở HEADER của toàn app không, hay chỉ áp dụng cục bộ riêng cho đơn Pickup đang tạo (2 khái niệm độc lập, không ảnh hưởng lẫn nhau)?</t>
        </is>
      </c>
      <c r="D85" s="2" t="inlineStr">
        <is>
          <t>SRS CT-07, CT-09; SCR-CRT-04, SCR-CRT-06; liên quan QnA-10, QnA-64</t>
        </is>
      </c>
      <c r="E85" s="2" t="inlineStr">
        <is>
          <t>QC Team (phát hiện khi review 03/09/2026)</t>
        </is>
      </c>
      <c r="F85" s="2" t="inlineStr">
        <is>
          <t>LOTTE MART / BA + UX</t>
        </is>
      </c>
      <c r="G85" s="2" t="inlineStr">
        <is>
          <t>Open</t>
        </is>
      </c>
      <c r="H85" s="2" t="inlineStr">
        <is>
          <t>Chưa thể viết test case cho behavior UI khi đổi cửa hàng lấy hàng và quan hệ với store ở header.</t>
        </is>
      </c>
      <c r="I85" s="2" t="inlineStr">
        <is>
          <t>(chưa có, chờ trả lời để bổ sung test case)</t>
        </is>
      </c>
      <c r="J85" s="2" t="inlineStr">
        <is>
          <t>03/09/2026</t>
        </is>
      </c>
      <c r="K85" s="2" t="n"/>
      <c r="L85" s="2" t="n"/>
    </row>
    <row r="86" ht="60" customHeight="1" s="5">
      <c r="A86" s="2" t="inlineStr">
        <is>
          <t>QnA-95</t>
        </is>
      </c>
      <c r="B86" s="2" t="inlineStr">
        <is>
          <t>Checkout - Giá trị mặc định Tên/SĐT người nhận Pickup (SCR-CRT-04-SC1)</t>
        </is>
      </c>
      <c r="C86" s="2" t="inlineStr">
        <is>
          <t>Khi khách vào tab 'Tự đến lấy' LẦN ĐẦU (chưa từng đặt Pickup trước đó, chưa nhập gì), trường Tên/SĐT người nhận có được PRE-FILL sẵn bằng thông tin tài khoản đang đăng nhập không, hay để TRỐNG bắt khách tự nhập? SCR-CRT-04-SC1-TC1 hiện chỉ xác nhận trường này ĐỘC LẬP (không bị ghi đè khi khách tự nhập giá trị khác), nhưng chưa xác nhận giá trị ban đầu/mặc định là gì.</t>
        </is>
      </c>
      <c r="D86" s="2" t="inlineStr">
        <is>
          <t>SRS CT-02, CT-09; SCR-CRT-04</t>
        </is>
      </c>
      <c r="E86" s="2" t="inlineStr">
        <is>
          <t>QC Team (phát hiện khi review 03/09/2026)</t>
        </is>
      </c>
      <c r="F86" s="2" t="inlineStr">
        <is>
          <t>LOTTE MART / BA</t>
        </is>
      </c>
      <c r="G86" s="2" t="inlineStr">
        <is>
          <t>Open</t>
        </is>
      </c>
      <c r="H86" s="2" t="inlineStr">
        <is>
          <t>Không thể chốt Expected Result cho SCR-CRT-04-SC1-TC2 (đang ghi 2 khả năng).</t>
        </is>
      </c>
      <c r="I86" s="2" t="inlineStr">
        <is>
          <t>SCR-CRT-04-SC1-TC3</t>
        </is>
      </c>
      <c r="J86" s="2" t="inlineStr">
        <is>
          <t>03/09/2026</t>
        </is>
      </c>
      <c r="K86" s="2" t="n"/>
      <c r="L86" s="2" t="n"/>
    </row>
    <row r="87" ht="45" customHeight="1" s="5">
      <c r="A87" s="2" t="inlineStr">
        <is>
          <t>QnA-23</t>
        </is>
      </c>
      <c r="B87" s="2" t="inlineStr">
        <is>
          <t>Cart</t>
        </is>
      </c>
      <c r="C87" s="2" t="inlineStr">
        <is>
          <t>Quy tắc đầy đủ cho tủ nhận hàng (locker) - cách chọn, thời gian giữ hàng, chi phí, xử lý khi không đến nhận?
[Bổ sung 03/09/2026 - làm rõ chi tiết hơn, áp dụng cho CẢ locker gần nhà (nhánh Delivery, SCR-CRT-04-SC3 nhánh 1) LẪN locker tại cửa hàng (nhánh Pickup, SCR-CRT-04-SC3 nhánh 2)]: (1) Ai được phép chọn tuỳ chọn locker - mọi khách hay giới hạn theo tier/khu vực/loại đơn hàng? (2) Hệ thống có hiển thị DANH SÁCH các tủ khóa khả dụng để khách tự chọn không, hay tự động gán duy nhất 1 tủ? (3) Bên vận hành/quản lý tủ khóa là bên thứ 3 nào (tên đối tác logistics/locker vendor cụ thể, hay do LOTTE MART tự vận hành)? (4) Tủ khóa 'gần nhất' được xác định dựa trên VỊ TRÍ ĐỊNH VỊ (GPS) hiện tại của khách hay dựa trên ĐỊA CHỈ khách đang chọn để xem store trên app (2 giá trị có thể khác nhau nếu khách đặt hộ người khác)? (5) Flow xử lý đơn hàng qua locker gồm những bước/trạng thái nào theo trình tự (đặt hàng → soạn hàng → đưa vào tủ → thông báo khách → khách xác thực/quét mã mở tủ → nhận hàng → tủ được giải phóng)? (6) Trường hợp HẾT SLOT/HẾT TỦ TRỐNG tại thời điểm đặt thì giao diện hiển thị gì cho khách (chặn chọn locker, gợi ý khung giờ/tủ khác, hay chuyển hướng sang Delivery/Pickup thường)? (7) Sau khi khách lấy hàng xong, tủ có được giải phóng (trống) NGAY để hệ thống giữ cho đơn hàng MỚI khác không, hay cần thời gian dọn dẹp/khoá tủ tạm thời trước khi nhận đơn tiếp theo? (8) Có SẢN PHẨM nào KHÔNG được hỗ trợ đặt qua locker không (ví dụ hàng đông lạnh/mát cần bảo quản nhiệt độ, hàng cồng kềnh gắn nhãn 'bulky', hàng dễ vỡ)? (9) Có giới hạn SỐ LƯỢNG sản phẩm hoặc tổng KHỐI LƯỢNG cho 1 đơn hàng đặt qua locker không (do kích thước khoang tủ vật lý có hạn)?</t>
        </is>
      </c>
      <c r="D87" s="2" t="inlineStr">
        <is>
          <t>SRS Part 6 OQ-23; CT-10, SCR-CRT-04</t>
        </is>
      </c>
      <c r="E87" s="2" t="inlineStr">
        <is>
          <t>BA Team</t>
        </is>
      </c>
      <c r="F87" s="2" t="inlineStr">
        <is>
          <t>LOTTE MART</t>
        </is>
      </c>
      <c r="G87" s="2" t="inlineStr">
        <is>
          <t>Open</t>
        </is>
      </c>
      <c r="H87" s="2" t="inlineStr">
        <is>
          <t>Chặn toàn bộ hành trình locker của CT-10, SCR-CRT-04. Đồng thời chặn Expected Result của các test case mới liên quan tới locker được yêu cầu bổ sung 03/09/2026 (chưa thể viết case chi tiết cho tới khi có câu trả lời).</t>
        </is>
      </c>
      <c r="I87" s="2" t="inlineStr">
        <is>
          <t>SCR-CRT-04-SC3-TC1, INT-12-SC1-TC1</t>
        </is>
      </c>
      <c r="J87" s="2" t="inlineStr">
        <is>
          <t>14/08/2026</t>
        </is>
      </c>
      <c r="K87" s="2" t="n"/>
      <c r="L87" s="2" t="n"/>
    </row>
    <row r="88" ht="105" customHeight="1" s="5">
      <c r="A88" s="2" t="inlineStr">
        <is>
          <t>QnA-31</t>
        </is>
      </c>
      <c r="B88" s="2" t="inlineStr">
        <is>
          <t>Cart/Checkout - Locker</t>
        </is>
      </c>
      <c r="C88" s="2" t="inlineStr">
        <is>
          <t>Figma đã có sẵn flow chọn slot và màn hình xác nhận đơn hàng đầy đủ cho "Tủ Nhận Hàng" (locker) ở cả Cart và Checkout, trong khi SRS ghi OQ-23 là "toàn bộ hành trình locker còn chờ LOTTE MART" và nói rằng "không thể build từ đặc tả này". Flow trên Figma có phải là bản thiết kế tạm thời đã được thống nhất không, hay vẫn còn là bản nháp chưa chính thức?</t>
        </is>
      </c>
      <c r="D88" s="2" t="inlineStr">
        <is>
          <t>Figma frames "6. Tủ Nhận Hàng" (Cart) + "2. Tủ Nhận Hàng" (Checkout) vs SRS OQ-23, CT-10, SCR-CRT-04</t>
        </is>
      </c>
      <c r="E88" s="2" t="inlineStr">
        <is>
          <t>QC (đối chiếu Figma "Checkout Flow - Review" với SRS v0.1)</t>
        </is>
      </c>
      <c r="F88" s="2" t="inlineStr">
        <is>
          <t>LOTTE MART / Design</t>
        </is>
      </c>
      <c r="G88" s="2" t="inlineStr">
        <is>
          <t>Open</t>
        </is>
      </c>
      <c r="H88" s="2" t="inlineStr">
        <is>
          <t>Nếu Figma đã là bản chính thức, có thể đóng (một phần) OQ-23 và bổ sung test case cho locker; nếu chưa, test case liên quan cần đánh dấu TBD.</t>
        </is>
      </c>
      <c r="I88" s="2" t="inlineStr">
        <is>
          <t>SCR-CRT-04-SC3-TC1</t>
        </is>
      </c>
      <c r="J88" s="2" t="inlineStr">
        <is>
          <t>25/08/2026</t>
        </is>
      </c>
      <c r="K88" s="2" t="n"/>
      <c r="L88" s="2" t="n"/>
    </row>
    <row r="89" ht="60" customHeight="1" s="5">
      <c r="A89" s="2" t="inlineStr">
        <is>
          <t>QnA-101</t>
        </is>
      </c>
      <c r="B89" s="2" t="inlineStr">
        <is>
          <t>Checkout - SKU đang được chọn (check) nhưng hết hàng do đơn khác đặt trước (SCR-CRT-05)</t>
        </is>
      </c>
      <c r="C89" s="2" t="inlineStr">
        <is>
          <t>Khi 1 SKU đang ở trạng thái ĐƯỢC CHỌN (checkbox check) trong giỏ, nhưng đúng lúc đó SKU hết hàng do 1 đơn khác vừa đặt hết tồn kho - hệ thống xử lý SKU đó thế nào ở màn hình hiện tại: (a) tự động UNCHECK và chuyển sang nhóm 'Không khả dụng' (giống cơ chế hết hàng ở SCR-CRT-01/CT-06), (b) vẫn giữ CHECK nhưng disable checkbox kèm cảnh báo, hay (c) không có phản ứng gì cho tới khi khách bấm Thanh toán mới báo lỗi?</t>
        </is>
      </c>
      <c r="D89" s="2" t="inlineStr">
        <is>
          <t>SRS CT-05, CT-06; SCR-CRT-05; liên quan QnA-05, QnA-86</t>
        </is>
      </c>
      <c r="E89" s="2" t="inlineStr">
        <is>
          <t>QC Team (phát hiện khi review 03/09/2026)</t>
        </is>
      </c>
      <c r="F89" s="2" t="inlineStr">
        <is>
          <t>LOTTE MART / Dev</t>
        </is>
      </c>
      <c r="G89" s="2" t="inlineStr">
        <is>
          <t>Open</t>
        </is>
      </c>
      <c r="H89" s="2" t="inlineStr">
        <is>
          <t>Chưa thể viết test case cho tình huống hết hàng real-time khi SKU đang được chọn trong SCR-CRT-05.</t>
        </is>
      </c>
      <c r="I89" s="2" t="inlineStr">
        <is>
          <t>(chưa có, chờ trả lời để bổ sung test case)</t>
        </is>
      </c>
      <c r="J89" s="2" t="inlineStr">
        <is>
          <t>03/09/2026</t>
        </is>
      </c>
      <c r="K89" s="2" t="n"/>
      <c r="L89" s="2" t="n"/>
    </row>
    <row r="90" ht="60" customHeight="1" s="5">
      <c r="A90" s="2" t="inlineStr">
        <is>
          <t>QnA-98</t>
        </is>
      </c>
      <c r="B90" s="2" t="inlineStr">
        <is>
          <t>Checkout - Popup xác nhận khi giỏ hàng giảm từ 2 sản phẩm về 1 (SCR-CRT-05)</t>
        </is>
      </c>
      <c r="C90" s="2" t="inlineStr">
        <is>
          <t>SC1 (vuốt trái xoá) và SC2 (giảm số lượng về 0) đều có dialog xác nhận trước khi xoá hẳn 1 SKU. Câu hỏi: khi giỏ hàng giảm từ 2 SẢN PHẨM (2 dòng SKU khác nhau) xuống còn 1 sản phẩm do khách xoá bớt 1 dòng, có cần thêm 1 lớp cảnh báo/xác nhận nào khác (ví dụ vì giỏ sắp chỉ còn 1 sản phẩm) hay chỉ áp dụng đúng 1 dialog xác nhận như SC1/SC2 (không có thêm bước nào khác)? Tương tự, khi GIẢM SỐ LƯỢNG 1 SKU từ 2 xuống 1 (chưa chạm 0), có cần xác nhận gì không hay áp dụng ngay không cần hỏi (khác với SC2 chỉ áp dụng khi về đúng 0)?</t>
        </is>
      </c>
      <c r="D90" s="2" t="inlineStr">
        <is>
          <t>SRS CT-05; SCR-CRT-05 (SC1, SC2)</t>
        </is>
      </c>
      <c r="E90" s="2" t="inlineStr">
        <is>
          <t>QC Team (phát hiện khi review 03/09/2026)</t>
        </is>
      </c>
      <c r="F90" s="2" t="inlineStr">
        <is>
          <t>LOTTE MART / BA</t>
        </is>
      </c>
      <c r="G90" s="2" t="inlineStr">
        <is>
          <t>Open</t>
        </is>
      </c>
      <c r="H90" s="2" t="inlineStr">
        <is>
          <t>Chưa rõ có cần thêm test case riêng cho case giỏ hàng còn đúng 1 sản phẩm/giảm số lượng không về 0 hay không.</t>
        </is>
      </c>
      <c r="I90" s="2" t="inlineStr">
        <is>
          <t>SCR-CRT-05-SC1-TC1, SCR-CRT-05-SC2-TC1</t>
        </is>
      </c>
      <c r="J90" s="2" t="inlineStr">
        <is>
          <t>03/09/2026</t>
        </is>
      </c>
      <c r="K90" s="2" t="n"/>
      <c r="L90" s="2" t="n"/>
    </row>
    <row r="91" ht="60" customHeight="1" s="5">
      <c r="A91" s="2" t="inlineStr">
        <is>
          <t>QnA-100</t>
        </is>
      </c>
      <c r="B91" s="2" t="inlineStr">
        <is>
          <t>Checkout - Mốc giới hạn 30 tính theo tổng số lượng hay tổng sản phẩm (SCR-CRT-05-SC3)</t>
        </is>
      </c>
      <c r="C91" s="2" t="inlineStr">
        <is>
          <t>Ngưỡng giới hạn 30 (BRL-31) được tính theo TỔNG SỐ LƯỢNG (cộng dồn quantity của tất cả SKU, 1 SKU x10 đơn vị = tính 10) hay theo TỔNG SỐ SẢN PHẨM/DÒNG SKU KHÁC NHAU (không quan tâm số lượng mỗi dòng, 1 SKU dù x10 đơn vị vẫn chỉ tính là 1)? SCR-CRT-05-SC3-TC1/TC2 hiện đang giả định tính theo số DÒNG SKU đã chọn ('35 mặt hàng', '30 sản phẩm'), chưa xác nhận rõ với SRS.</t>
        </is>
      </c>
      <c r="D91" s="2" t="inlineStr">
        <is>
          <t>SRS CT-05, BRL-31; SCR-CRT-05-SC3</t>
        </is>
      </c>
      <c r="E91" s="2" t="inlineStr">
        <is>
          <t>QC Team (phát hiện khi review 03/09/2026)</t>
        </is>
      </c>
      <c r="F91" s="2" t="inlineStr">
        <is>
          <t>LOTTE MART / BA</t>
        </is>
      </c>
      <c r="G91" s="2" t="inlineStr">
        <is>
          <t>Open</t>
        </is>
      </c>
      <c r="H91" s="2" t="inlineStr">
        <is>
          <t>Nếu tính theo tổng số lượng thay vì số dòng SKU, Test Data và Expected Result của SC3-TC1/TC2 hiện tại (dùng số dòng SKU) sẽ cần viết lại hoàn toàn.</t>
        </is>
      </c>
      <c r="I91" s="2" t="inlineStr">
        <is>
          <t>SCR-CRT-05-SC3-TC1, SCR-CRT-05-SC3-TC2</t>
        </is>
      </c>
      <c r="J91" s="2" t="inlineStr">
        <is>
          <t>03/09/2026</t>
        </is>
      </c>
      <c r="K91" s="2" t="n"/>
      <c r="L91" s="2" t="n"/>
    </row>
    <row r="92" ht="60" customHeight="1" s="5">
      <c r="A92" s="2" t="inlineStr">
        <is>
          <t>QnA-102</t>
        </is>
      </c>
      <c r="B92" s="2" t="inlineStr">
        <is>
          <t>Checkout - Bộ đếm về 0 sản phẩm có cho checkout tiếp không (SCR-CRT-05)</t>
        </is>
      </c>
      <c r="C92" s="2" t="inlineStr">
        <is>
          <t>Khi khách bỏ chọn (uncheck) hết toàn bộ sản phẩm trong giỏ, bộ đếm số lượng đã chọn về 0/30 - nút 'Thanh toán' lúc này có bị disable/chặn hoàn toàn không, hay vẫn bấm được rồi mới báo lỗi 'chưa chọn sản phẩm nào'? SCR-CRT-05-SC3 hiện chỉ mô tả case VƯỢT giới hạn trên (31/30), chưa mô tả case CHẠM đáy dưới (0/30).</t>
        </is>
      </c>
      <c r="D92" s="2" t="inlineStr">
        <is>
          <t>SRS CT-05; SCR-CRT-05-SC3</t>
        </is>
      </c>
      <c r="E92" s="2" t="inlineStr">
        <is>
          <t>QC Team (phát hiện khi review 03/09/2026)</t>
        </is>
      </c>
      <c r="F92" s="2" t="inlineStr">
        <is>
          <t>LOTTE MART / BA</t>
        </is>
      </c>
      <c r="G92" s="2" t="inlineStr">
        <is>
          <t>Open</t>
        </is>
      </c>
      <c r="H92" s="2" t="inlineStr">
        <is>
          <t>Chưa thể viết test case cho case bộ đếm = 0 (chặn ở đâu, thông báo gì).</t>
        </is>
      </c>
      <c r="I92" s="2" t="inlineStr">
        <is>
          <t>(chưa có, chờ trả lời để bổ sung test case)</t>
        </is>
      </c>
      <c r="J92" s="2" t="inlineStr">
        <is>
          <t>03/09/2026</t>
        </is>
      </c>
      <c r="K92" s="2" t="n"/>
      <c r="L92" s="2" t="n"/>
    </row>
    <row r="93" ht="60" customHeight="1" s="5">
      <c r="A93" s="2" t="inlineStr">
        <is>
          <t>QnA-103</t>
        </is>
      </c>
      <c r="B93" s="2" t="inlineStr">
        <is>
          <t>Checkout - Đổi tham số cấu hình giới hạn 30 giữa lúc khách đang checkout (SCR-CRT-05)</t>
        </is>
      </c>
      <c r="C93" s="2" t="inlineStr">
        <is>
          <t>Khi Admin đổi tham số cấu hình giới hạn số sản phẩm/đơn (ví dụ từ 30 xuống 20): (1) Thay đổi này mất bao lâu để phản ánh lên hệ thống/app khách hàng (ngay lập tức, theo cache TTL, hay cần khách tự thoát/mở lại app)? (2) Nếu khách ĐANG Ở BƯỚC checkout với giỏ hàng có 25 sản phẩm (hợp lệ theo giới hạn cũ =30) đúng lúc Admin đổi giới hạn về 20 - khi khách tiếp tục thao tác (ví dụ bấm Thanh toán) ở bước này, hệ thống áp dụng giới hạn CŨ (30, đã hợp lệ khi khách bắt đầu) hay giới hạn MỚI (20, khiến giỏ hàng khách đột ngột vượt ngưỡng dù không đổi gì)?</t>
        </is>
      </c>
      <c r="D93" s="2" t="inlineStr">
        <is>
          <t>SRS CT-05, BRL-31; SCR-CRT-05-SC3</t>
        </is>
      </c>
      <c r="E93" s="2" t="inlineStr">
        <is>
          <t>QC Team (phát hiện khi review 03/09/2026)</t>
        </is>
      </c>
      <c r="F93" s="2" t="inlineStr">
        <is>
          <t>LOTTE MART / Dev + BA</t>
        </is>
      </c>
      <c r="G93" s="2" t="inlineStr">
        <is>
          <t>Open</t>
        </is>
      </c>
      <c r="H93" s="2" t="inlineStr">
        <is>
          <t>Rủi ro trải nghiệm xấu nếu khách bị chặn checkout đột ngột do thay đổi cấu hình họ không hề biết; chưa thể viết test case cho race-condition này.</t>
        </is>
      </c>
      <c r="I93" s="2" t="inlineStr">
        <is>
          <t>(chưa có, chờ trả lời để bổ sung test case)</t>
        </is>
      </c>
      <c r="J93" s="2" t="inlineStr">
        <is>
          <t>03/09/2026</t>
        </is>
      </c>
      <c r="K93" s="2" t="n"/>
      <c r="L93" s="2" t="n"/>
    </row>
    <row r="94" ht="60" customHeight="1" s="5">
      <c r="A94" s="2" t="inlineStr">
        <is>
          <t>QnA-99</t>
        </is>
      </c>
      <c r="B94" s="2" t="inlineStr">
        <is>
          <t>Checkout - Chạm vào ô nhập số lượng sản phẩm (SCR-CRT-05)</t>
        </is>
      </c>
      <c r="C94" s="2" t="inlineStr">
        <is>
          <t>Chạm trực tiếp vào ô hiển thị số lượng sản phẩm trong Cart (không dùng nút +/-) có cho phép mở bàn phím số để nhập trực tiếp 1 giá trị không, hay ô này chỉ đọc (read-only), chỉ đổi được qua nút +/-? Nếu cho nhập trực tiếp: giá trị nhập = 0, số âm, hoặc vượt tồn kho/vượt giới hạn 30 sản phẩm/đơn (BRL-31) thì xử lý sao - chặn ngay khi gõ, báo lỗi sau khi xác nhận, hay tự làm tròn về giới hạn hợp lệ gần nhất?</t>
        </is>
      </c>
      <c r="D94" s="2" t="inlineStr">
        <is>
          <t>SRS CT-05, BRL-31; SCR-CRT-05</t>
        </is>
      </c>
      <c r="E94" s="2" t="inlineStr">
        <is>
          <t>QC Team (phát hiện khi review 03/09/2026)</t>
        </is>
      </c>
      <c r="F94" s="2" t="inlineStr">
        <is>
          <t>LOTTE MART / BA + UX</t>
        </is>
      </c>
      <c r="G94" s="2" t="inlineStr">
        <is>
          <t>Open</t>
        </is>
      </c>
      <c r="H94" s="2" t="inlineStr">
        <is>
          <t>Chưa thể chốt Expected Result cho SCR-CRT-05-SC4-TC1 (đang ghi tạm theo suy đoán hợp lý, cần xác nhận lại).</t>
        </is>
      </c>
      <c r="I94" s="2" t="inlineStr">
        <is>
          <t>SCR-CRT-05-SC4-TC1</t>
        </is>
      </c>
      <c r="J94" s="2" t="inlineStr">
        <is>
          <t>03/09/2026</t>
        </is>
      </c>
      <c r="K94" s="2" t="n"/>
      <c r="L94" s="2" t="n"/>
    </row>
    <row r="95" ht="60" customHeight="1" s="5">
      <c r="A95" s="2" t="inlineStr">
        <is>
          <t>QnA-104</t>
        </is>
      </c>
      <c r="B95" s="2" t="inlineStr">
        <is>
          <t>Checkout - Rule lọc danh sách cửa hàng phục vụ cho địa chỉ đang chọn (SCR-CRT-06)</t>
        </is>
      </c>
      <c r="C95" s="2" t="inlineStr">
        <is>
          <t>Khi mở sheet đổi store trong Cart (SCR-CRT-06), danh sách cửa hàng hiển thị được LỌC theo rule nào để xác định store nào 'phục vụ được' cho địa chỉ đang chọn - theo bán kính khoảng cách cố định, theo vùng phục vụ đã cấu hình (giống rule Next-day/Standard ở SCR-CRT-03), hay theo danh sách store đã gán sẵn cho khu vực hành chính của địa chỉ đó? Store hiện tại (đang xử lý giỏ hàng) có luôn nằm đầu danh sách không?</t>
        </is>
      </c>
      <c r="D95" s="2" t="inlineStr">
        <is>
          <t>SRS CT-07; SCR-CRT-06; liên quan QnA-60</t>
        </is>
      </c>
      <c r="E95" s="2" t="inlineStr">
        <is>
          <t>QC Team (phát hiện khi review 03/09/2026)</t>
        </is>
      </c>
      <c r="F95" s="2" t="inlineStr">
        <is>
          <t>LOTTE MART / BA</t>
        </is>
      </c>
      <c r="G95" s="2" t="inlineStr">
        <is>
          <t>Open</t>
        </is>
      </c>
      <c r="H95" s="2" t="inlineStr">
        <is>
          <t>Chưa thể viết test case xác nhận danh sách store hiển thị trong sheet đổi store là ĐÚNG/ĐỦ cho 1 địa chỉ cho trước.</t>
        </is>
      </c>
      <c r="I95" s="2" t="inlineStr">
        <is>
          <t>SCR-CRT-06-SC1-TC1</t>
        </is>
      </c>
      <c r="J95" s="2" t="inlineStr">
        <is>
          <t>03/09/2026</t>
        </is>
      </c>
      <c r="K95" s="2" t="n"/>
      <c r="L95" s="2" t="n"/>
    </row>
    <row r="96" ht="60" customHeight="1" s="5">
      <c r="A96" s="2" t="inlineStr">
        <is>
          <t>QnA-25</t>
        </is>
      </c>
      <c r="B96" s="2" t="inlineStr">
        <is>
          <t>Cart</t>
        </is>
      </c>
      <c r="C96" s="2" t="inlineStr">
        <is>
          <t>Thiết kế màn hình cảnh báo (warning) khi nhiều nhóm ảnh hưởng (sản phẩm + dịch vụ/slot) cùng xảy ra khi đổi store trong Cart như thế nào?</t>
        </is>
      </c>
      <c r="D96" s="2" t="inlineStr">
        <is>
          <t>SRS Part 6 OQ-25; CT-07, SCR-CRT-06</t>
        </is>
      </c>
      <c r="E96" s="2" t="inlineStr">
        <is>
          <t>BA Team</t>
        </is>
      </c>
      <c r="F96" s="2" t="inlineStr">
        <is>
          <t>Design</t>
        </is>
      </c>
      <c r="G96" s="2" t="inlineStr">
        <is>
          <t>Open</t>
        </is>
      </c>
      <c r="H96" s="2" t="inlineStr">
        <is>
          <t>Chặn hoàn thiện SCR-CRT-06 - là item cuối cùng còn chặn bộ màn hình Cart.</t>
        </is>
      </c>
      <c r="I96" s="2" t="inlineStr">
        <is>
          <t>SCR-CRT-06-SC2-TC1, INT-05-SC2-TC1, INT-13-SC2-TC1, E2E-03</t>
        </is>
      </c>
      <c r="J96" s="2" t="inlineStr">
        <is>
          <t>14/08/2026</t>
        </is>
      </c>
      <c r="K96" s="2" t="n"/>
      <c r="L96" s="2" t="n"/>
    </row>
    <row r="97" ht="60" customHeight="1" s="5">
      <c r="A97" s="2" t="inlineStr">
        <is>
          <t>QnA-105</t>
        </is>
      </c>
      <c r="B97" s="2" t="inlineStr">
        <is>
          <t>Checkout - SKU đang uncheck khi đổi store bị ảnh hưởng slot/giá (SCR-CRT-06)</t>
        </is>
      </c>
      <c r="C97" s="2" t="inlineStr">
        <is>
          <t>Với các SKU đang ở trạng thái UNCHECK (bỏ chọn) trong giỏ hàng: (1) Khi đổi store gây ảnh hưởng đến dịch vụ/slot/giá, dialog cảnh báo gộp (như SC2) có LIỆT KÊ luôn các SKU đang uncheck bị ảnh hưởng đó không, hay chỉ liệt kê các SKU đang được check (đưa vào đơn)? (2) Sau khi switch sang store mới, các SKU này giữ nguyên trạng thái UNCHECK như trước khi đổi, hay bị reset về CHECK (mặc định chọn lại), hay phụ thuộc vào có bị ảnh hưởng hay không?</t>
        </is>
      </c>
      <c r="D97" s="2" t="inlineStr">
        <is>
          <t>SRS CT-07; SCR-CRT-06 (SC2); liên quan QnA-25</t>
        </is>
      </c>
      <c r="E97" s="2" t="inlineStr">
        <is>
          <t>QC Team (phát hiện khi review 03/09/2026)</t>
        </is>
      </c>
      <c r="F97" s="2" t="inlineStr">
        <is>
          <t>LOTTE MART / BA</t>
        </is>
      </c>
      <c r="G97" s="2" t="inlineStr">
        <is>
          <t>Open</t>
        </is>
      </c>
      <c r="H97" s="2" t="inlineStr">
        <is>
          <t>Chưa thể viết test case cho behavior của SKU uncheck khi đổi store - ảnh hưởng độ chính xác của dialog cảnh báo gộp SC2.</t>
        </is>
      </c>
      <c r="I97" s="2" t="inlineStr">
        <is>
          <t>SCR-CRT-06-SC2-TC1</t>
        </is>
      </c>
      <c r="J97" s="2" t="inlineStr">
        <is>
          <t>03/09/2026</t>
        </is>
      </c>
      <c r="K97" s="2" t="n"/>
      <c r="L97" s="2" t="n"/>
    </row>
    <row r="98" ht="75" customHeight="1" s="5">
      <c r="A98" s="2" t="inlineStr">
        <is>
          <t>QnA-36</t>
        </is>
      </c>
      <c r="B98" s="2" t="inlineStr">
        <is>
          <t>Cart - Điểm thưởng khung giờ</t>
        </is>
      </c>
      <c r="C98" s="2" t="inlineStr">
        <is>
          <t>Figma ghi rõ mức điểm thưởng cho khung giờ "point-earning" là +10.000 điểm ("Đặt khung giờ 18:00-20:00 hôm nay để nhận thêm 10.000 điểm"), trong khi SRS BRL-27 chỉ mô tả cơ chế (khung giờ ít nhu cầu, có điểm) nhưng KHÔNG nêu con số cụ thể.</t>
        </is>
      </c>
      <c r="D98" s="2" t="inlineStr">
        <is>
          <t>Figma frame Cart (Đặt khung giờ 18:00-20:00) vs SRS BRL-27</t>
        </is>
      </c>
      <c r="E98" s="2" t="inlineStr">
        <is>
          <t>QC (đối chiếu Figma "Checkout Flow - Review" với SRS v0.1)</t>
        </is>
      </c>
      <c r="F98" s="2" t="inlineStr">
        <is>
          <t>LOTTE MART</t>
        </is>
      </c>
      <c r="G98" s="2" t="inlineStr">
        <is>
          <t>Open</t>
        </is>
      </c>
      <c r="H98" s="2" t="inlineStr">
        <is>
          <t>Con số 10.000 điểm hiện chỉ xuất hiện trên Figma, chưa có trong SRS - cần BA xác nhận trước khi dùng làm test data cố định (hardcode).</t>
        </is>
      </c>
      <c r="I98" s="2" t="inlineStr">
        <is>
          <t>INT-09-SC1-TC1</t>
        </is>
      </c>
      <c r="J98" s="2" t="inlineStr">
        <is>
          <t>25/08/2026</t>
        </is>
      </c>
      <c r="K98" s="2" t="n"/>
      <c r="L98" s="2" t="n"/>
    </row>
    <row r="99" ht="60" customHeight="1" s="5">
      <c r="A99" s="2" t="inlineStr">
        <is>
          <t>QnA-106</t>
        </is>
      </c>
      <c r="B99" s="2" t="inlineStr">
        <is>
          <t>Checkout - Đã chọn khung giờ rồi có tiếp tục hiện gợi ý lên đầu không (SCR-CRT-07)</t>
        </is>
      </c>
      <c r="C99" s="2" t="inlineStr">
        <is>
          <t>Khi khách ĐÃ CHỌN 1 khung giờ cụ thể cho đơn hàng hiện tại (không phải slot mặc định gợi ý), rồi mở lại sheet chọn slot (SCR-CRT-07) để xem/đổi: danh sách có tiếp tục đẩy slot 'gợi ý' (sớm nhất/quen thuộc/tích điểm theo BRL-25...27) lên đầu như lúc chưa chọn gì, hay ưu tiên hiển thị/tô sáng chính slot ĐÃ CHỌN ở vị trí đầu (bất kể nó có phải slot gợi ý mặc định hay không)?</t>
        </is>
      </c>
      <c r="D99" s="2" t="inlineStr">
        <is>
          <t>SRS CT-08, BRL-25, BRL-27; SCR-CRT-07</t>
        </is>
      </c>
      <c r="E99" s="2" t="inlineStr">
        <is>
          <t>QC Team (phát hiện khi review 03/09/2026)</t>
        </is>
      </c>
      <c r="F99" s="2" t="inlineStr">
        <is>
          <t>LOTTE MART / BA</t>
        </is>
      </c>
      <c r="G99" s="2" t="inlineStr">
        <is>
          <t>Open</t>
        </is>
      </c>
      <c r="H99" s="2" t="inlineStr">
        <is>
          <t>Chưa thể viết test case cho tình huống mở lại sheet chọn slot sau khi đã chọn 1 slot cụ thể.</t>
        </is>
      </c>
      <c r="I99" s="2" t="inlineStr">
        <is>
          <t>(chưa có, chờ trả lời để bổ sung test case)</t>
        </is>
      </c>
      <c r="J99" s="2" t="inlineStr">
        <is>
          <t>03/09/2026</t>
        </is>
      </c>
      <c r="K99" s="2" t="n"/>
      <c r="L99" s="2" t="n"/>
    </row>
    <row r="100" ht="60" customHeight="1" s="5">
      <c r="A100" s="2" t="inlineStr">
        <is>
          <t>QnA-108</t>
        </is>
      </c>
      <c r="B100" s="2" t="inlineStr">
        <is>
          <t>Checkout - Rule cross-store &amp; giới hạn chỉ hiện slot trong ngày (SCR-CRT-07)</t>
        </is>
      </c>
      <c r="C100" s="2" t="inlineStr">
        <is>
          <t>Cần làm rõ rule 'cross-store' của section gợi ý slot ở SCR-CRT-07 khi giỏ hàng có nhiều store: hệ thống chỉ hiển thị GỢI Ý CHO 1 STORE DUY NHẤT có nhiều dịch vụ/slot matching nhất (nếu vậy, 'matching nhất' tính theo tiêu chí gì - số dịch vụ khả dụng, hay ưu tiên store có SKU giá trị cao nhất?), hay áp dụng rule nào khác (ví dụ gộp gợi ý từ nhiều store, hoặc tách riêng section theo từng store)? Đồng thời xác nhận: section gợi ý slot này CHỈ áp dụng cho các slot GIAO TRONG NGÀY, không bao giờ hiển thị lựa chọn giao Next-day (SCR-CRT-03) trong cùng section này - đúng không?</t>
        </is>
      </c>
      <c r="D100" s="2" t="inlineStr">
        <is>
          <t>SRS CT-07, CT-08; SCR-CRT-07</t>
        </is>
      </c>
      <c r="E100" s="2" t="inlineStr">
        <is>
          <t>QC Team (phát hiện khi review 03/09/2026)</t>
        </is>
      </c>
      <c r="F100" s="2" t="inlineStr">
        <is>
          <t>LOTTE MART / BA</t>
        </is>
      </c>
      <c r="G100" s="2" t="inlineStr">
        <is>
          <t>Open</t>
        </is>
      </c>
      <c r="H100" s="2" t="inlineStr">
        <is>
          <t>Chưa thể viết test case cho tình huống giỏ hàng cross-store ở SCR-CRT-07 - chưa rõ store nào được chọn để gợi ý slot.</t>
        </is>
      </c>
      <c r="I100" s="2" t="inlineStr">
        <is>
          <t>(chưa có, chờ trả lời để bổ sung test case)</t>
        </is>
      </c>
      <c r="J100" s="2" t="inlineStr">
        <is>
          <t>03/09/2026</t>
        </is>
      </c>
      <c r="K100" s="2" t="n"/>
      <c r="L100" s="2" t="n"/>
    </row>
    <row r="101" ht="60" customHeight="1" s="5">
      <c r="A101" s="2" t="inlineStr">
        <is>
          <t>QnA-107</t>
        </is>
      </c>
      <c r="B101" s="2" t="inlineStr">
        <is>
          <t>Checkout - Thứ tự hiển thị slot ở SCR-CRT-07-SC1 đã confirm chưa (mâu thuẫn nội bộ)</t>
        </is>
      </c>
      <c r="C101" s="2" t="inlineStr">
        <is>
          <t>SCR-CRT-07-SC1-TC1 hiện có 2 câu trong Expected Result có vẻ MÂU THUẪN nhau: câu 1 nói 'Slot gợi ý đầu tiên = slot SỚM NHẤT tại store (BRL-25)', câu 2 nói 'thứ tự hiển thị các slot theo: quen thuộc &gt; sớm nhất &gt; tích điểm (BRL-27)' - trong khi Test Data của chính SC1 lại có sẵn dữ liệu lịch sử để xác định 1 slot 'quen thuộc'. Vậy khi khách CHƯA từng đổi slot ở Homepage nhưng ĐÃ CÓ lịch sử đơn hàng xác định được slot quen thuộc, slot đầu tiên phải là slot QUEN THUỘC (theo BRL-27) hay slot SỚM NHẤT (theo câu đầu của Expected Result)? Cần BA xác nhận lại rule chính xác và sửa Expected Result của SC1-TC1 cho khớp.</t>
        </is>
      </c>
      <c r="D101" s="2" t="inlineStr">
        <is>
          <t>SRS CT-08, BRL-25, BRL-27; SCR-CRT-07-SC1, SCR-CRT-07-SC2</t>
        </is>
      </c>
      <c r="E101" s="2" t="inlineStr">
        <is>
          <t>QC Team (phát hiện khi review 03/09/2026)</t>
        </is>
      </c>
      <c r="F101" s="2" t="inlineStr">
        <is>
          <t>LOTTE MART / BA</t>
        </is>
      </c>
      <c r="G101" s="2" t="inlineStr">
        <is>
          <t>Open</t>
        </is>
      </c>
      <c r="H101" s="2" t="inlineStr">
        <is>
          <t>Expected Result hiện tại của SCR-CRT-07-SC1-TC1 có thể đang SAI/mâu thuẫn nội bộ - cần sửa lại ngay khi có câu trả lời, ảnh hưởng luôn cách hiểu ranh giới giữa SC1 và SC2.</t>
        </is>
      </c>
      <c r="I101" s="2" t="inlineStr">
        <is>
          <t>SCR-CRT-07-SC1-TC1, SCR-CRT-07-SC2-TC1</t>
        </is>
      </c>
      <c r="J101" s="2" t="inlineStr">
        <is>
          <t>03/09/2026</t>
        </is>
      </c>
      <c r="K101" s="2" t="n"/>
      <c r="L101" s="2" t="n"/>
    </row>
    <row r="102" ht="60" customHeight="1" s="5">
      <c r="A102" s="2" t="inlineStr">
        <is>
          <t>QnA-57</t>
        </is>
      </c>
      <c r="B102" s="2" t="inlineStr">
        <is>
          <t>Cart - Toan bo slot trong ngay da het cho (SCR-CRT-07)</t>
        </is>
      </c>
      <c r="C102" s="2" t="inlineStr">
        <is>
          <t>Khi TOAN BO slot giao hang/Pickup trong ngay hien tai da het cho (Closed het, khong con slot nao Open/Closing soon), man chon slot (SCR-CRT-07 va tuong duong o Pickup, SCR-CRT-04-SC4) hien thi gi? Tu dong nhay sang ngay ke tiep, hien thong bao 'het slot hom nay - vui long chon ngay khac', hay van hien danh sach slot nhung tat ca deu disabled khong co huong dan gi them?</t>
        </is>
      </c>
      <c r="D102" s="2" t="inlineStr">
        <is>
          <t>SRS CT-08, BRL-25..28; SCR-CRT-07, SCR-CRT-04-SC4</t>
        </is>
      </c>
      <c r="E102" s="2" t="inlineStr">
        <is>
          <t>QC Team (phat hien khi review 27/08/2026)</t>
        </is>
      </c>
      <c r="F102" s="2" t="inlineStr">
        <is>
          <t>LOTTE MART / BA + Dev</t>
        </is>
      </c>
      <c r="G102" s="2" t="inlineStr">
        <is>
          <t>Open</t>
        </is>
      </c>
      <c r="H102" s="2" t="inlineStr">
        <is>
          <t>Khong the viet Expected Result cho tinh huong het slot toan bo trong ngay - day la tinh huong thuc te co the xay ra vao gio cao diem, anh huong truc tiep den kha nang dat hang cua khach.</t>
        </is>
      </c>
      <c r="I102" s="2" t="inlineStr">
        <is>
          <t>SCR-CRT-07-SC4-TC1</t>
        </is>
      </c>
      <c r="J102" s="2" t="inlineStr">
        <is>
          <t>27/08/2026</t>
        </is>
      </c>
      <c r="K102" s="2" t="n"/>
      <c r="L102" s="2" t="n"/>
    </row>
    <row r="103" ht="60" customHeight="1" s="5">
      <c r="A103" s="2" t="inlineStr">
        <is>
          <t>QnA-109</t>
        </is>
      </c>
      <c r="B103" s="2" t="inlineStr">
        <is>
          <t>Checkout - Voucher/lượt sử dụng khi back về Cart từ Checkout (SCR-CHK-01)</t>
        </is>
      </c>
      <c r="C103" s="2" t="inlineStr">
        <is>
          <t>Khi khách đã đi qua màn Checkout (đã áp dụng voucher/coupon ở đó hoặc mang theo từ Cart) rồi bấm back quay lại màn Cart (CHƯA đặt đơn), lượt sử dụng của voucher/coupon có bị tính là ĐÃ DÙNG không, hay chỉ tính lượt khi đơn hàng thực sự được đặt thành công (Place order)?</t>
        </is>
      </c>
      <c r="D103" s="2" t="inlineStr">
        <is>
          <t>SRS CO-05; SCR-CHK-01</t>
        </is>
      </c>
      <c r="E103" s="2" t="inlineStr">
        <is>
          <t>QC Team (phát hiện khi review 03/09/2026)</t>
        </is>
      </c>
      <c r="F103" s="2" t="inlineStr">
        <is>
          <t>LOTTE MART / BA</t>
        </is>
      </c>
      <c r="G103" s="2" t="inlineStr">
        <is>
          <t>Open</t>
        </is>
      </c>
      <c r="H103" s="2" t="inlineStr">
        <is>
          <t>Rủi ro khách mất lượt voucher có hạn (ví dụ chỉ 1 lượt/tài khoản) chỉ vì lỡ back qua lại giữa Cart/Checkout mà chưa đặt đơn thành công.</t>
        </is>
      </c>
      <c r="I103" s="2" t="inlineStr">
        <is>
          <t>(chưa có, chờ trả lời để bổ sung test case)</t>
        </is>
      </c>
      <c r="J103" s="2" t="inlineStr">
        <is>
          <t>03/09/2026</t>
        </is>
      </c>
      <c r="K103" s="2" t="n"/>
      <c r="L103" s="2" t="n"/>
    </row>
    <row r="104" ht="60" customHeight="1" s="5">
      <c r="A104" s="2" t="inlineStr">
        <is>
          <t>QnA-110</t>
        </is>
      </c>
      <c r="B104" s="2" t="inlineStr">
        <is>
          <t>Checkout - BNPL hết hạn mức có cho tiếp tục thanh toán không (SCR-CHK-01)</t>
        </is>
      </c>
      <c r="C104" s="2" t="inlineStr">
        <is>
          <t>Khi khách đã chọn BNPL làm phương thức thanh toán (từ Cart) nhưng tại thời điểm vào Checkout, hạn mức BNPL của khách không đủ để thanh toán đơn hàng hiện tại (do giá trị đơn tăng, hoặc hạn mức đã dùng bớt ở giao dịch khác) - hệ thống có cho khách tiếp tục thanh toán không (chặn ngay, báo lỗi, hay tự động gợi ý đổi phương thức khác)?</t>
        </is>
      </c>
      <c r="D104" s="2" t="inlineStr">
        <is>
          <t>SRS CO-06, BRL-33; SCR-CHK-01, SCR-CHK-02</t>
        </is>
      </c>
      <c r="E104" s="2" t="inlineStr">
        <is>
          <t>QC Team (phát hiện khi review 03/09/2026)</t>
        </is>
      </c>
      <c r="F104" s="2" t="inlineStr">
        <is>
          <t>LOTTE MART / BA</t>
        </is>
      </c>
      <c r="G104" s="2" t="inlineStr">
        <is>
          <t>Open</t>
        </is>
      </c>
      <c r="H104" s="2" t="inlineStr">
        <is>
          <t>Chưa thể chốt Expected Result cho test case liên quan cho tới khi có câu trả lời.</t>
        </is>
      </c>
      <c r="I104" s="2" t="inlineStr">
        <is>
          <t>(chưa có, chờ trả lời để bổ sung test case)</t>
        </is>
      </c>
      <c r="J104" s="2" t="inlineStr">
        <is>
          <t>03/09/2026</t>
        </is>
      </c>
      <c r="K104" s="2" t="n"/>
      <c r="L104" s="2" t="n"/>
    </row>
    <row r="105" ht="60" customHeight="1" s="5">
      <c r="A105" s="2" t="inlineStr">
        <is>
          <t>QnA-111</t>
        </is>
      </c>
      <c r="B105" s="2" t="inlineStr">
        <is>
          <t>Checkout - Tiếp tục thanh toán nhưng hết slot/hết hàng ngay tại SCR-CHK-01</t>
        </is>
      </c>
      <c r="C105" s="2" t="inlineStr">
        <is>
          <t>Khi khách đang ở SCR-CHK-01 và tiếp tục thao tác thanh toán, nhưng đúng lúc đó slot giao hàng/Pickup đã hết chỗ hoặc 1 SKU trong đơn vừa hết hàng (do người khác đặt trước) - hệ thống phát hiện và xử lý ở BƯỚC NÀO (ngay tại SCR-CHK-01, hay chỉ phát hiện khi sang SCR-CHK-02/lúc bấm Đặt hàng)? Có đưa khách quay lại Cart để chọn lại không?</t>
        </is>
      </c>
      <c r="D105" s="2" t="inlineStr">
        <is>
          <t>SRS CO-01; SCR-CHK-01; liên quan QnA-57, QnA-65</t>
        </is>
      </c>
      <c r="E105" s="2" t="inlineStr">
        <is>
          <t>QC Team (phát hiện khi review 03/09/2026)</t>
        </is>
      </c>
      <c r="F105" s="2" t="inlineStr">
        <is>
          <t>LOTTE MART / BA</t>
        </is>
      </c>
      <c r="G105" s="2" t="inlineStr">
        <is>
          <t>Open</t>
        </is>
      </c>
      <c r="H105" s="2" t="inlineStr">
        <is>
          <t>Chưa thể chốt Expected Result cho test case liên quan cho tới khi có câu trả lời.</t>
        </is>
      </c>
      <c r="I105" s="2" t="inlineStr">
        <is>
          <t>(chưa có, chờ trả lời để bổ sung test case)</t>
        </is>
      </c>
      <c r="J105" s="2" t="inlineStr">
        <is>
          <t>03/09/2026</t>
        </is>
      </c>
      <c r="K105" s="2" t="n"/>
      <c r="L105" s="2" t="n"/>
    </row>
    <row r="106" ht="75" customHeight="1" s="5">
      <c r="A106" s="2" t="inlineStr">
        <is>
          <t>QnA-38</t>
        </is>
      </c>
      <c r="B106" s="2" t="inlineStr">
        <is>
          <t>Cart/Checkout - Giỏ hàng rỗng</t>
        </is>
      </c>
      <c r="C106" s="2" t="inlineStr">
        <is>
          <t>Khi giỏ hàng không còn sản phẩm nào (vừa xoá hết), hệ thống có cho vào màn Thanh toán không, hay chặn lại từ Giỏ hàng?</t>
        </is>
      </c>
      <c r="D106" s="2" t="inlineStr">
        <is>
          <t>Review test case 25/08/2026 (đã tổng hợp vào QnA Log, dòng 8 của đợt review testcase)</t>
        </is>
      </c>
      <c r="E106" s="2" t="inlineStr">
        <is>
          <t>QC (review lại bộ test case so với SRS)</t>
        </is>
      </c>
      <c r="F106" s="2" t="inlineStr">
        <is>
          <t>BA Team</t>
        </is>
      </c>
      <c r="G106" s="2" t="inlineStr">
        <is>
          <t>Open</t>
        </is>
      </c>
      <c r="H106" s="2" t="inlineStr">
        <is>
          <t>Chưa xác định được kết quả mong đợi cho SCR-CHK-01-SC1-TC2 - test case hiện đang ở dạng 'ghi nhận hành vi thực tế', chưa assert kết quả cụ thể.</t>
        </is>
      </c>
      <c r="I106" s="2" t="inlineStr">
        <is>
          <t>SCR-CHK-01-SC1-TC2</t>
        </is>
      </c>
      <c r="J106" s="2" t="inlineStr">
        <is>
          <t>25/08/2026</t>
        </is>
      </c>
      <c r="K106" s="2" t="n"/>
      <c r="L106" s="2" t="n"/>
    </row>
    <row r="107" ht="60" customHeight="1" s="5">
      <c r="A107" s="2" t="inlineStr">
        <is>
          <t>QnA-112</t>
        </is>
      </c>
      <c r="B107" s="2" t="inlineStr">
        <is>
          <t>Checkout - Tuỳ chọn xử lý khi hết hàng là radio hay text input (SCR-CHK-01-SC3)</t>
        </is>
      </c>
      <c r="C107" s="2" t="inlineStr">
        <is>
          <t>SCR-CHK-01-SC3-TC1 hiện test việc chọn '1 tuỳ chọn ưu tiên xử lý khi hết hàng' (ví dụ 'Gọi điện xác nhận') nhưng chưa rõ CƠ CHẾ NHẬP thực tế: đây là danh sách RADIO BUTTON cho khách chọn 1 trong các tuỳ chọn có sẵn (ví dụ: Gọi điện xác nhận / Tự động thay thế / Huỷ sản phẩm đó), hay là 1 Ô NHẬP VĂN BẢN tự do để khách gõ yêu cầu riêng?</t>
        </is>
      </c>
      <c r="D107" s="2" t="inlineStr">
        <is>
          <t>SRS CO-02; SCR-CHK-01-SC3</t>
        </is>
      </c>
      <c r="E107" s="2" t="inlineStr">
        <is>
          <t>QC Team (phát hiện khi review 03/09/2026)</t>
        </is>
      </c>
      <c r="F107" s="2" t="inlineStr">
        <is>
          <t>LOTTE MART / BA</t>
        </is>
      </c>
      <c r="G107" s="2" t="inlineStr">
        <is>
          <t>Open</t>
        </is>
      </c>
      <c r="H107" s="2" t="inlineStr">
        <is>
          <t>Chưa thể viết chi tiết Test Data/Test Steps chính xác cho SCR-CHK-01-SC3-TC1 nếu không rõ loại control UI.</t>
        </is>
      </c>
      <c r="I107" s="2" t="inlineStr">
        <is>
          <t>SCR-CHK-01-SC3-TC1</t>
        </is>
      </c>
      <c r="J107" s="2" t="inlineStr">
        <is>
          <t>03/09/2026</t>
        </is>
      </c>
      <c r="K107" s="2" t="n"/>
      <c r="L107" s="2" t="n"/>
    </row>
    <row r="108" ht="30" customHeight="1" s="5">
      <c r="A108" s="2" t="inlineStr">
        <is>
          <t>QnA-16</t>
        </is>
      </c>
      <c r="B108" s="2" t="inlineStr">
        <is>
          <t>Checkout</t>
        </is>
      </c>
      <c r="C108" s="2" t="inlineStr">
        <is>
          <t>Đóng gói carton có tính phí không, và nếu có thì bao nhiêu?</t>
        </is>
      </c>
      <c r="D108" s="2" t="inlineStr">
        <is>
          <t>SRS Part 6 OQ-16; CO-03, SCR-CHK-01</t>
        </is>
      </c>
      <c r="E108" s="2" t="inlineStr">
        <is>
          <t>BA Team</t>
        </is>
      </c>
      <c r="F108" s="2" t="inlineStr">
        <is>
          <t>LOTTE MART</t>
        </is>
      </c>
      <c r="G108" s="2" t="inlineStr">
        <is>
          <t>Open</t>
        </is>
      </c>
      <c r="H108" s="2" t="inlineStr">
        <is>
          <t>Chặn tính toán CO-08 (tổng tiền thanh toán).</t>
        </is>
      </c>
      <c r="I108" s="2" t="inlineStr">
        <is>
          <t>SCR-CHK-01-SC4-TC1</t>
        </is>
      </c>
      <c r="J108" s="2" t="inlineStr">
        <is>
          <t>14/08/2026</t>
        </is>
      </c>
      <c r="K108" s="2" t="n"/>
      <c r="L108" s="2" t="n"/>
    </row>
    <row r="109" ht="30" customHeight="1" s="5">
      <c r="A109" s="2" t="inlineStr">
        <is>
          <t>QnA-19</t>
        </is>
      </c>
      <c r="B109" s="2" t="inlineStr">
        <is>
          <t>Checkout</t>
        </is>
      </c>
      <c r="C109" s="2" t="inlineStr">
        <is>
          <t>Quy tắc hóa đơn VAT có thay đổi trong To-Be không?</t>
        </is>
      </c>
      <c r="D109" s="2" t="inlineStr">
        <is>
          <t>SRS Part 6 OQ-19; CO-07, SCR-CHK-02</t>
        </is>
      </c>
      <c r="E109" s="2" t="inlineStr">
        <is>
          <t>BA Team</t>
        </is>
      </c>
      <c r="F109" s="2" t="inlineStr">
        <is>
          <t>LOTTE MART</t>
        </is>
      </c>
      <c r="G109" s="2" t="inlineStr">
        <is>
          <t>Open</t>
        </is>
      </c>
      <c r="H109" s="2" t="inlineStr">
        <is>
          <t>Ảnh hưởng CO-07.</t>
        </is>
      </c>
      <c r="I109" s="2" t="inlineStr">
        <is>
          <t>INT-11-SC1-TC1</t>
        </is>
      </c>
      <c r="J109" s="2" t="inlineStr">
        <is>
          <t>14/08/2026</t>
        </is>
      </c>
      <c r="K109" s="2" t="n"/>
      <c r="L109" s="2" t="n"/>
    </row>
    <row r="110" ht="89.25" customHeight="1" s="5">
      <c r="A110" s="2" t="inlineStr">
        <is>
          <t>QnA-21</t>
        </is>
      </c>
      <c r="B110" s="2" t="inlineStr">
        <is>
          <t>Checkout</t>
        </is>
      </c>
      <c r="C110" s="2" t="inlineStr">
        <is>
          <t>Nội dung cuối cùng của chính sách đổi/trả, mua hàng và bảo mật là gì?</t>
        </is>
      </c>
      <c r="D110" s="2" t="inlineStr">
        <is>
          <t>SRS Part 6 OQ-21; CO-09, SCR-CHK-02</t>
        </is>
      </c>
      <c r="E110" s="2" t="inlineStr">
        <is>
          <t>BA Team</t>
        </is>
      </c>
      <c r="F110" s="2" t="inlineStr">
        <is>
          <t>LOTTE MART / Legal</t>
        </is>
      </c>
      <c r="G110" s="2" t="inlineStr">
        <is>
          <t>Open</t>
        </is>
      </c>
      <c r="H110" s="2" t="inlineStr">
        <is>
          <t>Chặn CO-09.</t>
        </is>
      </c>
      <c r="I110" s="3" t="inlineStr">
        <is>
          <t>Chưa thể viết test - nội dung chính sách (đổi/trả, mua hàng, bảo mật) chưa có để kiểm tra hiển thị đúng/sai.</t>
        </is>
      </c>
      <c r="J110" s="2" t="inlineStr">
        <is>
          <t>14/08/2026</t>
        </is>
      </c>
      <c r="K110" s="2" t="n"/>
      <c r="L110" s="2" t="n"/>
    </row>
    <row r="111" ht="60" customHeight="1" s="5">
      <c r="A111" s="2" t="inlineStr">
        <is>
          <t>QnA-114</t>
        </is>
      </c>
      <c r="B111" s="2" t="inlineStr">
        <is>
          <t>Checkout - Voucher/điểm/khuyến mãi giảm vượt quá tổng tiền đơn hàng (SCR-CHK-02)</t>
        </is>
      </c>
      <c r="C111" s="2" t="inlineStr">
        <is>
          <t>Khi tổng số tiền giảm từ voucher + điểm thưởng + khuyến mãi áp dụng cùng lúc VƯỢT QUÁ tổng giá trị đơn hàng (ví dụ đơn 50.000đ nhưng tổng giảm giá tính ra 70.000đ), hệ thống xử lý sao: (a) chặn không cho áp voucher/điểm cuối cùng (voucher nào gây vượt ngưỡng bị từ chối), (b) tự động giới hạn số tiền phải trả về 0đ (không cho âm), (c) hay hoàn lại phần chênh lệch bằng hình thức khác (ví dụ cộng điểm/ví)? Số tiền phải trả có được phép = 0đ (đơn hàng miễn phí hoàn toàn) không?</t>
        </is>
      </c>
      <c r="D111" s="2" t="inlineStr">
        <is>
          <t>SRS CO-05, CO-06; SCR-CHK-02</t>
        </is>
      </c>
      <c r="E111" s="2" t="inlineStr">
        <is>
          <t>QC Team (phát hiện khi review 03/09/2026)</t>
        </is>
      </c>
      <c r="F111" s="2" t="inlineStr">
        <is>
          <t>LOTTE MART / BA</t>
        </is>
      </c>
      <c r="G111" s="2" t="inlineStr">
        <is>
          <t>Open</t>
        </is>
      </c>
      <c r="H111" s="2" t="inlineStr">
        <is>
          <t>Chưa thể chốt Expected Result cho test case liên quan cho tới khi có câu trả lời.</t>
        </is>
      </c>
      <c r="I111" s="2" t="inlineStr">
        <is>
          <t>(chưa có, chờ trả lời để bổ sung test case)</t>
        </is>
      </c>
      <c r="J111" s="2" t="inlineStr">
        <is>
          <t>03/09/2026</t>
        </is>
      </c>
      <c r="K111" s="2" t="n"/>
      <c r="L111" s="2" t="n"/>
    </row>
    <row r="112" ht="60" customHeight="1" s="5">
      <c r="A112" s="2" t="inlineStr">
        <is>
          <t>QnA-116</t>
        </is>
      </c>
      <c r="B112" s="2" t="inlineStr">
        <is>
          <t>Checkout - Hết slot/store đóng cửa/hết hàng ngay lúc bấm Đặt hàng (SCR-CHK-02)</t>
        </is>
      </c>
      <c r="C112" s="2" t="inlineStr">
        <is>
          <t>Khi khách bấm 'Đặt hàng' tại SCR-CHK-02 nhưng đúng lúc đó phát hiện slot giao hàng đã hết chỗ, store đã đóng cửa (ngoài giờ hoạt động), hoặc 1 SKU vừa hết hàng (do đơn khác đặt trước) - từng trường hợp hệ thống xử lý thế nào: chặn đặt hàng kèm thông báo cụ thể, tự động điều chỉnh đơn hàng (bỏ SKU hết hàng/đổi slot) rồi đặt tiếp, hay đưa khách quay lại bước trước để tự sửa? Đơn hàng có bị đặt 1 PHẦN (partial order) trong bất kỳ trường hợp nào không?</t>
        </is>
      </c>
      <c r="D112" s="2" t="inlineStr">
        <is>
          <t>SRS CO-01, CO-08; SCR-CHK-02; liên quan QnA-57, QnA-65, QnA-101</t>
        </is>
      </c>
      <c r="E112" s="2" t="inlineStr">
        <is>
          <t>QC Team (phát hiện khi review 03/09/2026)</t>
        </is>
      </c>
      <c r="F112" s="2" t="inlineStr">
        <is>
          <t>LOTTE MART / BA</t>
        </is>
      </c>
      <c r="G112" s="2" t="inlineStr">
        <is>
          <t>Open</t>
        </is>
      </c>
      <c r="H112" s="2" t="inlineStr">
        <is>
          <t>Chưa thể chốt Expected Result cho test case liên quan cho tới khi có câu trả lời.</t>
        </is>
      </c>
      <c r="I112" s="2" t="inlineStr">
        <is>
          <t>(chưa có, chờ trả lời để bổ sung test case)</t>
        </is>
      </c>
      <c r="J112" s="2" t="inlineStr">
        <is>
          <t>03/09/2026</t>
        </is>
      </c>
      <c r="K112" s="2" t="n"/>
      <c r="L112" s="2" t="n"/>
    </row>
    <row r="113" ht="45" customHeight="1" s="5">
      <c r="A113" s="2" t="inlineStr">
        <is>
          <t>QnA-17</t>
        </is>
      </c>
      <c r="B113" s="2" t="inlineStr">
        <is>
          <t>Cart</t>
        </is>
      </c>
      <c r="C113" s="2" t="inlineStr">
        <is>
          <t>Danh mục đầy đủ các loại khuyến mãi (promotion types) cần hiển thị trong Cart là gì?</t>
        </is>
      </c>
      <c r="D113" s="2" t="inlineStr">
        <is>
          <t>SRS Part 6 OQ-17; BRL-32, CT-06</t>
        </is>
      </c>
      <c r="E113" s="2" t="inlineStr">
        <is>
          <t>BA Team</t>
        </is>
      </c>
      <c r="F113" s="2" t="inlineStr">
        <is>
          <t>LOTTE MART</t>
        </is>
      </c>
      <c r="G113" s="2" t="inlineStr">
        <is>
          <t>Open</t>
        </is>
      </c>
      <c r="H113" s="2" t="inlineStr">
        <is>
          <t>Ảnh hưởng BRL-32, CT-06.</t>
        </is>
      </c>
      <c r="I113" s="2" t="inlineStr">
        <is>
          <t>SCR-CHK-02-SC2-TC1, INT-08-SC1-TC1, E2E-05</t>
        </is>
      </c>
      <c r="J113" s="2" t="inlineStr">
        <is>
          <t>14/08/2026</t>
        </is>
      </c>
      <c r="K113" s="2" t="n"/>
      <c r="L113" s="2" t="n"/>
    </row>
    <row r="114" ht="30" customHeight="1" s="5">
      <c r="A114" s="2" t="inlineStr">
        <is>
          <t>QnA-20</t>
        </is>
      </c>
      <c r="B114" s="2" t="inlineStr">
        <is>
          <t>Checkout</t>
        </is>
      </c>
      <c r="C114" s="2" t="inlineStr">
        <is>
          <t>Số điểm sẽ được tích sau đơn hàng có nên hiển thị ngay tại Checkout không?</t>
        </is>
      </c>
      <c r="D114" s="2" t="inlineStr">
        <is>
          <t>SRS Part 6 OQ-20; CO-05, SCR-CHK-02</t>
        </is>
      </c>
      <c r="E114" s="2" t="inlineStr">
        <is>
          <t>BA Team</t>
        </is>
      </c>
      <c r="F114" s="2" t="inlineStr">
        <is>
          <t>LOTTE MART</t>
        </is>
      </c>
      <c r="G114" s="2" t="inlineStr">
        <is>
          <t>Open</t>
        </is>
      </c>
      <c r="H114" s="2" t="inlineStr">
        <is>
          <t>Ảnh hưởng CO-05.</t>
        </is>
      </c>
      <c r="I114" s="2" t="inlineStr">
        <is>
          <t>SCR-CHK-02-SC3-TC1, SCR-CHK-02-SC10-TC1 (bổ sung 03/09/2026)</t>
        </is>
      </c>
      <c r="J114" s="2" t="inlineStr">
        <is>
          <t>14/08/2026</t>
        </is>
      </c>
      <c r="K114" s="2" t="n"/>
      <c r="L114" s="2" t="n"/>
    </row>
    <row r="115" ht="60" customHeight="1" s="5">
      <c r="A115" s="2" t="inlineStr">
        <is>
          <t>QnA-117</t>
        </is>
      </c>
      <c r="B115" s="2" t="inlineStr">
        <is>
          <t>Checkout - Ngưỡng tối thiểu &amp; quy tắc số lẻ khi dùng điểm thưởng (SCR-CHK-02-SC3)</t>
        </is>
      </c>
      <c r="C115" s="2" t="inlineStr">
        <is>
          <t>Khi khách dùng điểm thưởng để giảm giá đơn hàng: (1) Có ngưỡng SỐ ĐIỂM TỐI THIỂU phải đạt mới được áp dụng không (ví dụ tối thiểu 100 điểm), hay dùng được từ 1 điểm trở lên? (2) Số điểm nhập vào có bắt buộc theo BỘI SỐ cố định không (ví dụ chỉ chấp nhận bội số của 100/1.000), hay chấp nhận số lẻ tuỳ ý (miễn không vượt số dư)? Nếu nhập số không hợp bội số, hệ thống làm tròn xuống/lên hay từ chối hoàn toàn?</t>
        </is>
      </c>
      <c r="D115" s="2" t="inlineStr">
        <is>
          <t>SRS CO-05; SCR-CHK-02-SC3; liên quan QnA-20</t>
        </is>
      </c>
      <c r="E115" s="2" t="inlineStr">
        <is>
          <t>QC Team (phát hiện khi review 03/09/2026)</t>
        </is>
      </c>
      <c r="F115" s="2" t="inlineStr">
        <is>
          <t>LOTTE MART / BA</t>
        </is>
      </c>
      <c r="G115" s="2" t="inlineStr">
        <is>
          <t>Open</t>
        </is>
      </c>
      <c r="H115" s="2" t="inlineStr">
        <is>
          <t>Chưa thể chốt Expected Result cho test case liên quan cho tới khi có câu trả lời.</t>
        </is>
      </c>
      <c r="I115" s="2" t="inlineStr">
        <is>
          <t>SCR-CHK-02-SC3-TC4</t>
        </is>
      </c>
      <c r="J115" s="2" t="inlineStr">
        <is>
          <t>03/09/2026</t>
        </is>
      </c>
      <c r="K115" s="2" t="n"/>
      <c r="L115" s="2" t="n"/>
    </row>
    <row r="116" ht="120" customHeight="1" s="5">
      <c r="A116" s="2" t="inlineStr">
        <is>
          <t>QnA-35</t>
        </is>
      </c>
      <c r="B116" s="2" t="inlineStr">
        <is>
          <t>Cart - Hạn mức thành viên</t>
        </is>
      </c>
      <c r="C116" s="2" t="inlineStr">
        <is>
          <t>Màn hình Cart trên Figma có banner "Miễn phí giao hàng với LOTTE PRIME" và tùy chọn "Mua trước trả sau với Lotte Flex" (tên thương mại của BNPL). "LOTTE PRIME" không được định nghĩa ở bất kỳ đâu trong SRS (Part 1 Định nghĩa, hay Part 4 Business Rules) - SRS chỉ nhắc Platinum/Diamond cho quyền thanh toán tiền mặt khi Pickup (BRL-29). "Lotte Flex" cũng không được đặt tên là thương hiệu BNPL chính thức ở đâu trong SRS.</t>
        </is>
      </c>
      <c r="D116" s="2" t="inlineStr">
        <is>
          <t>Figma frame Cart (banner LOTTE PRIME + toggle Lotte Flex) vs SRS Part 1 Definitions, BRL-29, BRL-33</t>
        </is>
      </c>
      <c r="E116" s="2" t="inlineStr">
        <is>
          <t>QC (đối chiếu Figma "Checkout Flow - Review" với SRS v0.1)</t>
        </is>
      </c>
      <c r="F116" s="2" t="inlineStr">
        <is>
          <t>LOTTE MART / BA</t>
        </is>
      </c>
      <c r="G116" s="2" t="inlineStr">
        <is>
          <t>Open</t>
        </is>
      </c>
      <c r="H116" s="2" t="inlineStr">
        <is>
          <t>Cần làm rõ LOTTE PRIME là gì (gói thành viên trả phí? có liên quan Platinum/Diamond không?) và xác nhận "Lotte Flex" là tên chính thức của BNPL trước khi đưa vào test data / nội dung test case.</t>
        </is>
      </c>
      <c r="I116" s="2" t="inlineStr">
        <is>
          <t>SCR-CHK-02-SC4-TC1</t>
        </is>
      </c>
      <c r="J116" s="2" t="inlineStr">
        <is>
          <t>25/08/2026</t>
        </is>
      </c>
      <c r="K116" s="2" t="n"/>
      <c r="L116" s="2" t="n"/>
    </row>
    <row r="117" ht="60" customHeight="1" s="5">
      <c r="A117" s="2" t="inlineStr">
        <is>
          <t>QnA-113</t>
        </is>
      </c>
      <c r="B117" s="2" t="inlineStr">
        <is>
          <t>Checkout - BNPL giới hạn số sản phẩm, payment method chọn 1 hay nhiều (SCR-CHK-02-SC4)</t>
        </is>
      </c>
      <c r="C117" s="2" t="inlineStr">
        <is>
          <t>Khi giỏ hàng có 4 sản phẩm nhưng BNPL chỉ cho phép áp dụng cho tối đa 3 sản phẩm (theo điều kiện đủ điều kiện BNPL, liên quan QnA-18/QnA-83): (a) khách chỉ được chọn BNPL cho phần đơn hàng đủ điều kiện và BẮT BUỘC chọn thêm 1 phương thức KHÁC cho phần còn lại (thanh toán hỗn hợp/split payment), (b) hệ thống tự tách đơn hàng thành 2 ĐƠN RIÊNG BIỆT (1 đơn BNPL 3 SP, 1 đơn thường 1 SP), hay (c) chỉ cần 1 SKU không đủ điều kiện là CẢ ĐƠN mất quyền chọn BNPL hoàn toàn (phải chọn phương thức khác cho toàn đơn)?</t>
        </is>
      </c>
      <c r="D117" s="2" t="inlineStr">
        <is>
          <t>SRS CO-06, BRL-33; SCR-CHK-02-SC4; liên quan QnA-18, QnA-83</t>
        </is>
      </c>
      <c r="E117" s="2" t="inlineStr">
        <is>
          <t>QC Team (phát hiện khi review 03/09/2026)</t>
        </is>
      </c>
      <c r="F117" s="2" t="inlineStr">
        <is>
          <t>LOTTE MART / BA</t>
        </is>
      </c>
      <c r="G117" s="2" t="inlineStr">
        <is>
          <t>Open</t>
        </is>
      </c>
      <c r="H117" s="2" t="inlineStr">
        <is>
          <t>Chưa thể chốt Expected Result cho test case liên quan cho tới khi có câu trả lời.</t>
        </is>
      </c>
      <c r="I117" s="2" t="inlineStr">
        <is>
          <t>SCR-CHK-02-SC4-TC1</t>
        </is>
      </c>
      <c r="J117" s="2" t="inlineStr">
        <is>
          <t>03/09/2026</t>
        </is>
      </c>
      <c r="K117" s="2" t="n"/>
      <c r="L117" s="2" t="n"/>
    </row>
    <row r="118" ht="60" customHeight="1" s="5">
      <c r="A118" s="2" t="inlineStr">
        <is>
          <t>QnA-115</t>
        </is>
      </c>
      <c r="B118" s="2" t="inlineStr">
        <is>
          <t>Checkout - Lỗi riêng từng phương thức thanh toán momo/zlp/card/BNPL (SCR-CHK-02)</t>
        </is>
      </c>
      <c r="C118" s="2" t="inlineStr">
        <is>
          <t>SCR-CHK-02-SC5-TC2 hiện test chung 1 trường hợp 'thẻ/ví lỗi' với thông báo lỗi chung chung. Câu hỏi: mỗi phương thức thanh toán (MoMo, ZaloPay, Thẻ, BNPL) khi GẶP LỖI hoặc HẠN MỨC/SỐ DƯ KHÔNG ĐỦ có thông báo lỗi RIÊNG BIỆT theo từng loại lỗi của từng cổng thanh toán không (ví dụ MoMo báo 'Ví MoMo không đủ số dư', Thẻ báo 'Thẻ bị từ chối bởi ngân hàng phát hành'), hay dùng chung 1 thông báo lỗi tổng quát 'Thanh toán thất bại, vui lòng thử lại' cho mọi trường hợp?</t>
        </is>
      </c>
      <c r="D118" s="2" t="inlineStr">
        <is>
          <t>SRS CO-06; SCR-CHK-02-SC5</t>
        </is>
      </c>
      <c r="E118" s="2" t="inlineStr">
        <is>
          <t>QC Team (phát hiện khi review 03/09/2026)</t>
        </is>
      </c>
      <c r="F118" s="2" t="inlineStr">
        <is>
          <t>LOTTE MART / BA</t>
        </is>
      </c>
      <c r="G118" s="2" t="inlineStr">
        <is>
          <t>Open</t>
        </is>
      </c>
      <c r="H118" s="2" t="inlineStr">
        <is>
          <t>Chưa thể chốt Expected Result cho test case liên quan cho tới khi có câu trả lời.</t>
        </is>
      </c>
      <c r="I118" s="2" t="inlineStr">
        <is>
          <t>SCR-CHK-02-SC5-TC2</t>
        </is>
      </c>
      <c r="J118" s="2" t="inlineStr">
        <is>
          <t>03/09/2026</t>
        </is>
      </c>
      <c r="K118" s="2" t="n"/>
      <c r="L118" s="2" t="n"/>
    </row>
    <row r="119" ht="60" customHeight="1" s="5">
      <c r="A119" s="2" t="inlineStr">
        <is>
          <t>QnA-118</t>
        </is>
      </c>
      <c r="B119" s="2" t="inlineStr">
        <is>
          <t>Checkout - Tắt app trước khi bấm Đặt hàng ở bước cuối (SCR-CHK-03)</t>
        </is>
      </c>
      <c r="C119" s="2" t="inlineStr">
        <is>
          <t>Khi khách đang ở SCR-CHK-03 (bước cuối cùng, mọi thông tin đã khoá, sẵn sàng bấm 'Đặt hàng') nhưng CHƯA bấm, rồi tắt hẳn app (kill app) và mở lại: hệ thống đưa khách trở lại đúng SCR-CHK-03 với toàn bộ lựa chọn còn nguyên, đưa về Cart bắt chọn lại từ đầu, hay hành vi khác? Có rủi ro đơn hàng bị đặt 'lỡ tay' 2 lần (double order) nếu khách mở lại app và bấm Đặt hàng trong khi request trước đó (nếu có) vẫn đang xử lý dở dang không?</t>
        </is>
      </c>
      <c r="D119" s="2" t="inlineStr">
        <is>
          <t>SRS CO-01; SCR-CHK-03; tương tự pattern QnA-47/48, QnA-77</t>
        </is>
      </c>
      <c r="E119" s="2" t="inlineStr">
        <is>
          <t>QC Team (phát hiện khi review 03/09/2026)</t>
        </is>
      </c>
      <c r="F119" s="2" t="inlineStr">
        <is>
          <t>LOTTE MART / BA</t>
        </is>
      </c>
      <c r="G119" s="2" t="inlineStr">
        <is>
          <t>Open</t>
        </is>
      </c>
      <c r="H119" s="2" t="inlineStr">
        <is>
          <t>Chưa thể chốt Expected Result cho test case liên quan cho tới khi có câu trả lời.</t>
        </is>
      </c>
      <c r="I119" s="2" t="inlineStr">
        <is>
          <t>(chưa có, chờ trả lời để bổ sung test case)</t>
        </is>
      </c>
      <c r="J119" s="2" t="inlineStr">
        <is>
          <t>03/09/2026</t>
        </is>
      </c>
      <c r="K119" s="2" t="n"/>
      <c r="L119" s="2" t="n"/>
    </row>
    <row r="120" ht="60" customHeight="1" s="5">
      <c r="A120" s="2" t="inlineStr">
        <is>
          <t>QnA-119</t>
        </is>
      </c>
      <c r="B120" s="2" t="inlineStr">
        <is>
          <t>Checkout - Hành vi nút Back tại màn 'Đặt hàng thành công' (SCR-CHK-03)</t>
        </is>
      </c>
      <c r="C120" s="2" t="inlineStr">
        <is>
          <t>Sau khi đặt hàng thành công, tại màn 'Đặt hàng thành công', nếu khách bấm nút Back (nút cứng thiết bị/gesture back) thay vì 2 nút CTA có sẵn ('Theo dõi đơn hàng'/'Tiếp tục mua sắm') - hệ thống có cho quay lại được màn Checkout (SCR-CHK-03) của đơn VỪA ĐẶT XONG không (rủi ro khách bấm 'Đặt hàng' lần nữa gây trùng đơn), hay CHẶN nút Back hoàn toàn và điều hướng thẳng về Homepage/màn theo dõi đơn?</t>
        </is>
      </c>
      <c r="D120" s="2" t="inlineStr">
        <is>
          <t>SRS CO-01; SCR-CHK-03</t>
        </is>
      </c>
      <c r="E120" s="2" t="inlineStr">
        <is>
          <t>QC Team (phát hiện khi review 03/09/2026)</t>
        </is>
      </c>
      <c r="F120" s="2" t="inlineStr">
        <is>
          <t>LOTTE MART / BA</t>
        </is>
      </c>
      <c r="G120" s="2" t="inlineStr">
        <is>
          <t>Open</t>
        </is>
      </c>
      <c r="H120" s="2" t="inlineStr">
        <is>
          <t>Chưa thể chốt Expected Result cho test case liên quan cho tới khi có câu trả lời.</t>
        </is>
      </c>
      <c r="I120" s="2" t="inlineStr">
        <is>
          <t>SCR-CHK-03-SC3-TC3</t>
        </is>
      </c>
      <c r="J120" s="2" t="inlineStr">
        <is>
          <t>03/09/2026</t>
        </is>
      </c>
      <c r="K120" s="2" t="n"/>
      <c r="L120" s="2" t="n"/>
    </row>
    <row r="121" ht="89.25" customHeight="1" s="5">
      <c r="A121" s="2" t="inlineStr">
        <is>
          <t>QnA-24</t>
        </is>
      </c>
      <c r="B121" s="2" t="inlineStr">
        <is>
          <t>All</t>
        </is>
      </c>
      <c r="C121" s="2" t="inlineStr">
        <is>
          <t>Xác nhận ưu tiên Must/Should cho toàn bộ 54 FR (hiện tại là đề xuất của BA, chưa được LOTTE MART duyệt).</t>
        </is>
      </c>
      <c r="D121" s="2" t="inlineStr">
        <is>
          <t>SRS Part 6 OQ-24; Part 3</t>
        </is>
      </c>
      <c r="E121" s="2" t="inlineStr">
        <is>
          <t>BA Team</t>
        </is>
      </c>
      <c r="F121" s="2" t="inlineStr">
        <is>
          <t>PO</t>
        </is>
      </c>
      <c r="G121" s="2" t="inlineStr">
        <is>
          <t>Open</t>
        </is>
      </c>
      <c r="H121" s="2" t="inlineStr">
        <is>
          <t>Ảnh hưởng phạm vi release.</t>
        </is>
      </c>
      <c r="I121" s="3" t="inlineStr">
        <is>
          <t>Không áp dụng cho test case - đây là quyết định do ưu tiên dự án (Must/Should), không phải hành vi cần test.</t>
        </is>
      </c>
      <c r="J121" s="2" t="inlineStr">
        <is>
          <t>14/08/2026</t>
        </is>
      </c>
      <c r="K121" s="2" t="n"/>
      <c r="L121" s="2" t="n"/>
    </row>
    <row r="122" ht="89.25" customHeight="1" s="5">
      <c r="A122" s="2" t="inlineStr">
        <is>
          <t>QnA-27</t>
        </is>
      </c>
      <c r="B122" s="2" t="inlineStr">
        <is>
          <t>All</t>
        </is>
      </c>
      <c r="C122" s="2" t="inlineStr">
        <is>
          <t>Mục tiêu kinh doanh và chỉ số thành công (success metrics) của dự án là gì?</t>
        </is>
      </c>
      <c r="D122" s="2" t="inlineStr">
        <is>
          <t>SRS Part 6 OQ-27; Part 1</t>
        </is>
      </c>
      <c r="E122" s="2" t="inlineStr">
        <is>
          <t>BA Team</t>
        </is>
      </c>
      <c r="F122" s="2" t="inlineStr">
        <is>
          <t>LOTTE MART</t>
        </is>
      </c>
      <c r="G122" s="2" t="inlineStr">
        <is>
          <t>Open</t>
        </is>
      </c>
      <c r="H122" s="2" t="inlineStr">
        <is>
          <t>Chặn baseline toàn bộ tài liệu SRS - ưu tiên cao nhất.</t>
        </is>
      </c>
      <c r="I122" s="3" t="inlineStr">
        <is>
          <t>Không áp dụng cho test case - đây là mục tiêu kinh doanh của dự án, không phải hành vi hệ thống cần test.</t>
        </is>
      </c>
      <c r="J122" s="2" t="inlineStr">
        <is>
          <t>14/08/2026</t>
        </is>
      </c>
      <c r="K122" s="2" t="n"/>
      <c r="L122" s="2" t="n"/>
    </row>
    <row r="123" ht="60" customHeight="1" s="5">
      <c r="A123" s="2" t="inlineStr">
        <is>
          <t>QnA-41</t>
        </is>
      </c>
      <c r="B123" s="2" t="inlineStr">
        <is>
          <t>NFR - Tốc độ &amp; chịu tải (NFR-01..05)</t>
        </is>
      </c>
      <c r="C123" s="2" t="inlineStr">
        <is>
          <t>SRS nêu 5 yêu cầu phi chức năng (NFR-01..05) nhưng không nêu con số cụ thể nào (ví dụ: phản hồi trong bao nhiêu giây, chịu được bao nhiêu người dùng đồng thời) - mục tiêu cụ thể là gì?</t>
        </is>
      </c>
      <c r="D123" s="2" t="inlineStr">
        <is>
          <t>SRS NFR-01..05; Review test case 25/08/2026 (đã tổng hợp vào QnA Log, dòng 12 của đợt review testcase)</t>
        </is>
      </c>
      <c r="E123" s="2" t="inlineStr">
        <is>
          <t>QC (review lại bộ test case so với SRS)</t>
        </is>
      </c>
      <c r="F123" s="2" t="inlineStr">
        <is>
          <t>BA / PO</t>
        </is>
      </c>
      <c r="G123" s="2" t="inlineStr">
        <is>
          <t>Open</t>
        </is>
      </c>
      <c r="H123" s="2" t="inlineStr">
        <is>
          <t>Không thể viết test case đo tốc độ/chịu tải một cách có căn cứ - KHÔNG tự bịa con số khi chưa có mục tiêu chính thức.</t>
        </is>
      </c>
      <c r="I123" s="2" t="inlineStr">
        <is>
          <t>INT-16-SC1-TC1</t>
        </is>
      </c>
      <c r="J123" s="2" t="inlineStr">
        <is>
          <t>25/08/2026</t>
        </is>
      </c>
      <c r="K123" s="2" t="n"/>
      <c r="L123" s="2" t="n"/>
    </row>
  </sheetData>
  <mergeCells count="2">
    <mergeCell ref="A2:L2"/>
    <mergeCell ref="A1:L1"/>
  </mergeCells>
  <dataValidations count="1">
    <dataValidation sqref="G5:G93" showDropDown="0" showInputMessage="0" showErrorMessage="0" allowBlank="1" type="list">
      <formula1>"Open,Resolved,Rejected"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2026-08-25T07:44:49Z</dcterms:created>
  <dcterms:modified xmlns:dcterms="http://purl.org/dc/terms/" xmlns:xsi="http://www.w3.org/2001/XMLSchema-instance" xsi:type="dcterms:W3CDTF">2026-09-03T09:09:56Z</dcterms:modified>
  <cp:lastModifiedBy>License Lotte</cp:lastModifiedBy>
</cp:coreProperties>
</file>