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cho/Desktop/SeleniumTestNGParallel042023/src/main/resources/"/>
    </mc:Choice>
  </mc:AlternateContent>
  <xr:revisionPtr revIDLastSave="0" documentId="13_ncr:1_{0C622ED7-D795-D844-BA69-E96579DF1042}" xr6:coauthVersionLast="47" xr6:coauthVersionMax="47" xr10:uidLastSave="{00000000-0000-0000-0000-000000000000}"/>
  <bookViews>
    <workbookView xWindow="0" yWindow="500" windowWidth="38400" windowHeight="21100" xr2:uid="{2AC1B739-456B-4A12-8090-19C82944CF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<sst xmlns="http://schemas.openxmlformats.org/spreadsheetml/2006/main" count="438" uniqueCount="405">
  <si>
    <t>1.1 Das Stellenwertsystem</t>
  </si>
  <si>
    <t>1.2 Addition und Subtraktion</t>
  </si>
  <si>
    <t>1.3 Multiplikation und Division</t>
  </si>
  <si>
    <t>1.4 Vier Arten von Berechnungen</t>
  </si>
  <si>
    <t>2.1 Kalender</t>
  </si>
  <si>
    <t>2.2 Einheiten</t>
  </si>
  <si>
    <t>3.1 Gleichungen</t>
  </si>
  <si>
    <t>4.1 Wirtschaft</t>
  </si>
  <si>
    <t>4.2 Blockprogrammierung</t>
  </si>
  <si>
    <t>Zahl</t>
  </si>
  <si>
    <t>10 mal so viel</t>
  </si>
  <si>
    <t>Runden</t>
  </si>
  <si>
    <t>Schätzen</t>
  </si>
  <si>
    <t>Schätzen und Kopfrechnen</t>
  </si>
  <si>
    <t>Kopfrechnen</t>
  </si>
  <si>
    <t>Zahlenmuster</t>
  </si>
  <si>
    <t>Problemlösungen</t>
  </si>
  <si>
    <t>Große Zahlen</t>
  </si>
  <si>
    <t>Strategien zum Kopfrechnen</t>
  </si>
  <si>
    <t>Schriftl. Addition/Subtraktion</t>
  </si>
  <si>
    <t>Anschauliche Textaufgaben</t>
  </si>
  <si>
    <t>Schnelle Fotos</t>
  </si>
  <si>
    <t>Punktrechung mit 10, 100</t>
  </si>
  <si>
    <t>Teiler und Faktoren</t>
  </si>
  <si>
    <t>Multiplikation 1</t>
  </si>
  <si>
    <t>Multiplikation 2</t>
  </si>
  <si>
    <t>Punktrechung kombiniert</t>
  </si>
  <si>
    <t>Division mit Geld</t>
  </si>
  <si>
    <t>Division mit der Ballonmethode</t>
  </si>
  <si>
    <t>Reihenfolge beim Rechnen 1</t>
  </si>
  <si>
    <t>Reihenfolge beim Rechnen 2</t>
  </si>
  <si>
    <t>Reihenfolge beim Rechnen 3</t>
  </si>
  <si>
    <t>Multiplik. mit Flächenmodell 1</t>
  </si>
  <si>
    <t>Multiplik. mit Flächenmodell 2</t>
  </si>
  <si>
    <t>Teilung</t>
  </si>
  <si>
    <t>Rechnen mit dem Kalender</t>
  </si>
  <si>
    <t>Rechnen mit der Zeit</t>
  </si>
  <si>
    <t>Umrechnung Länge I</t>
  </si>
  <si>
    <t>Umrechnung Länge II</t>
  </si>
  <si>
    <t>Division durch Einheiten</t>
  </si>
  <si>
    <t>Teilung und Maßteilung L- dL</t>
  </si>
  <si>
    <t>Bestimme die Zahlen</t>
  </si>
  <si>
    <t>Bestimme die Unbekannte</t>
  </si>
  <si>
    <t>Gleichungen mit einer Unbek.</t>
  </si>
  <si>
    <t>Vergleiche</t>
  </si>
  <si>
    <t>Tabellenkalkulation lernen</t>
  </si>
  <si>
    <t>Einnahmen und Ausgaben</t>
  </si>
  <si>
    <t>Schleifen und Begriffe</t>
  </si>
  <si>
    <t>Variablen und Schleifen</t>
  </si>
  <si>
    <t>1.1 Grundlagen Brüche</t>
  </si>
  <si>
    <t>1.2 Rechnungen mit Brüchen I</t>
  </si>
  <si>
    <t>1.3 Rechnungen mit Brüchen II</t>
  </si>
  <si>
    <t>1.4 Primzahlen und Faktorisierung</t>
  </si>
  <si>
    <t>Einführung in Bruchrechnung</t>
  </si>
  <si>
    <t>Bruchwerte</t>
  </si>
  <si>
    <t>Brüche auf der Zahlengerade</t>
  </si>
  <si>
    <t>Erweitern und Kürzen</t>
  </si>
  <si>
    <t>Zeiten und Brüche</t>
  </si>
  <si>
    <t>Brüche größer als 1</t>
  </si>
  <si>
    <t>Bruch als Teil einer Menge</t>
  </si>
  <si>
    <t>Addition und Subtraktion</t>
  </si>
  <si>
    <t>Multiplikation von Brüchen</t>
  </si>
  <si>
    <t>Division</t>
  </si>
  <si>
    <t>Textaufgaben</t>
  </si>
  <si>
    <t>Rechnung ohne Visualisierungen</t>
  </si>
  <si>
    <t>Größenordnung von Brüchen</t>
  </si>
  <si>
    <t>Unechte/gemischte Brüche</t>
  </si>
  <si>
    <t>Brüche kürzen und erweitern</t>
  </si>
  <si>
    <t>Bruch-Strichrechnung</t>
  </si>
  <si>
    <t>Division mit gleichem Nenner</t>
  </si>
  <si>
    <t>Faktorisierung</t>
  </si>
  <si>
    <t>Primfaktorzerlegung</t>
  </si>
  <si>
    <t>Bruch kürzen mit Faktoris.</t>
  </si>
  <si>
    <t>2.1 Dezimalzahlen</t>
  </si>
  <si>
    <t>2.2 Rechnungen mit Dezimalzahlen</t>
  </si>
  <si>
    <t>Zehner, 100er und 1000er</t>
  </si>
  <si>
    <t>Grundlagen Dezimalzahlen</t>
  </si>
  <si>
    <t>Zahlengerade</t>
  </si>
  <si>
    <t>Kopfrechnen mit Dezimalzahlen</t>
  </si>
  <si>
    <t>Rechnungen mit 10, 100, 1000</t>
  </si>
  <si>
    <t>Rechnungen mit 0,1 und 0,01</t>
  </si>
  <si>
    <t>Kopfrechen mit Dezimalzahlen</t>
  </si>
  <si>
    <t>Dezimalzahl-Punktrechnung</t>
  </si>
  <si>
    <t>Platzhalter bestimmen</t>
  </si>
  <si>
    <t>3.1 Brüche, Dezimalzahlen und Prozente I</t>
  </si>
  <si>
    <t>3.2 Brüche, Dezimalzahlen und Prozente II</t>
  </si>
  <si>
    <t>Einfache Dezimalzahlen</t>
  </si>
  <si>
    <t>Einführung Brüche und Prozente</t>
  </si>
  <si>
    <t>Zehntel-Brüche und Prozente</t>
  </si>
  <si>
    <t>Brüche, Dezimalz., Prozente</t>
  </si>
  <si>
    <t>Zehntel einer Zahl mit Geld</t>
  </si>
  <si>
    <t>Dezimalz., Brüche, Prozente</t>
  </si>
  <si>
    <t>Prozentrechnung im Kopf</t>
  </si>
  <si>
    <t>Textaufgaben: Brüche, Prozente</t>
  </si>
  <si>
    <t>Dezimalzahlen und Brüche</t>
  </si>
  <si>
    <t>4.1 Formen und Körper</t>
  </si>
  <si>
    <t>4.2 Symmetrie und Form</t>
  </si>
  <si>
    <t>4.3 Fläche und Umfang</t>
  </si>
  <si>
    <t>4.4 Volumen und Oberfläche</t>
  </si>
  <si>
    <t>Eigenschaften von Quadraten</t>
  </si>
  <si>
    <t>Eigenschaften von Dreiecken</t>
  </si>
  <si>
    <t>Textaufgaben: Flächeninh.,Umf.</t>
  </si>
  <si>
    <t>Oberfläche eines Quaders</t>
  </si>
  <si>
    <t>Zylinder, Kegel und Kugel</t>
  </si>
  <si>
    <t>Prismen und Pyramiden</t>
  </si>
  <si>
    <t>Spiegelung</t>
  </si>
  <si>
    <t>Spiegelung und Symmetrie</t>
  </si>
  <si>
    <t>Rechteck: Fläche und Umfang</t>
  </si>
  <si>
    <t>Flächeneinheiten</t>
  </si>
  <si>
    <t>Volumeneinheiten Liter</t>
  </si>
  <si>
    <t>Volumeneinheiten Kubik</t>
  </si>
  <si>
    <t>Textaufgaben: Vol., Oberfläche</t>
  </si>
  <si>
    <t>5.1 Messen mit Einheiten</t>
  </si>
  <si>
    <t>Umrechnungen Kg - g</t>
  </si>
  <si>
    <t>Umrechnung Länge, Fläche, Vol.</t>
  </si>
  <si>
    <t>Erste Brüche und Dezimalzahlen</t>
  </si>
  <si>
    <t>6.1 Diagramme und Tabellen</t>
  </si>
  <si>
    <t>6.2 Zentrale Ziele</t>
  </si>
  <si>
    <t>6.3 Lage- und Streuparameter</t>
  </si>
  <si>
    <t>Lesen von Diagr., Tabellen</t>
  </si>
  <si>
    <t>Kuchendiagramm</t>
  </si>
  <si>
    <t>Verschiedene Darstellungen</t>
  </si>
  <si>
    <t>Lageparameter (Median ...)</t>
  </si>
  <si>
    <t>Diagramm und Lageparameter</t>
  </si>
  <si>
    <t>Lageparameter mit Tabellenk.</t>
  </si>
  <si>
    <t>Die Spannweite einer Erhebung</t>
  </si>
  <si>
    <t>Der Modalwert einer Erhebung</t>
  </si>
  <si>
    <t>Durchschnitt</t>
  </si>
  <si>
    <t>Median</t>
  </si>
  <si>
    <t>Lage- und Streuparameter I</t>
  </si>
  <si>
    <t>Lageparameter interpretieren</t>
  </si>
  <si>
    <t>Lage- und Streuparameter II</t>
  </si>
  <si>
    <t>7.1 Geometrie mit Technologie</t>
  </si>
  <si>
    <t>7.2 Blockprogrammierung</t>
  </si>
  <si>
    <t>Geometrie mit Technologie</t>
  </si>
  <si>
    <t>Vielecke und Winkel</t>
  </si>
  <si>
    <t>Kreise mit Technologie</t>
  </si>
  <si>
    <t>Geometrische Formen</t>
  </si>
  <si>
    <t>1.2 Muster &amp; problemlösungen</t>
  </si>
  <si>
    <t>1.3 Zahlengerade</t>
  </si>
  <si>
    <t>1.4 Negative Zahle</t>
  </si>
  <si>
    <t>1.5 Reihenfolge beim Rechnen</t>
  </si>
  <si>
    <t>Zahlen</t>
  </si>
  <si>
    <t>Grundrechenarten mit Brüchen</t>
  </si>
  <si>
    <t>Dezimalz. und Brüche sortieren</t>
  </si>
  <si>
    <t>Zahlenmuster I</t>
  </si>
  <si>
    <t>Zahlenmuster II</t>
  </si>
  <si>
    <t>Zahlenmuster III</t>
  </si>
  <si>
    <t>Problemlösungen I</t>
  </si>
  <si>
    <t>Problemlösungen II</t>
  </si>
  <si>
    <t>Einführung negative Zahlen</t>
  </si>
  <si>
    <t>Addition/Subtraktion (visual.)</t>
  </si>
  <si>
    <t>Multiplikation (visualisiert)</t>
  </si>
  <si>
    <t>vier Rechenarten</t>
  </si>
  <si>
    <t>Rechenreihenfolge</t>
  </si>
  <si>
    <t>Einfache Textaufgaben</t>
  </si>
  <si>
    <t>Negative Zahlen</t>
  </si>
  <si>
    <t>Rechnen mithilfe des Zahlenstrahls</t>
  </si>
  <si>
    <t>Subtrahieren</t>
  </si>
  <si>
    <t>Addition/Subtraktion</t>
  </si>
  <si>
    <t>Multiplikation (visual.)</t>
  </si>
  <si>
    <t>Rechenreihenfolge I</t>
  </si>
  <si>
    <t>Rechenreihenfolge II</t>
  </si>
  <si>
    <t>Rechenreihenfolge III</t>
  </si>
  <si>
    <t>Rechenreihenfolge IV</t>
  </si>
  <si>
    <t>2.1 Prozent</t>
  </si>
  <si>
    <t>2.2 Prozent, Bruch &amp; Dezimalzahl</t>
  </si>
  <si>
    <t>4.1 Wahrscheinlichkeiten</t>
  </si>
  <si>
    <t>5.1 Symmetrie und Form</t>
  </si>
  <si>
    <t>5.2 Fläche und Umfang</t>
  </si>
  <si>
    <t>6.1 Tabellenkalkulationen</t>
  </si>
  <si>
    <t>6.2 Programmieren</t>
  </si>
  <si>
    <t>Einfache Prozentrechnungen</t>
  </si>
  <si>
    <t>Ermittlung des Prozentwertes</t>
  </si>
  <si>
    <t>Ermittlung des Prozentsatzes</t>
  </si>
  <si>
    <t>Ermittlung des Prozent- und Grundwertes</t>
  </si>
  <si>
    <t>Prozent, Bruch und Dezimalzahl I</t>
  </si>
  <si>
    <t>Prozent, Bruch und Dezimalzahl II</t>
  </si>
  <si>
    <t>Prozent, Bruch und Dezimalzahl III</t>
  </si>
  <si>
    <t>Gleichungen im Waagemodell I</t>
  </si>
  <si>
    <t>Gleichungen im Blockmodell</t>
  </si>
  <si>
    <t>Gleichungen im Waagemodell II</t>
  </si>
  <si>
    <t>Textaufgaben mit Gleichungen</t>
  </si>
  <si>
    <t>Wahrscheinlichkeit von Würfeln</t>
  </si>
  <si>
    <t>Wahrscheinlichkeit</t>
  </si>
  <si>
    <t>Kombinatorik</t>
  </si>
  <si>
    <t>Kongruente Figuren</t>
  </si>
  <si>
    <t>Winkel und Winkelsummen</t>
  </si>
  <si>
    <t>Flächeninhalt von Dreiecken I</t>
  </si>
  <si>
    <t>Flächeninhalt von Dreiecken II</t>
  </si>
  <si>
    <t>Besondere Dreiecke</t>
  </si>
  <si>
    <t>Rechtecke und Dreiecke</t>
  </si>
  <si>
    <t>Flächeninhalt und Umfang von zusammengesetzten Figuren</t>
  </si>
  <si>
    <t>besondere Vierecke</t>
  </si>
  <si>
    <t>Flächeninhalt des Trapez</t>
  </si>
  <si>
    <t>Flächeninhalt von Parallelogramm und Trapez</t>
  </si>
  <si>
    <t>Tabellenkalkulation</t>
  </si>
  <si>
    <t>Budget und Konten</t>
  </si>
  <si>
    <t>1.1 Kopfrechnen</t>
  </si>
  <si>
    <t>2.1 Terme und Variablen</t>
  </si>
  <si>
    <t>2.2 Rechnen mit Variablen</t>
  </si>
  <si>
    <t>2.3 Spezialisierung in der Algebra</t>
  </si>
  <si>
    <t>3.1 Kurze Gleichungen</t>
  </si>
  <si>
    <t>3.2 Längere Gleichungen</t>
  </si>
  <si>
    <t>3.3 Gleichungen mit Klammer</t>
  </si>
  <si>
    <t>3.4 Quadratische Gleichungen</t>
  </si>
  <si>
    <t>3.5 Bruchgleichungen</t>
  </si>
  <si>
    <t>4.1 Die Beziehung zwischen x und f(x)</t>
  </si>
  <si>
    <t>4.2 Funktionen mit Technologie</t>
  </si>
  <si>
    <t>5.1 Umrechnung von Einheiten</t>
  </si>
  <si>
    <t>5.2 Messen in der Wissenschaft</t>
  </si>
  <si>
    <t>6.1 Multiplikation von Polynomen</t>
  </si>
  <si>
    <t>6.2 Faktorisierung von Polynomen</t>
  </si>
  <si>
    <t>7.1 Graphen- und Funktionsausdruck</t>
  </si>
  <si>
    <t>7.2 Modellieren</t>
  </si>
  <si>
    <t>Kopfrechnen Multiplikation I</t>
  </si>
  <si>
    <t>Kopfrechnen Multiplikation II</t>
  </si>
  <si>
    <t>Kopfrechnen Multiplikation (Flächenmodell)</t>
  </si>
  <si>
    <t>Kopfrechnen Prozente I</t>
  </si>
  <si>
    <t>Kopfrechnen Prozente II</t>
  </si>
  <si>
    <t>Kopfrechnen Division (Blockmethode)</t>
  </si>
  <si>
    <t>Von Zahlen zu Buchstaben</t>
  </si>
  <si>
    <t>Variablen zusammenfassen</t>
  </si>
  <si>
    <t>Terme bilden</t>
  </si>
  <si>
    <t>Termumformungen</t>
  </si>
  <si>
    <t>Addition von Variablen</t>
  </si>
  <si>
    <t>Ausklammern (Faktorisieren)</t>
  </si>
  <si>
    <t>Klammern auflösen</t>
  </si>
  <si>
    <t>Multiplikation von Termen</t>
  </si>
  <si>
    <t>Vereinfachen von Termen</t>
  </si>
  <si>
    <t>Faktorisierung von Termen</t>
  </si>
  <si>
    <t>Faktorisierung von Summen</t>
  </si>
  <si>
    <t>Finde die Unbekannte</t>
  </si>
  <si>
    <t>einfache Gleichungen</t>
  </si>
  <si>
    <t>einfache Textaufgaben</t>
  </si>
  <si>
    <t>einfache Gleichungen ohne Hilfen</t>
  </si>
  <si>
    <t>Gleichungen mit Waagemodell</t>
  </si>
  <si>
    <t>Gleichungen ohne Hilfen I</t>
  </si>
  <si>
    <t>komplexere Gleichungen I</t>
  </si>
  <si>
    <t>komplexere Gleichungen II</t>
  </si>
  <si>
    <t>Textaufgaben I</t>
  </si>
  <si>
    <t>Gleichungen ohne Hilfen II</t>
  </si>
  <si>
    <t>Gleichungen mit Klammern</t>
  </si>
  <si>
    <t>Textaufgaben II</t>
  </si>
  <si>
    <t>Gleichungn ohne Hilfen III</t>
  </si>
  <si>
    <t>Quadratische Gleichungen mit Hilfen</t>
  </si>
  <si>
    <t>Quadratische Gleichungen ohne Hilfen</t>
  </si>
  <si>
    <t>Bruchgleichungen mit Waagemodell</t>
  </si>
  <si>
    <t>Bruchgleichungen ohne Hilfen</t>
  </si>
  <si>
    <t>Das Koordinatensystem</t>
  </si>
  <si>
    <t>Funktionale Maschinen</t>
  </si>
  <si>
    <t>Funktionsterme nutzen</t>
  </si>
  <si>
    <t>Funktionsterme bestimmen</t>
  </si>
  <si>
    <t>Funktionsterme bestimmen und nutzen</t>
  </si>
  <si>
    <t>Funktionsgraphen lesen</t>
  </si>
  <si>
    <t>Term linearer Funktionen</t>
  </si>
  <si>
    <t>GeoGebra nutzen</t>
  </si>
  <si>
    <t>Funktionen in GeoGebra zeichnen</t>
  </si>
  <si>
    <t>Schnittpunkte mit Geogebra finden</t>
  </si>
  <si>
    <t>Anwendungsaufgaben</t>
  </si>
  <si>
    <t>Umrechnung von Einheiten</t>
  </si>
  <si>
    <t>Weg und Geschwindigkeit</t>
  </si>
  <si>
    <t>Umrechnung Geschwindigkeit</t>
  </si>
  <si>
    <t>Masse und Dichte</t>
  </si>
  <si>
    <t>Beschleunigung</t>
  </si>
  <si>
    <t>Arbeit und Leistung</t>
  </si>
  <si>
    <t>Masse und Schwerkraft</t>
  </si>
  <si>
    <t>Terme erstellen/vereinfachen</t>
  </si>
  <si>
    <t>Multiplikation zweier Klammern I</t>
  </si>
  <si>
    <t>Multiplikation zweier Klammern II</t>
  </si>
  <si>
    <t>Faktorisierung eines Produkts</t>
  </si>
  <si>
    <t>Faktorisierung einer Summe</t>
  </si>
  <si>
    <t>Binomische Formeln</t>
  </si>
  <si>
    <t>Kürzen von Bruchtermen</t>
  </si>
  <si>
    <t>Funktionsterm einer Geraden</t>
  </si>
  <si>
    <t>Funktionsterm bestimmen</t>
  </si>
  <si>
    <t>Vom Funktionsterm zum Graphen I</t>
  </si>
  <si>
    <t>Vom Funktionsterm zum Graphen II</t>
  </si>
  <si>
    <t>Vom Graphen zum Funktionsterm</t>
  </si>
  <si>
    <t>Zeichne Funktionen mit GeoGebra</t>
  </si>
  <si>
    <t>Schnittpunkte mit GeoGebra</t>
  </si>
  <si>
    <t>1.1 Muster</t>
  </si>
  <si>
    <t>1.2 Fläche und Umfang</t>
  </si>
  <si>
    <t>1.3 Satz des Pythagoras</t>
  </si>
  <si>
    <t>1.4 Oberfläche und Volumen</t>
  </si>
  <si>
    <t>2.1 Ähnlichkeit</t>
  </si>
  <si>
    <t>2.2 Karten</t>
  </si>
  <si>
    <t>3.1 Darstellungen der Statistik</t>
  </si>
  <si>
    <t>4.1 Wahrscheinlichkeit</t>
  </si>
  <si>
    <t>4.2 Kombinatorik</t>
  </si>
  <si>
    <t>5.1 Potenzen und Wurzeln</t>
  </si>
  <si>
    <t>6.1 Gleichungslösung</t>
  </si>
  <si>
    <t>6.2 Lineare Gleichungssystem</t>
  </si>
  <si>
    <t>Mustererkennung I</t>
  </si>
  <si>
    <t>Mustererkennung II</t>
  </si>
  <si>
    <t>Umfang: Kreis</t>
  </si>
  <si>
    <t>Fläche und Umfang: Kreis</t>
  </si>
  <si>
    <t>Satz des Thales</t>
  </si>
  <si>
    <t>Rechtwinklige Dreiecken</t>
  </si>
  <si>
    <t>Satz des Pythagoras I</t>
  </si>
  <si>
    <t>Satz des Pythagoras II</t>
  </si>
  <si>
    <t>Pythagoras - Beweis</t>
  </si>
  <si>
    <t>Satz des Pythagoras - Anwendung</t>
  </si>
  <si>
    <t>Länge, Fläche, Volumen</t>
  </si>
  <si>
    <t>Volumen: gerade Prismen</t>
  </si>
  <si>
    <t>Volumen: Zylinder</t>
  </si>
  <si>
    <t>Fläche: Prismen und Zylinder</t>
  </si>
  <si>
    <t>Formeln umstellen</t>
  </si>
  <si>
    <t>Ähnliche Dreiecke I</t>
  </si>
  <si>
    <t>Ähnliche Dreiecke II</t>
  </si>
  <si>
    <t>Ähnliche Dreiecke III</t>
  </si>
  <si>
    <t>Ähnliche Dreiecke IV</t>
  </si>
  <si>
    <t>Ähnlichkeit und Pythagoras</t>
  </si>
  <si>
    <t>Karten und Maßstab</t>
  </si>
  <si>
    <t>Diagramme zeichnen</t>
  </si>
  <si>
    <t>Statistiken interpretieren</t>
  </si>
  <si>
    <t>Manipulationen in Diagrammen</t>
  </si>
  <si>
    <t>einstufige Zufallsversuche</t>
  </si>
  <si>
    <t>zweistufige Zufallsversuche</t>
  </si>
  <si>
    <t>Ziehen mit Zurücklegen</t>
  </si>
  <si>
    <t>Ziehen ohne Zurücklegen</t>
  </si>
  <si>
    <t>Wahrscheinlichkeiten berechnen</t>
  </si>
  <si>
    <t>Anzahl Kombinationen I</t>
  </si>
  <si>
    <t>Kombinatorik mit Baumdiagramm</t>
  </si>
  <si>
    <t>Anzahl Kombinationen II</t>
  </si>
  <si>
    <t>Vierfeldertafel</t>
  </si>
  <si>
    <t>Werfen mit zwei Würfeln</t>
  </si>
  <si>
    <t>Quadratzahlen</t>
  </si>
  <si>
    <t>Quadratische Gleichungen I</t>
  </si>
  <si>
    <t>Quadratische Gleichungen II</t>
  </si>
  <si>
    <t>Wissenschaftliche Schreibweise</t>
  </si>
  <si>
    <t>Lineare Gleichungen</t>
  </si>
  <si>
    <t>Quadratische Gleichungen III</t>
  </si>
  <si>
    <t>Quadratische Gleichungen IV</t>
  </si>
  <si>
    <t>Bruchgleichungen mit Modellen</t>
  </si>
  <si>
    <t>LGS - Additionsmethode I</t>
  </si>
  <si>
    <t>LGS - Subtraktionsmethode</t>
  </si>
  <si>
    <t>LGS - Additionsmethode II</t>
  </si>
  <si>
    <t>LGS - Einsetzungsmethode</t>
  </si>
  <si>
    <t>LGS - graphische Lösung I</t>
  </si>
  <si>
    <t>LGS - graphische Lösung II</t>
  </si>
  <si>
    <t>LGS - Lösung mit GeoGebra</t>
  </si>
  <si>
    <t>LGS - Lösung mit CAS</t>
  </si>
  <si>
    <t>LGS - verschiedene Methoden</t>
  </si>
  <si>
    <t>LGS - Textaufgaben</t>
  </si>
  <si>
    <t>1.1 Prozent</t>
  </si>
  <si>
    <t>1.2 Prozentsatz und Wachstumsfaktor</t>
  </si>
  <si>
    <t>1.3 Exponentielles Wachstum</t>
  </si>
  <si>
    <t>2.1 Persönliche Finanzen</t>
  </si>
  <si>
    <t>3.1 Verschiedene Arten von Funktionen</t>
  </si>
  <si>
    <t>3.2 Modellieren</t>
  </si>
  <si>
    <t>4.1 Potenzen und Wurzeln</t>
  </si>
  <si>
    <t>5.1 Trigonometrische Funktionen</t>
  </si>
  <si>
    <t>5.2 Trigonometrie für allgemeine Dreiecke</t>
  </si>
  <si>
    <t>6.1 Gemischte Aufgaben</t>
  </si>
  <si>
    <t>Rechnungen rund um Prozente I</t>
  </si>
  <si>
    <t>Rechnungen rund um Prozente II</t>
  </si>
  <si>
    <t>Bestimme den Prozentfaktor</t>
  </si>
  <si>
    <t>Berechnungen mit dem Prozentfaktor</t>
  </si>
  <si>
    <t>Prozentrechnung mit Tabellenkalkulationen</t>
  </si>
  <si>
    <t>Exponentielles Wachstum</t>
  </si>
  <si>
    <t>Exponentialfunktionen</t>
  </si>
  <si>
    <t>Umrechnung von Währungen</t>
  </si>
  <si>
    <t>Sparen und Zinsen</t>
  </si>
  <si>
    <t>Verbraucherkredite und Kreditkarten</t>
  </si>
  <si>
    <t>Verschiedene Funktionstypen</t>
  </si>
  <si>
    <t>Spielen mit Funktionen</t>
  </si>
  <si>
    <t>Spiele mit Funktionen II</t>
  </si>
  <si>
    <t>Funktionenmaschine</t>
  </si>
  <si>
    <t>Sachkontexte</t>
  </si>
  <si>
    <t>Modellieren</t>
  </si>
  <si>
    <t>Lineare Regression mit GeoGebra</t>
  </si>
  <si>
    <t>Potenzgesetze</t>
  </si>
  <si>
    <t>Rechnen mit Quadratwurzeln</t>
  </si>
  <si>
    <t>wissenschaftliche Schreibweise</t>
  </si>
  <si>
    <t>Tangens im rechtw. Dreieck</t>
  </si>
  <si>
    <t>Sinus/Kosinus im rechtw. Dreieck</t>
  </si>
  <si>
    <t>Seitenlängen im rechtw. Dreieck</t>
  </si>
  <si>
    <t>Winkelmaße im rechtw. Dreieck</t>
  </si>
  <si>
    <t>sin/cos/tan am Einheitskreis</t>
  </si>
  <si>
    <t>Der Flächensatz</t>
  </si>
  <si>
    <t>Der Sinussatz</t>
  </si>
  <si>
    <t>Der Kosinussatz</t>
  </si>
  <si>
    <t>Statistik</t>
  </si>
  <si>
    <t>Zahlen verstehen</t>
  </si>
  <si>
    <t>Pythagoras</t>
  </si>
  <si>
    <t>Karten und Bedingungen</t>
  </si>
  <si>
    <t>Geometrie</t>
  </si>
  <si>
    <t>Funktionen</t>
  </si>
  <si>
    <t>Maßeinheiten</t>
  </si>
  <si>
    <t>Algebra Grundlagen</t>
  </si>
  <si>
    <t>Algebra für Fortgeschrittene</t>
  </si>
  <si>
    <t>Wahrscheinlichkeitsrechnung</t>
  </si>
  <si>
    <t>Gleichungen Grundlagen</t>
  </si>
  <si>
    <t>Gleichungen für Fortgeschrittene</t>
  </si>
  <si>
    <t>Gleichungssystem</t>
  </si>
  <si>
    <t>Rechenreihenfolge, wissenschaftlich Schreibweise und Potenzen</t>
  </si>
  <si>
    <t>Prozente</t>
  </si>
  <si>
    <t>Bruchrechnung</t>
  </si>
  <si>
    <t>Die vier Arten von Berechnungen</t>
  </si>
  <si>
    <t>Algebra und Erkundung</t>
  </si>
  <si>
    <t>Das tägliche Leben und die Zahlen</t>
  </si>
  <si>
    <t>Funktionen und Graphen</t>
  </si>
  <si>
    <t>Statistik und Wirtschaft</t>
  </si>
  <si>
    <t>Anwendungen der trigonometrischen Sätze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</si>
</sst>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2"/>
      <color rgb="FF5D646B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263543"/>
      <name val="InterSemiBold"/>
    </font>
    <font>
      <sz val="10"/>
      <color rgb="FF212529"/>
      <name val="InterMedium"/>
    </font>
    <font>
      <sz val="10"/>
      <color rgb="FF243545"/>
      <name val="InterSemiBold"/>
    </font>
    <font>
      <sz val="8"/>
      <color rgb="FF5D6279"/>
      <name val="InterSemiBold"/>
    </font>
    <font>
      <sz val="8"/>
      <color rgb="FF5D6279"/>
      <name val="InterSemiBold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3" borderId="1" xfId="0" applyFont="1" applyFill="1" applyBorder="1" applyAlignment="1">
      <alignment vertical="center"/>
    </xf>
    <xf numFmtId="0" fontId="2" fillId="2" borderId="2" xfId="1" applyFill="1" applyBorder="1" applyAlignment="1">
      <alignment vertical="center"/>
    </xf>
    <xf numFmtId="0" fontId="2" fillId="3" borderId="1" xfId="1" applyFill="1" applyBorder="1" applyAlignment="1">
      <alignment vertical="center"/>
    </xf>
    <xf numFmtId="0" fontId="2" fillId="2" borderId="1" xfId="1" applyFill="1" applyBorder="1" applyAlignment="1">
      <alignment vertical="center"/>
    </xf>
    <xf numFmtId="0" fontId="2" fillId="3" borderId="2" xfId="1" applyFill="1" applyBorder="1" applyAlignment="1">
      <alignment vertical="center"/>
    </xf>
    <xf numFmtId="0" fontId="2" fillId="3" borderId="3" xfId="1" applyFill="1" applyBorder="1" applyAlignment="1">
      <alignment vertical="center"/>
    </xf>
    <xf numFmtId="0" fontId="2" fillId="2" borderId="3" xfId="1" applyFill="1" applyBorder="1" applyAlignment="1">
      <alignment vertical="center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9" fontId="4" fillId="0" borderId="0" xfId="0" applyNumberFormat="1" applyFont="1" applyAlignment="1">
      <alignment vertical="center" wrapText="1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arning.classpad.academy/c/" TargetMode="External"/><Relationship Id="rId299" Type="http://schemas.openxmlformats.org/officeDocument/2006/relationships/hyperlink" Target="https://learning.classpad.academy/c/" TargetMode="External"/><Relationship Id="rId21" Type="http://schemas.openxmlformats.org/officeDocument/2006/relationships/hyperlink" Target="https://learning.classpad.academy/c/" TargetMode="External"/><Relationship Id="rId63" Type="http://schemas.openxmlformats.org/officeDocument/2006/relationships/hyperlink" Target="https://learning.classpad.academy/c/" TargetMode="External"/><Relationship Id="rId159" Type="http://schemas.openxmlformats.org/officeDocument/2006/relationships/hyperlink" Target="https://learning.classpad.academy/c/" TargetMode="External"/><Relationship Id="rId324" Type="http://schemas.openxmlformats.org/officeDocument/2006/relationships/hyperlink" Target="https://learning.classpad.academy/c/" TargetMode="External"/><Relationship Id="rId366" Type="http://schemas.openxmlformats.org/officeDocument/2006/relationships/hyperlink" Target="https://learning.classpad.academy/c/" TargetMode="External"/><Relationship Id="rId170" Type="http://schemas.openxmlformats.org/officeDocument/2006/relationships/hyperlink" Target="https://learning.classpad.academy/c/" TargetMode="External"/><Relationship Id="rId226" Type="http://schemas.openxmlformats.org/officeDocument/2006/relationships/hyperlink" Target="https://learning.classpad.academy/c/" TargetMode="External"/><Relationship Id="rId433" Type="http://schemas.openxmlformats.org/officeDocument/2006/relationships/hyperlink" Target="https://learning.classpad.academy/c/" TargetMode="External"/><Relationship Id="rId268" Type="http://schemas.openxmlformats.org/officeDocument/2006/relationships/hyperlink" Target="https://learning.classpad.academy/c/" TargetMode="External"/><Relationship Id="rId32" Type="http://schemas.openxmlformats.org/officeDocument/2006/relationships/hyperlink" Target="https://learning.classpad.academy/c/" TargetMode="External"/><Relationship Id="rId74" Type="http://schemas.openxmlformats.org/officeDocument/2006/relationships/hyperlink" Target="https://learning.classpad.academy/c/" TargetMode="External"/><Relationship Id="rId128" Type="http://schemas.openxmlformats.org/officeDocument/2006/relationships/hyperlink" Target="https://learning.classpad.academy/c/" TargetMode="External"/><Relationship Id="rId335" Type="http://schemas.openxmlformats.org/officeDocument/2006/relationships/hyperlink" Target="https://learning.classpad.academy/c/" TargetMode="External"/><Relationship Id="rId377" Type="http://schemas.openxmlformats.org/officeDocument/2006/relationships/hyperlink" Target="https://learning.classpad.academy/c/" TargetMode="External"/><Relationship Id="rId5" Type="http://schemas.openxmlformats.org/officeDocument/2006/relationships/hyperlink" Target="https://learning.classpad.academy/c/" TargetMode="External"/><Relationship Id="rId181" Type="http://schemas.openxmlformats.org/officeDocument/2006/relationships/hyperlink" Target="https://learning.classpad.academy/c/" TargetMode="External"/><Relationship Id="rId237" Type="http://schemas.openxmlformats.org/officeDocument/2006/relationships/hyperlink" Target="https://learning.classpad.academy/c/" TargetMode="External"/><Relationship Id="rId402" Type="http://schemas.openxmlformats.org/officeDocument/2006/relationships/hyperlink" Target="https://learning.classpad.academy/c/" TargetMode="External"/><Relationship Id="rId279" Type="http://schemas.openxmlformats.org/officeDocument/2006/relationships/hyperlink" Target="https://learning.classpad.academy/c/" TargetMode="External"/><Relationship Id="rId43" Type="http://schemas.openxmlformats.org/officeDocument/2006/relationships/hyperlink" Target="https://learning.classpad.academy/c/" TargetMode="External"/><Relationship Id="rId139" Type="http://schemas.openxmlformats.org/officeDocument/2006/relationships/hyperlink" Target="https://learning.classpad.academy/c/" TargetMode="External"/><Relationship Id="rId290" Type="http://schemas.openxmlformats.org/officeDocument/2006/relationships/hyperlink" Target="https://learning.classpad.academy/c/" TargetMode="External"/><Relationship Id="rId304" Type="http://schemas.openxmlformats.org/officeDocument/2006/relationships/hyperlink" Target="https://learning.classpad.academy/c/" TargetMode="External"/><Relationship Id="rId346" Type="http://schemas.openxmlformats.org/officeDocument/2006/relationships/hyperlink" Target="https://learning.classpad.academy/c/" TargetMode="External"/><Relationship Id="rId388" Type="http://schemas.openxmlformats.org/officeDocument/2006/relationships/hyperlink" Target="https://learning.classpad.academy/c/" TargetMode="External"/><Relationship Id="rId85" Type="http://schemas.openxmlformats.org/officeDocument/2006/relationships/hyperlink" Target="https://learning.classpad.academy/c/" TargetMode="External"/><Relationship Id="rId150" Type="http://schemas.openxmlformats.org/officeDocument/2006/relationships/hyperlink" Target="https://learning.classpad.academy/c/" TargetMode="External"/><Relationship Id="rId192" Type="http://schemas.openxmlformats.org/officeDocument/2006/relationships/hyperlink" Target="https://learning.classpad.academy/c/" TargetMode="External"/><Relationship Id="rId206" Type="http://schemas.openxmlformats.org/officeDocument/2006/relationships/hyperlink" Target="https://learning.classpad.academy/c/" TargetMode="External"/><Relationship Id="rId413" Type="http://schemas.openxmlformats.org/officeDocument/2006/relationships/hyperlink" Target="https://learning.classpad.academy/c/" TargetMode="External"/><Relationship Id="rId248" Type="http://schemas.openxmlformats.org/officeDocument/2006/relationships/hyperlink" Target="https://learning.classpad.academy/c/" TargetMode="External"/><Relationship Id="rId12" Type="http://schemas.openxmlformats.org/officeDocument/2006/relationships/hyperlink" Target="https://learning.classpad.academy/c/" TargetMode="External"/><Relationship Id="rId108" Type="http://schemas.openxmlformats.org/officeDocument/2006/relationships/hyperlink" Target="https://learning.classpad.academy/c/" TargetMode="External"/><Relationship Id="rId315" Type="http://schemas.openxmlformats.org/officeDocument/2006/relationships/hyperlink" Target="https://learning.classpad.academy/c/" TargetMode="External"/><Relationship Id="rId357" Type="http://schemas.openxmlformats.org/officeDocument/2006/relationships/hyperlink" Target="https://learning.classpad.academy/c/" TargetMode="External"/><Relationship Id="rId54" Type="http://schemas.openxmlformats.org/officeDocument/2006/relationships/hyperlink" Target="https://learning.classpad.academy/c/" TargetMode="External"/><Relationship Id="rId96" Type="http://schemas.openxmlformats.org/officeDocument/2006/relationships/hyperlink" Target="https://learning.classpad.academy/c/" TargetMode="External"/><Relationship Id="rId161" Type="http://schemas.openxmlformats.org/officeDocument/2006/relationships/hyperlink" Target="https://learning.classpad.academy/c/" TargetMode="External"/><Relationship Id="rId217" Type="http://schemas.openxmlformats.org/officeDocument/2006/relationships/hyperlink" Target="https://learning.classpad.academy/c/" TargetMode="External"/><Relationship Id="rId399" Type="http://schemas.openxmlformats.org/officeDocument/2006/relationships/hyperlink" Target="https://learning.classpad.academy/c/" TargetMode="External"/><Relationship Id="rId259" Type="http://schemas.openxmlformats.org/officeDocument/2006/relationships/hyperlink" Target="https://learning.classpad.academy/c/" TargetMode="External"/><Relationship Id="rId424" Type="http://schemas.openxmlformats.org/officeDocument/2006/relationships/hyperlink" Target="https://learning.classpad.academy/c/" TargetMode="External"/><Relationship Id="rId23" Type="http://schemas.openxmlformats.org/officeDocument/2006/relationships/hyperlink" Target="https://learning.classpad.academy/c/" TargetMode="External"/><Relationship Id="rId119" Type="http://schemas.openxmlformats.org/officeDocument/2006/relationships/hyperlink" Target="https://learning.classpad.academy/c/" TargetMode="External"/><Relationship Id="rId270" Type="http://schemas.openxmlformats.org/officeDocument/2006/relationships/hyperlink" Target="https://learning.classpad.academy/c/" TargetMode="External"/><Relationship Id="rId326" Type="http://schemas.openxmlformats.org/officeDocument/2006/relationships/hyperlink" Target="https://learning.classpad.academy/c/" TargetMode="External"/><Relationship Id="rId65" Type="http://schemas.openxmlformats.org/officeDocument/2006/relationships/hyperlink" Target="https://learning.classpad.academy/c/" TargetMode="External"/><Relationship Id="rId130" Type="http://schemas.openxmlformats.org/officeDocument/2006/relationships/hyperlink" Target="https://learning.classpad.academy/c/" TargetMode="External"/><Relationship Id="rId368" Type="http://schemas.openxmlformats.org/officeDocument/2006/relationships/hyperlink" Target="https://learning.classpad.academy/c/" TargetMode="External"/><Relationship Id="rId172" Type="http://schemas.openxmlformats.org/officeDocument/2006/relationships/hyperlink" Target="https://learning.classpad.academy/c/" TargetMode="External"/><Relationship Id="rId228" Type="http://schemas.openxmlformats.org/officeDocument/2006/relationships/hyperlink" Target="https://learning.classpad.academy/c/" TargetMode="External"/><Relationship Id="rId435" Type="http://schemas.openxmlformats.org/officeDocument/2006/relationships/hyperlink" Target="https://learning.classpad.academy/c/" TargetMode="External"/><Relationship Id="rId281" Type="http://schemas.openxmlformats.org/officeDocument/2006/relationships/hyperlink" Target="https://learning.classpad.academy/c/" TargetMode="External"/><Relationship Id="rId337" Type="http://schemas.openxmlformats.org/officeDocument/2006/relationships/hyperlink" Target="https://learning.classpad.academy/c/" TargetMode="External"/><Relationship Id="rId34" Type="http://schemas.openxmlformats.org/officeDocument/2006/relationships/hyperlink" Target="https://learning.classpad.academy/c/" TargetMode="External"/><Relationship Id="rId76" Type="http://schemas.openxmlformats.org/officeDocument/2006/relationships/hyperlink" Target="https://learning.classpad.academy/c/" TargetMode="External"/><Relationship Id="rId141" Type="http://schemas.openxmlformats.org/officeDocument/2006/relationships/hyperlink" Target="https://learning.classpad.academy/c/" TargetMode="External"/><Relationship Id="rId379" Type="http://schemas.openxmlformats.org/officeDocument/2006/relationships/hyperlink" Target="https://learning.classpad.academy/c/" TargetMode="External"/><Relationship Id="rId7" Type="http://schemas.openxmlformats.org/officeDocument/2006/relationships/hyperlink" Target="https://learning.classpad.academy/c/" TargetMode="External"/><Relationship Id="rId183" Type="http://schemas.openxmlformats.org/officeDocument/2006/relationships/hyperlink" Target="https://learning.classpad.academy/c/" TargetMode="External"/><Relationship Id="rId239" Type="http://schemas.openxmlformats.org/officeDocument/2006/relationships/hyperlink" Target="https://learning.classpad.academy/c/" TargetMode="External"/><Relationship Id="rId390" Type="http://schemas.openxmlformats.org/officeDocument/2006/relationships/hyperlink" Target="https://learning.classpad.academy/c/" TargetMode="External"/><Relationship Id="rId404" Type="http://schemas.openxmlformats.org/officeDocument/2006/relationships/hyperlink" Target="https://learning.classpad.academy/c/" TargetMode="External"/><Relationship Id="rId250" Type="http://schemas.openxmlformats.org/officeDocument/2006/relationships/hyperlink" Target="https://learning.classpad.academy/c/" TargetMode="External"/><Relationship Id="rId292" Type="http://schemas.openxmlformats.org/officeDocument/2006/relationships/hyperlink" Target="https://learning.classpad.academy/c/" TargetMode="External"/><Relationship Id="rId306" Type="http://schemas.openxmlformats.org/officeDocument/2006/relationships/hyperlink" Target="https://learning.classpad.academy/c/" TargetMode="External"/><Relationship Id="rId45" Type="http://schemas.openxmlformats.org/officeDocument/2006/relationships/hyperlink" Target="https://learning.classpad.academy/c/" TargetMode="External"/><Relationship Id="rId87" Type="http://schemas.openxmlformats.org/officeDocument/2006/relationships/hyperlink" Target="https://learning.classpad.academy/c/" TargetMode="External"/><Relationship Id="rId110" Type="http://schemas.openxmlformats.org/officeDocument/2006/relationships/hyperlink" Target="https://learning.classpad.academy/c/" TargetMode="External"/><Relationship Id="rId348" Type="http://schemas.openxmlformats.org/officeDocument/2006/relationships/hyperlink" Target="https://learning.classpad.academy/c/" TargetMode="External"/><Relationship Id="rId152" Type="http://schemas.openxmlformats.org/officeDocument/2006/relationships/hyperlink" Target="https://learning.classpad.academy/c/" TargetMode="External"/><Relationship Id="rId194" Type="http://schemas.openxmlformats.org/officeDocument/2006/relationships/hyperlink" Target="https://learning.classpad.academy/c/" TargetMode="External"/><Relationship Id="rId208" Type="http://schemas.openxmlformats.org/officeDocument/2006/relationships/hyperlink" Target="https://learning.classpad.academy/c/" TargetMode="External"/><Relationship Id="rId415" Type="http://schemas.openxmlformats.org/officeDocument/2006/relationships/hyperlink" Target="https://learning.classpad.academy/c/" TargetMode="External"/><Relationship Id="rId261" Type="http://schemas.openxmlformats.org/officeDocument/2006/relationships/hyperlink" Target="https://learning.classpad.academy/c/" TargetMode="External"/><Relationship Id="rId14" Type="http://schemas.openxmlformats.org/officeDocument/2006/relationships/hyperlink" Target="https://learning.classpad.academy/c/" TargetMode="External"/><Relationship Id="rId56" Type="http://schemas.openxmlformats.org/officeDocument/2006/relationships/hyperlink" Target="https://learning.classpad.academy/c/" TargetMode="External"/><Relationship Id="rId317" Type="http://schemas.openxmlformats.org/officeDocument/2006/relationships/hyperlink" Target="https://learning.classpad.academy/c/" TargetMode="External"/><Relationship Id="rId359" Type="http://schemas.openxmlformats.org/officeDocument/2006/relationships/hyperlink" Target="https://learning.classpad.academy/c/" TargetMode="External"/><Relationship Id="rId98" Type="http://schemas.openxmlformats.org/officeDocument/2006/relationships/hyperlink" Target="https://learning.classpad.academy/c/" TargetMode="External"/><Relationship Id="rId121" Type="http://schemas.openxmlformats.org/officeDocument/2006/relationships/hyperlink" Target="https://learning.classpad.academy/c/" TargetMode="External"/><Relationship Id="rId163" Type="http://schemas.openxmlformats.org/officeDocument/2006/relationships/hyperlink" Target="https://learning.classpad.academy/c/" TargetMode="External"/><Relationship Id="rId219" Type="http://schemas.openxmlformats.org/officeDocument/2006/relationships/hyperlink" Target="https://learning.classpad.academy/c/" TargetMode="External"/><Relationship Id="rId370" Type="http://schemas.openxmlformats.org/officeDocument/2006/relationships/hyperlink" Target="https://learning.classpad.academy/c/" TargetMode="External"/><Relationship Id="rId426" Type="http://schemas.openxmlformats.org/officeDocument/2006/relationships/hyperlink" Target="https://learning.classpad.academy/c/" TargetMode="External"/><Relationship Id="rId230" Type="http://schemas.openxmlformats.org/officeDocument/2006/relationships/hyperlink" Target="https://learning.classpad.academy/c/" TargetMode="External"/><Relationship Id="rId25" Type="http://schemas.openxmlformats.org/officeDocument/2006/relationships/hyperlink" Target="https://learning.classpad.academy/c/" TargetMode="External"/><Relationship Id="rId67" Type="http://schemas.openxmlformats.org/officeDocument/2006/relationships/hyperlink" Target="https://learning.classpad.academy/c/" TargetMode="External"/><Relationship Id="rId272" Type="http://schemas.openxmlformats.org/officeDocument/2006/relationships/hyperlink" Target="https://learning.classpad.academy/c/" TargetMode="External"/><Relationship Id="rId328" Type="http://schemas.openxmlformats.org/officeDocument/2006/relationships/hyperlink" Target="https://learning.classpad.academy/c/" TargetMode="External"/><Relationship Id="rId132" Type="http://schemas.openxmlformats.org/officeDocument/2006/relationships/hyperlink" Target="https://learning.classpad.academy/c/" TargetMode="External"/><Relationship Id="rId174" Type="http://schemas.openxmlformats.org/officeDocument/2006/relationships/hyperlink" Target="https://learning.classpad.academy/c/" TargetMode="External"/><Relationship Id="rId381" Type="http://schemas.openxmlformats.org/officeDocument/2006/relationships/hyperlink" Target="https://learning.classpad.academy/c/" TargetMode="External"/><Relationship Id="rId241" Type="http://schemas.openxmlformats.org/officeDocument/2006/relationships/hyperlink" Target="https://learning.classpad.academy/c/" TargetMode="External"/><Relationship Id="rId437" Type="http://schemas.openxmlformats.org/officeDocument/2006/relationships/hyperlink" Target="https://learning.classpad.academy/c/" TargetMode="External"/><Relationship Id="rId36" Type="http://schemas.openxmlformats.org/officeDocument/2006/relationships/hyperlink" Target="https://learning.classpad.academy/c/" TargetMode="External"/><Relationship Id="rId283" Type="http://schemas.openxmlformats.org/officeDocument/2006/relationships/hyperlink" Target="https://learning.classpad.academy/c/" TargetMode="External"/><Relationship Id="rId339" Type="http://schemas.openxmlformats.org/officeDocument/2006/relationships/hyperlink" Target="https://learning.classpad.academy/c/" TargetMode="External"/><Relationship Id="rId78" Type="http://schemas.openxmlformats.org/officeDocument/2006/relationships/hyperlink" Target="https://learning.classpad.academy/c/" TargetMode="External"/><Relationship Id="rId101" Type="http://schemas.openxmlformats.org/officeDocument/2006/relationships/hyperlink" Target="https://learning.classpad.academy/c/" TargetMode="External"/><Relationship Id="rId143" Type="http://schemas.openxmlformats.org/officeDocument/2006/relationships/hyperlink" Target="https://learning.classpad.academy/c/" TargetMode="External"/><Relationship Id="rId185" Type="http://schemas.openxmlformats.org/officeDocument/2006/relationships/hyperlink" Target="https://learning.classpad.academy/c/" TargetMode="External"/><Relationship Id="rId350" Type="http://schemas.openxmlformats.org/officeDocument/2006/relationships/hyperlink" Target="https://learning.classpad.academy/c/" TargetMode="External"/><Relationship Id="rId406" Type="http://schemas.openxmlformats.org/officeDocument/2006/relationships/hyperlink" Target="https://learning.classpad.academy/c/" TargetMode="External"/><Relationship Id="rId9" Type="http://schemas.openxmlformats.org/officeDocument/2006/relationships/hyperlink" Target="https://learning.classpad.academy/c/" TargetMode="External"/><Relationship Id="rId210" Type="http://schemas.openxmlformats.org/officeDocument/2006/relationships/hyperlink" Target="https://learning.classpad.academy/c/" TargetMode="External"/><Relationship Id="rId392" Type="http://schemas.openxmlformats.org/officeDocument/2006/relationships/hyperlink" Target="https://learning.classpad.academy/c/" TargetMode="External"/><Relationship Id="rId252" Type="http://schemas.openxmlformats.org/officeDocument/2006/relationships/hyperlink" Target="https://learning.classpad.academy/c/" TargetMode="External"/><Relationship Id="rId294" Type="http://schemas.openxmlformats.org/officeDocument/2006/relationships/hyperlink" Target="https://learning.classpad.academy/c/" TargetMode="External"/><Relationship Id="rId308" Type="http://schemas.openxmlformats.org/officeDocument/2006/relationships/hyperlink" Target="https://learning.classpad.academy/c/" TargetMode="External"/><Relationship Id="rId47" Type="http://schemas.openxmlformats.org/officeDocument/2006/relationships/hyperlink" Target="https://learning.classpad.academy/c/" TargetMode="External"/><Relationship Id="rId89" Type="http://schemas.openxmlformats.org/officeDocument/2006/relationships/hyperlink" Target="https://learning.classpad.academy/c/" TargetMode="External"/><Relationship Id="rId112" Type="http://schemas.openxmlformats.org/officeDocument/2006/relationships/hyperlink" Target="https://learning.classpad.academy/c/" TargetMode="External"/><Relationship Id="rId154" Type="http://schemas.openxmlformats.org/officeDocument/2006/relationships/hyperlink" Target="https://learning.classpad.academy/c/" TargetMode="External"/><Relationship Id="rId361" Type="http://schemas.openxmlformats.org/officeDocument/2006/relationships/hyperlink" Target="https://learning.classpad.academy/c/" TargetMode="External"/><Relationship Id="rId196" Type="http://schemas.openxmlformats.org/officeDocument/2006/relationships/hyperlink" Target="https://learning.classpad.academy/c/" TargetMode="External"/><Relationship Id="rId417" Type="http://schemas.openxmlformats.org/officeDocument/2006/relationships/hyperlink" Target="https://learning.classpad.academy/c/" TargetMode="External"/><Relationship Id="rId16" Type="http://schemas.openxmlformats.org/officeDocument/2006/relationships/hyperlink" Target="https://learning.classpad.academy/c/" TargetMode="External"/><Relationship Id="rId221" Type="http://schemas.openxmlformats.org/officeDocument/2006/relationships/hyperlink" Target="https://learning.classpad.academy/c/" TargetMode="External"/><Relationship Id="rId263" Type="http://schemas.openxmlformats.org/officeDocument/2006/relationships/hyperlink" Target="https://learning.classpad.academy/c/" TargetMode="External"/><Relationship Id="rId319" Type="http://schemas.openxmlformats.org/officeDocument/2006/relationships/hyperlink" Target="https://learning.classpad.academy/c/" TargetMode="External"/><Relationship Id="rId58" Type="http://schemas.openxmlformats.org/officeDocument/2006/relationships/hyperlink" Target="https://learning.classpad.academy/c/" TargetMode="External"/><Relationship Id="rId123" Type="http://schemas.openxmlformats.org/officeDocument/2006/relationships/hyperlink" Target="https://learning.classpad.academy/c/" TargetMode="External"/><Relationship Id="rId330" Type="http://schemas.openxmlformats.org/officeDocument/2006/relationships/hyperlink" Target="Blocks.xlsx" TargetMode="External"/><Relationship Id="rId165" Type="http://schemas.openxmlformats.org/officeDocument/2006/relationships/hyperlink" Target="https://learning.classpad.academy/c/" TargetMode="External"/><Relationship Id="rId372" Type="http://schemas.openxmlformats.org/officeDocument/2006/relationships/hyperlink" Target="https://learning.classpad.academy/c/" TargetMode="External"/><Relationship Id="rId428" Type="http://schemas.openxmlformats.org/officeDocument/2006/relationships/hyperlink" Target="https://learning.classpad.academy/c/" TargetMode="External"/><Relationship Id="rId232" Type="http://schemas.openxmlformats.org/officeDocument/2006/relationships/hyperlink" Target="https://learning.classpad.academy/c/" TargetMode="External"/><Relationship Id="rId274" Type="http://schemas.openxmlformats.org/officeDocument/2006/relationships/hyperlink" Target="https://learning.classpad.academy/c/" TargetMode="External"/><Relationship Id="rId27" Type="http://schemas.openxmlformats.org/officeDocument/2006/relationships/hyperlink" Target="https://learning.classpad.academy/c/" TargetMode="External"/><Relationship Id="rId69" Type="http://schemas.openxmlformats.org/officeDocument/2006/relationships/hyperlink" Target="https://learning.classpad.academy/c/" TargetMode="External"/><Relationship Id="rId134" Type="http://schemas.openxmlformats.org/officeDocument/2006/relationships/hyperlink" Target="https://learning.classpad.academy/c/" TargetMode="External"/><Relationship Id="rId80" Type="http://schemas.openxmlformats.org/officeDocument/2006/relationships/hyperlink" Target="https://learning.classpad.academy/c/" TargetMode="External"/><Relationship Id="rId176" Type="http://schemas.openxmlformats.org/officeDocument/2006/relationships/hyperlink" Target="https://learning.classpad.academy/c/" TargetMode="External"/><Relationship Id="rId341" Type="http://schemas.openxmlformats.org/officeDocument/2006/relationships/hyperlink" Target="https://learning.classpad.academy/c/" TargetMode="External"/><Relationship Id="rId383" Type="http://schemas.openxmlformats.org/officeDocument/2006/relationships/hyperlink" Target="https://learning.classpad.academy/c/" TargetMode="External"/><Relationship Id="rId201" Type="http://schemas.openxmlformats.org/officeDocument/2006/relationships/hyperlink" Target="https://learning.classpad.academy/c/" TargetMode="External"/><Relationship Id="rId243" Type="http://schemas.openxmlformats.org/officeDocument/2006/relationships/hyperlink" Target="https://learning.classpad.academy/c/" TargetMode="External"/><Relationship Id="rId285" Type="http://schemas.openxmlformats.org/officeDocument/2006/relationships/hyperlink" Target="https://learning.classpad.academy/c/" TargetMode="External"/><Relationship Id="rId38" Type="http://schemas.openxmlformats.org/officeDocument/2006/relationships/hyperlink" Target="https://learning.classpad.academy/c/" TargetMode="External"/><Relationship Id="rId103" Type="http://schemas.openxmlformats.org/officeDocument/2006/relationships/hyperlink" Target="https://learning.classpad.academy/c/" TargetMode="External"/><Relationship Id="rId310" Type="http://schemas.openxmlformats.org/officeDocument/2006/relationships/hyperlink" Target="https://learning.classpad.academy/c/" TargetMode="External"/><Relationship Id="rId91" Type="http://schemas.openxmlformats.org/officeDocument/2006/relationships/hyperlink" Target="https://learning.classpad.academy/c/" TargetMode="External"/><Relationship Id="rId145" Type="http://schemas.openxmlformats.org/officeDocument/2006/relationships/hyperlink" Target="https://learning.classpad.academy/c/" TargetMode="External"/><Relationship Id="rId187" Type="http://schemas.openxmlformats.org/officeDocument/2006/relationships/hyperlink" Target="https://learning.classpad.academy/c/" TargetMode="External"/><Relationship Id="rId352" Type="http://schemas.openxmlformats.org/officeDocument/2006/relationships/hyperlink" Target="https://learning.classpad.academy/c/" TargetMode="External"/><Relationship Id="rId394" Type="http://schemas.openxmlformats.org/officeDocument/2006/relationships/hyperlink" Target="https://learning.classpad.academy/c/" TargetMode="External"/><Relationship Id="rId408" Type="http://schemas.openxmlformats.org/officeDocument/2006/relationships/hyperlink" Target="https://learning.classpad.academy/c/" TargetMode="External"/><Relationship Id="rId212" Type="http://schemas.openxmlformats.org/officeDocument/2006/relationships/hyperlink" Target="https://learning.classpad.academy/c/" TargetMode="External"/><Relationship Id="rId254" Type="http://schemas.openxmlformats.org/officeDocument/2006/relationships/hyperlink" Target="https://learning.classpad.academy/c/" TargetMode="External"/><Relationship Id="rId49" Type="http://schemas.openxmlformats.org/officeDocument/2006/relationships/hyperlink" Target="https://learning.classpad.academy/c/" TargetMode="External"/><Relationship Id="rId114" Type="http://schemas.openxmlformats.org/officeDocument/2006/relationships/hyperlink" Target="https://learning.classpad.academy/c/" TargetMode="External"/><Relationship Id="rId296" Type="http://schemas.openxmlformats.org/officeDocument/2006/relationships/hyperlink" Target="https://learning.classpad.academy/c/" TargetMode="External"/><Relationship Id="rId60" Type="http://schemas.openxmlformats.org/officeDocument/2006/relationships/hyperlink" Target="https://learning.classpad.academy/c/" TargetMode="External"/><Relationship Id="rId81" Type="http://schemas.openxmlformats.org/officeDocument/2006/relationships/hyperlink" Target="https://learning.classpad.academy/c/" TargetMode="External"/><Relationship Id="rId135" Type="http://schemas.openxmlformats.org/officeDocument/2006/relationships/hyperlink" Target="https://learning.classpad.academy/c/" TargetMode="External"/><Relationship Id="rId156" Type="http://schemas.openxmlformats.org/officeDocument/2006/relationships/hyperlink" Target="https://learning.classpad.academy/c/" TargetMode="External"/><Relationship Id="rId177" Type="http://schemas.openxmlformats.org/officeDocument/2006/relationships/hyperlink" Target="https://learning.classpad.academy/c/" TargetMode="External"/><Relationship Id="rId198" Type="http://schemas.openxmlformats.org/officeDocument/2006/relationships/hyperlink" Target="https://learning.classpad.academy/c/" TargetMode="External"/><Relationship Id="rId321" Type="http://schemas.openxmlformats.org/officeDocument/2006/relationships/hyperlink" Target="https://learning.classpad.academy/c/" TargetMode="External"/><Relationship Id="rId342" Type="http://schemas.openxmlformats.org/officeDocument/2006/relationships/hyperlink" Target="https://learning.classpad.academy/c/" TargetMode="External"/><Relationship Id="rId363" Type="http://schemas.openxmlformats.org/officeDocument/2006/relationships/hyperlink" Target="https://learning.classpad.academy/c/" TargetMode="External"/><Relationship Id="rId384" Type="http://schemas.openxmlformats.org/officeDocument/2006/relationships/hyperlink" Target="https://learning.classpad.academy/c/" TargetMode="External"/><Relationship Id="rId419" Type="http://schemas.openxmlformats.org/officeDocument/2006/relationships/hyperlink" Target="https://learning.classpad.academy/c/" TargetMode="External"/><Relationship Id="rId202" Type="http://schemas.openxmlformats.org/officeDocument/2006/relationships/hyperlink" Target="https://learning.classpad.academy/c/" TargetMode="External"/><Relationship Id="rId223" Type="http://schemas.openxmlformats.org/officeDocument/2006/relationships/hyperlink" Target="https://learning.classpad.academy/c/" TargetMode="External"/><Relationship Id="rId244" Type="http://schemas.openxmlformats.org/officeDocument/2006/relationships/hyperlink" Target="https://learning.classpad.academy/c/" TargetMode="External"/><Relationship Id="rId430" Type="http://schemas.openxmlformats.org/officeDocument/2006/relationships/hyperlink" Target="https://learning.classpad.academy/c/" TargetMode="External"/><Relationship Id="rId18" Type="http://schemas.openxmlformats.org/officeDocument/2006/relationships/hyperlink" Target="https://learning.classpad.academy/c/" TargetMode="External"/><Relationship Id="rId39" Type="http://schemas.openxmlformats.org/officeDocument/2006/relationships/hyperlink" Target="https://learning.classpad.academy/c/" TargetMode="External"/><Relationship Id="rId265" Type="http://schemas.openxmlformats.org/officeDocument/2006/relationships/hyperlink" Target="https://learning.classpad.academy/c/" TargetMode="External"/><Relationship Id="rId286" Type="http://schemas.openxmlformats.org/officeDocument/2006/relationships/hyperlink" Target="https://learning.classpad.academy/c/" TargetMode="External"/><Relationship Id="rId50" Type="http://schemas.openxmlformats.org/officeDocument/2006/relationships/hyperlink" Target="https://learning.classpad.academy/c/" TargetMode="External"/><Relationship Id="rId104" Type="http://schemas.openxmlformats.org/officeDocument/2006/relationships/hyperlink" Target="https://learning.classpad.academy/c/" TargetMode="External"/><Relationship Id="rId125" Type="http://schemas.openxmlformats.org/officeDocument/2006/relationships/hyperlink" Target="https://learning.classpad.academy/c/" TargetMode="External"/><Relationship Id="rId146" Type="http://schemas.openxmlformats.org/officeDocument/2006/relationships/hyperlink" Target="https://learning.classpad.academy/c/" TargetMode="External"/><Relationship Id="rId167" Type="http://schemas.openxmlformats.org/officeDocument/2006/relationships/hyperlink" Target="https://learning.classpad.academy/c/" TargetMode="External"/><Relationship Id="rId188" Type="http://schemas.openxmlformats.org/officeDocument/2006/relationships/hyperlink" Target="https://learning.classpad.academy/c/" TargetMode="External"/><Relationship Id="rId311" Type="http://schemas.openxmlformats.org/officeDocument/2006/relationships/hyperlink" Target="https://learning.classpad.academy/c/" TargetMode="External"/><Relationship Id="rId332" Type="http://schemas.openxmlformats.org/officeDocument/2006/relationships/hyperlink" Target="https://learning.classpad.academy/c/" TargetMode="External"/><Relationship Id="rId353" Type="http://schemas.openxmlformats.org/officeDocument/2006/relationships/hyperlink" Target="https://learning.classpad.academy/c/" TargetMode="External"/><Relationship Id="rId374" Type="http://schemas.openxmlformats.org/officeDocument/2006/relationships/hyperlink" Target="https://learning.classpad.academy/c/" TargetMode="External"/><Relationship Id="rId395" Type="http://schemas.openxmlformats.org/officeDocument/2006/relationships/hyperlink" Target="https://learning.classpad.academy/c/" TargetMode="External"/><Relationship Id="rId409" Type="http://schemas.openxmlformats.org/officeDocument/2006/relationships/hyperlink" Target="https://learning.classpad.academy/c/" TargetMode="External"/><Relationship Id="rId71" Type="http://schemas.openxmlformats.org/officeDocument/2006/relationships/hyperlink" Target="https://learning.classpad.academy/c/" TargetMode="External"/><Relationship Id="rId92" Type="http://schemas.openxmlformats.org/officeDocument/2006/relationships/hyperlink" Target="https://learning.classpad.academy/c/" TargetMode="External"/><Relationship Id="rId213" Type="http://schemas.openxmlformats.org/officeDocument/2006/relationships/hyperlink" Target="https://learning.classpad.academy/c/" TargetMode="External"/><Relationship Id="rId234" Type="http://schemas.openxmlformats.org/officeDocument/2006/relationships/hyperlink" Target="https://learning.classpad.academy/c/" TargetMode="External"/><Relationship Id="rId420" Type="http://schemas.openxmlformats.org/officeDocument/2006/relationships/hyperlink" Target="https://learning.classpad.academy/c/" TargetMode="External"/><Relationship Id="rId2" Type="http://schemas.openxmlformats.org/officeDocument/2006/relationships/hyperlink" Target="https://learning.classpad.academy/c/" TargetMode="External"/><Relationship Id="rId29" Type="http://schemas.openxmlformats.org/officeDocument/2006/relationships/hyperlink" Target="https://learning.classpad.academy/c/" TargetMode="External"/><Relationship Id="rId255" Type="http://schemas.openxmlformats.org/officeDocument/2006/relationships/hyperlink" Target="https://learning.classpad.academy/c/" TargetMode="External"/><Relationship Id="rId276" Type="http://schemas.openxmlformats.org/officeDocument/2006/relationships/hyperlink" Target="https://learning.classpad.academy/c/" TargetMode="External"/><Relationship Id="rId297" Type="http://schemas.openxmlformats.org/officeDocument/2006/relationships/hyperlink" Target="https://learning.classpad.academy/c/" TargetMode="External"/><Relationship Id="rId40" Type="http://schemas.openxmlformats.org/officeDocument/2006/relationships/hyperlink" Target="https://learning.classpad.academy/c/" TargetMode="External"/><Relationship Id="rId115" Type="http://schemas.openxmlformats.org/officeDocument/2006/relationships/hyperlink" Target="https://learning.classpad.academy/c/" TargetMode="External"/><Relationship Id="rId136" Type="http://schemas.openxmlformats.org/officeDocument/2006/relationships/hyperlink" Target="https://learning.classpad.academy/c/" TargetMode="External"/><Relationship Id="rId157" Type="http://schemas.openxmlformats.org/officeDocument/2006/relationships/hyperlink" Target="https://learning.classpad.academy/c/" TargetMode="External"/><Relationship Id="rId178" Type="http://schemas.openxmlformats.org/officeDocument/2006/relationships/hyperlink" Target="https://learning.classpad.academy/c/" TargetMode="External"/><Relationship Id="rId301" Type="http://schemas.openxmlformats.org/officeDocument/2006/relationships/hyperlink" Target="https://learning.classpad.academy/c/" TargetMode="External"/><Relationship Id="rId322" Type="http://schemas.openxmlformats.org/officeDocument/2006/relationships/hyperlink" Target="https://learning.classpad.academy/c/" TargetMode="External"/><Relationship Id="rId343" Type="http://schemas.openxmlformats.org/officeDocument/2006/relationships/hyperlink" Target="https://learning.classpad.academy/c/" TargetMode="External"/><Relationship Id="rId364" Type="http://schemas.openxmlformats.org/officeDocument/2006/relationships/hyperlink" Target="https://learning.classpad.academy/c/" TargetMode="External"/><Relationship Id="rId61" Type="http://schemas.openxmlformats.org/officeDocument/2006/relationships/hyperlink" Target="https://learning.classpad.academy/c/" TargetMode="External"/><Relationship Id="rId82" Type="http://schemas.openxmlformats.org/officeDocument/2006/relationships/hyperlink" Target="https://learning.classpad.academy/c/" TargetMode="External"/><Relationship Id="rId199" Type="http://schemas.openxmlformats.org/officeDocument/2006/relationships/hyperlink" Target="https://learning.classpad.academy/c/" TargetMode="External"/><Relationship Id="rId203" Type="http://schemas.openxmlformats.org/officeDocument/2006/relationships/hyperlink" Target="https://learning.classpad.academy/c/" TargetMode="External"/><Relationship Id="rId385" Type="http://schemas.openxmlformats.org/officeDocument/2006/relationships/hyperlink" Target="https://learning.classpad.academy/c/" TargetMode="External"/><Relationship Id="rId19" Type="http://schemas.openxmlformats.org/officeDocument/2006/relationships/hyperlink" Target="https://learning.classpad.academy/c/" TargetMode="External"/><Relationship Id="rId224" Type="http://schemas.openxmlformats.org/officeDocument/2006/relationships/hyperlink" Target="https://learning.classpad.academy/c/" TargetMode="External"/><Relationship Id="rId245" Type="http://schemas.openxmlformats.org/officeDocument/2006/relationships/hyperlink" Target="https://learning.classpad.academy/c/" TargetMode="External"/><Relationship Id="rId266" Type="http://schemas.openxmlformats.org/officeDocument/2006/relationships/hyperlink" Target="https://learning.classpad.academy/c/" TargetMode="External"/><Relationship Id="rId287" Type="http://schemas.openxmlformats.org/officeDocument/2006/relationships/hyperlink" Target="https://learning.classpad.academy/c/" TargetMode="External"/><Relationship Id="rId410" Type="http://schemas.openxmlformats.org/officeDocument/2006/relationships/hyperlink" Target="https://learning.classpad.academy/c/" TargetMode="External"/><Relationship Id="rId431" Type="http://schemas.openxmlformats.org/officeDocument/2006/relationships/hyperlink" Target="https://learning.classpad.academy/c/" TargetMode="External"/><Relationship Id="rId30" Type="http://schemas.openxmlformats.org/officeDocument/2006/relationships/hyperlink" Target="https://learning.classpad.academy/c/" TargetMode="External"/><Relationship Id="rId105" Type="http://schemas.openxmlformats.org/officeDocument/2006/relationships/hyperlink" Target="https://learning.classpad.academy/c/" TargetMode="External"/><Relationship Id="rId126" Type="http://schemas.openxmlformats.org/officeDocument/2006/relationships/hyperlink" Target="https://learning.classpad.academy/c/" TargetMode="External"/><Relationship Id="rId147" Type="http://schemas.openxmlformats.org/officeDocument/2006/relationships/hyperlink" Target="https://learning.classpad.academy/c/" TargetMode="External"/><Relationship Id="rId168" Type="http://schemas.openxmlformats.org/officeDocument/2006/relationships/hyperlink" Target="https://learning.classpad.academy/c/" TargetMode="External"/><Relationship Id="rId312" Type="http://schemas.openxmlformats.org/officeDocument/2006/relationships/hyperlink" Target="https://learning.classpad.academy/c/" TargetMode="External"/><Relationship Id="rId333" Type="http://schemas.openxmlformats.org/officeDocument/2006/relationships/hyperlink" Target="https://learning.classpad.academy/c/" TargetMode="External"/><Relationship Id="rId354" Type="http://schemas.openxmlformats.org/officeDocument/2006/relationships/hyperlink" Target="https://learning.classpad.academy/c/" TargetMode="External"/><Relationship Id="rId51" Type="http://schemas.openxmlformats.org/officeDocument/2006/relationships/hyperlink" Target="https://learning.classpad.academy/c/" TargetMode="External"/><Relationship Id="rId72" Type="http://schemas.openxmlformats.org/officeDocument/2006/relationships/hyperlink" Target="https://learning.classpad.academy/c/" TargetMode="External"/><Relationship Id="rId93" Type="http://schemas.openxmlformats.org/officeDocument/2006/relationships/hyperlink" Target="https://learning.classpad.academy/c/" TargetMode="External"/><Relationship Id="rId189" Type="http://schemas.openxmlformats.org/officeDocument/2006/relationships/hyperlink" Target="https://learning.classpad.academy/c/" TargetMode="External"/><Relationship Id="rId375" Type="http://schemas.openxmlformats.org/officeDocument/2006/relationships/hyperlink" Target="https://learning.classpad.academy/c/" TargetMode="External"/><Relationship Id="rId396" Type="http://schemas.openxmlformats.org/officeDocument/2006/relationships/hyperlink" Target="https://learning.classpad.academy/c/" TargetMode="External"/><Relationship Id="rId3" Type="http://schemas.openxmlformats.org/officeDocument/2006/relationships/hyperlink" Target="https://learning.classpad.academy/c/" TargetMode="External"/><Relationship Id="rId214" Type="http://schemas.openxmlformats.org/officeDocument/2006/relationships/hyperlink" Target="https://learning.classpad.academy/c/" TargetMode="External"/><Relationship Id="rId235" Type="http://schemas.openxmlformats.org/officeDocument/2006/relationships/hyperlink" Target="https://learning.classpad.academy/c/" TargetMode="External"/><Relationship Id="rId256" Type="http://schemas.openxmlformats.org/officeDocument/2006/relationships/hyperlink" Target="https://learning.classpad.academy/c/" TargetMode="External"/><Relationship Id="rId277" Type="http://schemas.openxmlformats.org/officeDocument/2006/relationships/hyperlink" Target="https://learning.classpad.academy/c/" TargetMode="External"/><Relationship Id="rId298" Type="http://schemas.openxmlformats.org/officeDocument/2006/relationships/hyperlink" Target="https://learning.classpad.academy/c/" TargetMode="External"/><Relationship Id="rId400" Type="http://schemas.openxmlformats.org/officeDocument/2006/relationships/hyperlink" Target="https://learning.classpad.academy/c/" TargetMode="External"/><Relationship Id="rId421" Type="http://schemas.openxmlformats.org/officeDocument/2006/relationships/hyperlink" Target="https://learning.classpad.academy/c/" TargetMode="External"/><Relationship Id="rId116" Type="http://schemas.openxmlformats.org/officeDocument/2006/relationships/hyperlink" Target="https://learning.classpad.academy/c/" TargetMode="External"/><Relationship Id="rId137" Type="http://schemas.openxmlformats.org/officeDocument/2006/relationships/hyperlink" Target="https://learning.classpad.academy/c/" TargetMode="External"/><Relationship Id="rId158" Type="http://schemas.openxmlformats.org/officeDocument/2006/relationships/hyperlink" Target="https://learning.classpad.academy/c/" TargetMode="External"/><Relationship Id="rId302" Type="http://schemas.openxmlformats.org/officeDocument/2006/relationships/hyperlink" Target="https://learning.classpad.academy/c/" TargetMode="External"/><Relationship Id="rId323" Type="http://schemas.openxmlformats.org/officeDocument/2006/relationships/hyperlink" Target="https://learning.classpad.academy/c/" TargetMode="External"/><Relationship Id="rId344" Type="http://schemas.openxmlformats.org/officeDocument/2006/relationships/hyperlink" Target="https://learning.classpad.academy/c/" TargetMode="External"/><Relationship Id="rId20" Type="http://schemas.openxmlformats.org/officeDocument/2006/relationships/hyperlink" Target="https://learning.classpad.academy/c/" TargetMode="External"/><Relationship Id="rId41" Type="http://schemas.openxmlformats.org/officeDocument/2006/relationships/hyperlink" Target="https://learning.classpad.academy/c/" TargetMode="External"/><Relationship Id="rId62" Type="http://schemas.openxmlformats.org/officeDocument/2006/relationships/hyperlink" Target="https://learning.classpad.academy/c/" TargetMode="External"/><Relationship Id="rId83" Type="http://schemas.openxmlformats.org/officeDocument/2006/relationships/hyperlink" Target="https://learning.classpad.academy/c/" TargetMode="External"/><Relationship Id="rId179" Type="http://schemas.openxmlformats.org/officeDocument/2006/relationships/hyperlink" Target="https://learning.classpad.academy/c/" TargetMode="External"/><Relationship Id="rId365" Type="http://schemas.openxmlformats.org/officeDocument/2006/relationships/hyperlink" Target="https://learning.classpad.academy/c/" TargetMode="External"/><Relationship Id="rId386" Type="http://schemas.openxmlformats.org/officeDocument/2006/relationships/hyperlink" Target="https://learning.classpad.academy/c/" TargetMode="External"/><Relationship Id="rId190" Type="http://schemas.openxmlformats.org/officeDocument/2006/relationships/hyperlink" Target="https://learning.classpad.academy/c/" TargetMode="External"/><Relationship Id="rId204" Type="http://schemas.openxmlformats.org/officeDocument/2006/relationships/hyperlink" Target="https://learning.classpad.academy/c/" TargetMode="External"/><Relationship Id="rId225" Type="http://schemas.openxmlformats.org/officeDocument/2006/relationships/hyperlink" Target="https://learning.classpad.academy/c/" TargetMode="External"/><Relationship Id="rId246" Type="http://schemas.openxmlformats.org/officeDocument/2006/relationships/hyperlink" Target="https://learning.classpad.academy/c/" TargetMode="External"/><Relationship Id="rId267" Type="http://schemas.openxmlformats.org/officeDocument/2006/relationships/hyperlink" Target="https://learning.classpad.academy/c/" TargetMode="External"/><Relationship Id="rId288" Type="http://schemas.openxmlformats.org/officeDocument/2006/relationships/hyperlink" Target="https://learning.classpad.academy/c/" TargetMode="External"/><Relationship Id="rId411" Type="http://schemas.openxmlformats.org/officeDocument/2006/relationships/hyperlink" Target="https://learning.classpad.academy/c/" TargetMode="External"/><Relationship Id="rId432" Type="http://schemas.openxmlformats.org/officeDocument/2006/relationships/hyperlink" Target="https://learning.classpad.academy/c/" TargetMode="External"/><Relationship Id="rId106" Type="http://schemas.openxmlformats.org/officeDocument/2006/relationships/hyperlink" Target="https://learning.classpad.academy/c/" TargetMode="External"/><Relationship Id="rId127" Type="http://schemas.openxmlformats.org/officeDocument/2006/relationships/hyperlink" Target="https://learning.classpad.academy/c/" TargetMode="External"/><Relationship Id="rId313" Type="http://schemas.openxmlformats.org/officeDocument/2006/relationships/hyperlink" Target="https://learning.classpad.academy/c/" TargetMode="External"/><Relationship Id="rId10" Type="http://schemas.openxmlformats.org/officeDocument/2006/relationships/hyperlink" Target="https://learning.classpad.academy/c/" TargetMode="External"/><Relationship Id="rId31" Type="http://schemas.openxmlformats.org/officeDocument/2006/relationships/hyperlink" Target="https://learning.classpad.academy/c/" TargetMode="External"/><Relationship Id="rId52" Type="http://schemas.openxmlformats.org/officeDocument/2006/relationships/hyperlink" Target="https://learning.classpad.academy/c/" TargetMode="External"/><Relationship Id="rId73" Type="http://schemas.openxmlformats.org/officeDocument/2006/relationships/hyperlink" Target="https://learning.classpad.academy/c/" TargetMode="External"/><Relationship Id="rId94" Type="http://schemas.openxmlformats.org/officeDocument/2006/relationships/hyperlink" Target="https://learning.classpad.academy/c/" TargetMode="External"/><Relationship Id="rId148" Type="http://schemas.openxmlformats.org/officeDocument/2006/relationships/hyperlink" Target="https://learning.classpad.academy/c/" TargetMode="External"/><Relationship Id="rId169" Type="http://schemas.openxmlformats.org/officeDocument/2006/relationships/hyperlink" Target="https://learning.classpad.academy/c/" TargetMode="External"/><Relationship Id="rId334" Type="http://schemas.openxmlformats.org/officeDocument/2006/relationships/hyperlink" Target="https://learning.classpad.academy/c/" TargetMode="External"/><Relationship Id="rId355" Type="http://schemas.openxmlformats.org/officeDocument/2006/relationships/hyperlink" Target="https://learning.classpad.academy/c/" TargetMode="External"/><Relationship Id="rId376" Type="http://schemas.openxmlformats.org/officeDocument/2006/relationships/hyperlink" Target="https://learning.classpad.academy/c/" TargetMode="External"/><Relationship Id="rId397" Type="http://schemas.openxmlformats.org/officeDocument/2006/relationships/hyperlink" Target="https://learning.classpad.academy/c/" TargetMode="External"/><Relationship Id="rId4" Type="http://schemas.openxmlformats.org/officeDocument/2006/relationships/hyperlink" Target="https://learning.classpad.academy/c/" TargetMode="External"/><Relationship Id="rId180" Type="http://schemas.openxmlformats.org/officeDocument/2006/relationships/hyperlink" Target="https://learning.classpad.academy/c/" TargetMode="External"/><Relationship Id="rId215" Type="http://schemas.openxmlformats.org/officeDocument/2006/relationships/hyperlink" Target="https://learning.classpad.academy/c/" TargetMode="External"/><Relationship Id="rId236" Type="http://schemas.openxmlformats.org/officeDocument/2006/relationships/hyperlink" Target="https://learning.classpad.academy/c/" TargetMode="External"/><Relationship Id="rId257" Type="http://schemas.openxmlformats.org/officeDocument/2006/relationships/hyperlink" Target="https://learning.classpad.academy/c/" TargetMode="External"/><Relationship Id="rId278" Type="http://schemas.openxmlformats.org/officeDocument/2006/relationships/hyperlink" Target="https://learning.classpad.academy/c/" TargetMode="External"/><Relationship Id="rId401" Type="http://schemas.openxmlformats.org/officeDocument/2006/relationships/hyperlink" Target="https://learning.classpad.academy/c/" TargetMode="External"/><Relationship Id="rId422" Type="http://schemas.openxmlformats.org/officeDocument/2006/relationships/hyperlink" Target="https://learning.classpad.academy/c/" TargetMode="External"/><Relationship Id="rId303" Type="http://schemas.openxmlformats.org/officeDocument/2006/relationships/hyperlink" Target="https://learning.classpad.academy/c/" TargetMode="External"/><Relationship Id="rId42" Type="http://schemas.openxmlformats.org/officeDocument/2006/relationships/hyperlink" Target="https://learning.classpad.academy/c/" TargetMode="External"/><Relationship Id="rId84" Type="http://schemas.openxmlformats.org/officeDocument/2006/relationships/hyperlink" Target="https://learning.classpad.academy/c/" TargetMode="External"/><Relationship Id="rId138" Type="http://schemas.openxmlformats.org/officeDocument/2006/relationships/hyperlink" Target="https://learning.classpad.academy/c/" TargetMode="External"/><Relationship Id="rId345" Type="http://schemas.openxmlformats.org/officeDocument/2006/relationships/hyperlink" Target="https://learning.classpad.academy/c/" TargetMode="External"/><Relationship Id="rId387" Type="http://schemas.openxmlformats.org/officeDocument/2006/relationships/hyperlink" Target="https://learning.classpad.academy/c/" TargetMode="External"/><Relationship Id="rId191" Type="http://schemas.openxmlformats.org/officeDocument/2006/relationships/hyperlink" Target="https://learning.classpad.academy/c/" TargetMode="External"/><Relationship Id="rId205" Type="http://schemas.openxmlformats.org/officeDocument/2006/relationships/hyperlink" Target="https://learning.classpad.academy/c/" TargetMode="External"/><Relationship Id="rId247" Type="http://schemas.openxmlformats.org/officeDocument/2006/relationships/hyperlink" Target="https://learning.classpad.academy/c/" TargetMode="External"/><Relationship Id="rId412" Type="http://schemas.openxmlformats.org/officeDocument/2006/relationships/hyperlink" Target="https://learning.classpad.academy/c/" TargetMode="External"/><Relationship Id="rId107" Type="http://schemas.openxmlformats.org/officeDocument/2006/relationships/hyperlink" Target="https://learning.classpad.academy/c/" TargetMode="External"/><Relationship Id="rId289" Type="http://schemas.openxmlformats.org/officeDocument/2006/relationships/hyperlink" Target="https://learning.classpad.academy/c/" TargetMode="External"/><Relationship Id="rId11" Type="http://schemas.openxmlformats.org/officeDocument/2006/relationships/hyperlink" Target="https://learning.classpad.academy/c/" TargetMode="External"/><Relationship Id="rId53" Type="http://schemas.openxmlformats.org/officeDocument/2006/relationships/hyperlink" Target="https://learning.classpad.academy/c/" TargetMode="External"/><Relationship Id="rId149" Type="http://schemas.openxmlformats.org/officeDocument/2006/relationships/hyperlink" Target="https://learning.classpad.academy/c/" TargetMode="External"/><Relationship Id="rId314" Type="http://schemas.openxmlformats.org/officeDocument/2006/relationships/hyperlink" Target="https://learning.classpad.academy/c/" TargetMode="External"/><Relationship Id="rId356" Type="http://schemas.openxmlformats.org/officeDocument/2006/relationships/hyperlink" Target="https://learning.classpad.academy/c/" TargetMode="External"/><Relationship Id="rId398" Type="http://schemas.openxmlformats.org/officeDocument/2006/relationships/hyperlink" Target="https://learning.classpad.academy/c/" TargetMode="External"/><Relationship Id="rId95" Type="http://schemas.openxmlformats.org/officeDocument/2006/relationships/hyperlink" Target="https://learning.classpad.academy/c/" TargetMode="External"/><Relationship Id="rId160" Type="http://schemas.openxmlformats.org/officeDocument/2006/relationships/hyperlink" Target="https://learning.classpad.academy/c/" TargetMode="External"/><Relationship Id="rId216" Type="http://schemas.openxmlformats.org/officeDocument/2006/relationships/hyperlink" Target="https://learning.classpad.academy/c/" TargetMode="External"/><Relationship Id="rId423" Type="http://schemas.openxmlformats.org/officeDocument/2006/relationships/hyperlink" Target="https://learning.classpad.academy/c/" TargetMode="External"/><Relationship Id="rId258" Type="http://schemas.openxmlformats.org/officeDocument/2006/relationships/hyperlink" Target="https://learning.classpad.academy/c/" TargetMode="External"/><Relationship Id="rId22" Type="http://schemas.openxmlformats.org/officeDocument/2006/relationships/hyperlink" Target="https://learning.classpad.academy/c/" TargetMode="External"/><Relationship Id="rId64" Type="http://schemas.openxmlformats.org/officeDocument/2006/relationships/hyperlink" Target="https://learning.classpad.academy/c/" TargetMode="External"/><Relationship Id="rId118" Type="http://schemas.openxmlformats.org/officeDocument/2006/relationships/hyperlink" Target="https://learning.classpad.academy/c/" TargetMode="External"/><Relationship Id="rId325" Type="http://schemas.openxmlformats.org/officeDocument/2006/relationships/hyperlink" Target="https://learning.classpad.academy/c/" TargetMode="External"/><Relationship Id="rId367" Type="http://schemas.openxmlformats.org/officeDocument/2006/relationships/hyperlink" Target="https://learning.classpad.academy/c/" TargetMode="External"/><Relationship Id="rId171" Type="http://schemas.openxmlformats.org/officeDocument/2006/relationships/hyperlink" Target="https://learning.classpad.academy/c/" TargetMode="External"/><Relationship Id="rId227" Type="http://schemas.openxmlformats.org/officeDocument/2006/relationships/hyperlink" Target="https://learning.classpad.academy/c/" TargetMode="External"/><Relationship Id="rId269" Type="http://schemas.openxmlformats.org/officeDocument/2006/relationships/hyperlink" Target="https://learning.classpad.academy/c/" TargetMode="External"/><Relationship Id="rId434" Type="http://schemas.openxmlformats.org/officeDocument/2006/relationships/hyperlink" Target="https://learning.classpad.academy/c/" TargetMode="External"/><Relationship Id="rId33" Type="http://schemas.openxmlformats.org/officeDocument/2006/relationships/hyperlink" Target="https://learning.classpad.academy/c/" TargetMode="External"/><Relationship Id="rId129" Type="http://schemas.openxmlformats.org/officeDocument/2006/relationships/hyperlink" Target="https://learning.classpad.academy/c/" TargetMode="External"/><Relationship Id="rId280" Type="http://schemas.openxmlformats.org/officeDocument/2006/relationships/hyperlink" Target="https://learning.classpad.academy/c/" TargetMode="External"/><Relationship Id="rId336" Type="http://schemas.openxmlformats.org/officeDocument/2006/relationships/hyperlink" Target="https://learning.classpad.academy/c/" TargetMode="External"/><Relationship Id="rId75" Type="http://schemas.openxmlformats.org/officeDocument/2006/relationships/hyperlink" Target="https://learning.classpad.academy/c/" TargetMode="External"/><Relationship Id="rId140" Type="http://schemas.openxmlformats.org/officeDocument/2006/relationships/hyperlink" Target="https://learning.classpad.academy/c/" TargetMode="External"/><Relationship Id="rId182" Type="http://schemas.openxmlformats.org/officeDocument/2006/relationships/hyperlink" Target="https://learning.classpad.academy/c/" TargetMode="External"/><Relationship Id="rId378" Type="http://schemas.openxmlformats.org/officeDocument/2006/relationships/hyperlink" Target="https://learning.classpad.academy/c/" TargetMode="External"/><Relationship Id="rId403" Type="http://schemas.openxmlformats.org/officeDocument/2006/relationships/hyperlink" Target="https://learning.classpad.academy/c/" TargetMode="External"/><Relationship Id="rId6" Type="http://schemas.openxmlformats.org/officeDocument/2006/relationships/hyperlink" Target="https://learning.classpad.academy/c/" TargetMode="External"/><Relationship Id="rId238" Type="http://schemas.openxmlformats.org/officeDocument/2006/relationships/hyperlink" Target="https://learning.classpad.academy/c/" TargetMode="External"/><Relationship Id="rId291" Type="http://schemas.openxmlformats.org/officeDocument/2006/relationships/hyperlink" Target="https://learning.classpad.academy/c/" TargetMode="External"/><Relationship Id="rId305" Type="http://schemas.openxmlformats.org/officeDocument/2006/relationships/hyperlink" Target="https://learning.classpad.academy/c/" TargetMode="External"/><Relationship Id="rId347" Type="http://schemas.openxmlformats.org/officeDocument/2006/relationships/hyperlink" Target="https://learning.classpad.academy/c/" TargetMode="External"/><Relationship Id="rId44" Type="http://schemas.openxmlformats.org/officeDocument/2006/relationships/hyperlink" Target="https://learning.classpad.academy/c/" TargetMode="External"/><Relationship Id="rId86" Type="http://schemas.openxmlformats.org/officeDocument/2006/relationships/hyperlink" Target="https://learning.classpad.academy/c/" TargetMode="External"/><Relationship Id="rId151" Type="http://schemas.openxmlformats.org/officeDocument/2006/relationships/hyperlink" Target="https://learning.classpad.academy/c/" TargetMode="External"/><Relationship Id="rId389" Type="http://schemas.openxmlformats.org/officeDocument/2006/relationships/hyperlink" Target="https://learning.classpad.academy/c/" TargetMode="External"/><Relationship Id="rId193" Type="http://schemas.openxmlformats.org/officeDocument/2006/relationships/hyperlink" Target="https://learning.classpad.academy/c/" TargetMode="External"/><Relationship Id="rId207" Type="http://schemas.openxmlformats.org/officeDocument/2006/relationships/hyperlink" Target="https://learning.classpad.academy/c/" TargetMode="External"/><Relationship Id="rId249" Type="http://schemas.openxmlformats.org/officeDocument/2006/relationships/hyperlink" Target="https://learning.classpad.academy/c/" TargetMode="External"/><Relationship Id="rId414" Type="http://schemas.openxmlformats.org/officeDocument/2006/relationships/hyperlink" Target="https://learning.classpad.academy/c/" TargetMode="External"/><Relationship Id="rId13" Type="http://schemas.openxmlformats.org/officeDocument/2006/relationships/hyperlink" Target="https://learning.classpad.academy/c/" TargetMode="External"/><Relationship Id="rId109" Type="http://schemas.openxmlformats.org/officeDocument/2006/relationships/hyperlink" Target="https://learning.classpad.academy/c/" TargetMode="External"/><Relationship Id="rId260" Type="http://schemas.openxmlformats.org/officeDocument/2006/relationships/hyperlink" Target="https://learning.classpad.academy/c/" TargetMode="External"/><Relationship Id="rId316" Type="http://schemas.openxmlformats.org/officeDocument/2006/relationships/hyperlink" Target="https://learning.classpad.academy/c/" TargetMode="External"/><Relationship Id="rId55" Type="http://schemas.openxmlformats.org/officeDocument/2006/relationships/hyperlink" Target="https://learning.classpad.academy/c/" TargetMode="External"/><Relationship Id="rId97" Type="http://schemas.openxmlformats.org/officeDocument/2006/relationships/hyperlink" Target="https://learning.classpad.academy/c/" TargetMode="External"/><Relationship Id="rId120" Type="http://schemas.openxmlformats.org/officeDocument/2006/relationships/hyperlink" Target="https://learning.classpad.academy/c/" TargetMode="External"/><Relationship Id="rId358" Type="http://schemas.openxmlformats.org/officeDocument/2006/relationships/hyperlink" Target="https://learning.classpad.academy/c/" TargetMode="External"/><Relationship Id="rId162" Type="http://schemas.openxmlformats.org/officeDocument/2006/relationships/hyperlink" Target="https://learning.classpad.academy/c/" TargetMode="External"/><Relationship Id="rId218" Type="http://schemas.openxmlformats.org/officeDocument/2006/relationships/hyperlink" Target="https://learning.classpad.academy/c/" TargetMode="External"/><Relationship Id="rId425" Type="http://schemas.openxmlformats.org/officeDocument/2006/relationships/hyperlink" Target="https://learning.classpad.academy/c/" TargetMode="External"/><Relationship Id="rId271" Type="http://schemas.openxmlformats.org/officeDocument/2006/relationships/hyperlink" Target="https://learning.classpad.academy/c/" TargetMode="External"/><Relationship Id="rId24" Type="http://schemas.openxmlformats.org/officeDocument/2006/relationships/hyperlink" Target="https://learning.classpad.academy/c/" TargetMode="External"/><Relationship Id="rId66" Type="http://schemas.openxmlformats.org/officeDocument/2006/relationships/hyperlink" Target="https://learning.classpad.academy/c/" TargetMode="External"/><Relationship Id="rId131" Type="http://schemas.openxmlformats.org/officeDocument/2006/relationships/hyperlink" Target="https://learning.classpad.academy/c/" TargetMode="External"/><Relationship Id="rId327" Type="http://schemas.openxmlformats.org/officeDocument/2006/relationships/hyperlink" Target="https://learning.classpad.academy/c/" TargetMode="External"/><Relationship Id="rId369" Type="http://schemas.openxmlformats.org/officeDocument/2006/relationships/hyperlink" Target="https://learning.classpad.academy/c/" TargetMode="External"/><Relationship Id="rId173" Type="http://schemas.openxmlformats.org/officeDocument/2006/relationships/hyperlink" Target="https://learning.classpad.academy/c/" TargetMode="External"/><Relationship Id="rId229" Type="http://schemas.openxmlformats.org/officeDocument/2006/relationships/hyperlink" Target="https://learning.classpad.academy/c/" TargetMode="External"/><Relationship Id="rId380" Type="http://schemas.openxmlformats.org/officeDocument/2006/relationships/hyperlink" Target="https://learning.classpad.academy/c/" TargetMode="External"/><Relationship Id="rId436" Type="http://schemas.openxmlformats.org/officeDocument/2006/relationships/hyperlink" Target="https://learning.classpad.academy/c/" TargetMode="External"/><Relationship Id="rId240" Type="http://schemas.openxmlformats.org/officeDocument/2006/relationships/hyperlink" Target="https://learning.classpad.academy/c/" TargetMode="External"/><Relationship Id="rId35" Type="http://schemas.openxmlformats.org/officeDocument/2006/relationships/hyperlink" Target="https://learning.classpad.academy/c/" TargetMode="External"/><Relationship Id="rId77" Type="http://schemas.openxmlformats.org/officeDocument/2006/relationships/hyperlink" Target="https://learning.classpad.academy/c/" TargetMode="External"/><Relationship Id="rId100" Type="http://schemas.openxmlformats.org/officeDocument/2006/relationships/hyperlink" Target="https://learning.classpad.academy/c/" TargetMode="External"/><Relationship Id="rId282" Type="http://schemas.openxmlformats.org/officeDocument/2006/relationships/hyperlink" Target="https://learning.classpad.academy/c/" TargetMode="External"/><Relationship Id="rId338" Type="http://schemas.openxmlformats.org/officeDocument/2006/relationships/hyperlink" Target="https://learning.classpad.academy/c/" TargetMode="External"/><Relationship Id="rId8" Type="http://schemas.openxmlformats.org/officeDocument/2006/relationships/hyperlink" Target="https://learning.classpad.academy/c/" TargetMode="External"/><Relationship Id="rId142" Type="http://schemas.openxmlformats.org/officeDocument/2006/relationships/hyperlink" Target="https://learning.classpad.academy/c/" TargetMode="External"/><Relationship Id="rId184" Type="http://schemas.openxmlformats.org/officeDocument/2006/relationships/hyperlink" Target="https://learning.classpad.academy/c/" TargetMode="External"/><Relationship Id="rId391" Type="http://schemas.openxmlformats.org/officeDocument/2006/relationships/hyperlink" Target="https://learning.classpad.academy/c/" TargetMode="External"/><Relationship Id="rId405" Type="http://schemas.openxmlformats.org/officeDocument/2006/relationships/hyperlink" Target="https://learning.classpad.academy/c/" TargetMode="External"/><Relationship Id="rId251" Type="http://schemas.openxmlformats.org/officeDocument/2006/relationships/hyperlink" Target="https://learning.classpad.academy/c/" TargetMode="External"/><Relationship Id="rId46" Type="http://schemas.openxmlformats.org/officeDocument/2006/relationships/hyperlink" Target="https://learning.classpad.academy/c/" TargetMode="External"/><Relationship Id="rId293" Type="http://schemas.openxmlformats.org/officeDocument/2006/relationships/hyperlink" Target="https://learning.classpad.academy/c/" TargetMode="External"/><Relationship Id="rId307" Type="http://schemas.openxmlformats.org/officeDocument/2006/relationships/hyperlink" Target="https://learning.classpad.academy/c/" TargetMode="External"/><Relationship Id="rId349" Type="http://schemas.openxmlformats.org/officeDocument/2006/relationships/hyperlink" Target="https://learning.classpad.academy/c/" TargetMode="External"/><Relationship Id="rId88" Type="http://schemas.openxmlformats.org/officeDocument/2006/relationships/hyperlink" Target="https://learning.classpad.academy/c/" TargetMode="External"/><Relationship Id="rId111" Type="http://schemas.openxmlformats.org/officeDocument/2006/relationships/hyperlink" Target="https://learning.classpad.academy/c/" TargetMode="External"/><Relationship Id="rId153" Type="http://schemas.openxmlformats.org/officeDocument/2006/relationships/hyperlink" Target="https://learning.classpad.academy/c/" TargetMode="External"/><Relationship Id="rId195" Type="http://schemas.openxmlformats.org/officeDocument/2006/relationships/hyperlink" Target="https://learning.classpad.academy/c/" TargetMode="External"/><Relationship Id="rId209" Type="http://schemas.openxmlformats.org/officeDocument/2006/relationships/hyperlink" Target="https://learning.classpad.academy/c/" TargetMode="External"/><Relationship Id="rId360" Type="http://schemas.openxmlformats.org/officeDocument/2006/relationships/hyperlink" Target="https://learning.classpad.academy/c/" TargetMode="External"/><Relationship Id="rId416" Type="http://schemas.openxmlformats.org/officeDocument/2006/relationships/hyperlink" Target="https://learning.classpad.academy/c/" TargetMode="External"/><Relationship Id="rId220" Type="http://schemas.openxmlformats.org/officeDocument/2006/relationships/hyperlink" Target="https://learning.classpad.academy/c/" TargetMode="External"/><Relationship Id="rId15" Type="http://schemas.openxmlformats.org/officeDocument/2006/relationships/hyperlink" Target="https://learning.classpad.academy/c/" TargetMode="External"/><Relationship Id="rId57" Type="http://schemas.openxmlformats.org/officeDocument/2006/relationships/hyperlink" Target="https://learning.classpad.academy/c/" TargetMode="External"/><Relationship Id="rId262" Type="http://schemas.openxmlformats.org/officeDocument/2006/relationships/hyperlink" Target="https://learning.classpad.academy/c/" TargetMode="External"/><Relationship Id="rId318" Type="http://schemas.openxmlformats.org/officeDocument/2006/relationships/hyperlink" Target="https://learning.classpad.academy/c/" TargetMode="External"/><Relationship Id="rId99" Type="http://schemas.openxmlformats.org/officeDocument/2006/relationships/hyperlink" Target="https://learning.classpad.academy/c/" TargetMode="External"/><Relationship Id="rId122" Type="http://schemas.openxmlformats.org/officeDocument/2006/relationships/hyperlink" Target="https://learning.classpad.academy/c/" TargetMode="External"/><Relationship Id="rId164" Type="http://schemas.openxmlformats.org/officeDocument/2006/relationships/hyperlink" Target="https://learning.classpad.academy/c/" TargetMode="External"/><Relationship Id="rId371" Type="http://schemas.openxmlformats.org/officeDocument/2006/relationships/hyperlink" Target="https://learning.classpad.academy/c/" TargetMode="External"/><Relationship Id="rId427" Type="http://schemas.openxmlformats.org/officeDocument/2006/relationships/hyperlink" Target="https://learning.classpad.academy/c/" TargetMode="External"/><Relationship Id="rId26" Type="http://schemas.openxmlformats.org/officeDocument/2006/relationships/hyperlink" Target="https://learning.classpad.academy/c/" TargetMode="External"/><Relationship Id="rId231" Type="http://schemas.openxmlformats.org/officeDocument/2006/relationships/hyperlink" Target="https://learning.classpad.academy/c/" TargetMode="External"/><Relationship Id="rId273" Type="http://schemas.openxmlformats.org/officeDocument/2006/relationships/hyperlink" Target="https://learning.classpad.academy/c/" TargetMode="External"/><Relationship Id="rId329" Type="http://schemas.openxmlformats.org/officeDocument/2006/relationships/hyperlink" Target="https://learning.classpad.academy/c/" TargetMode="External"/><Relationship Id="rId68" Type="http://schemas.openxmlformats.org/officeDocument/2006/relationships/hyperlink" Target="https://learning.classpad.academy/c/" TargetMode="External"/><Relationship Id="rId133" Type="http://schemas.openxmlformats.org/officeDocument/2006/relationships/hyperlink" Target="https://learning.classpad.academy/c/" TargetMode="External"/><Relationship Id="rId175" Type="http://schemas.openxmlformats.org/officeDocument/2006/relationships/hyperlink" Target="https://learning.classpad.academy/c/" TargetMode="External"/><Relationship Id="rId340" Type="http://schemas.openxmlformats.org/officeDocument/2006/relationships/hyperlink" Target="https://learning.classpad.academy/c/" TargetMode="External"/><Relationship Id="rId200" Type="http://schemas.openxmlformats.org/officeDocument/2006/relationships/hyperlink" Target="https://learning.classpad.academy/c/" TargetMode="External"/><Relationship Id="rId382" Type="http://schemas.openxmlformats.org/officeDocument/2006/relationships/hyperlink" Target="https://learning.classpad.academy/c/" TargetMode="External"/><Relationship Id="rId242" Type="http://schemas.openxmlformats.org/officeDocument/2006/relationships/hyperlink" Target="https://learning.classpad.academy/c/" TargetMode="External"/><Relationship Id="rId284" Type="http://schemas.openxmlformats.org/officeDocument/2006/relationships/hyperlink" Target="https://learning.classpad.academy/c/" TargetMode="External"/><Relationship Id="rId37" Type="http://schemas.openxmlformats.org/officeDocument/2006/relationships/hyperlink" Target="https://learning.classpad.academy/c/" TargetMode="External"/><Relationship Id="rId79" Type="http://schemas.openxmlformats.org/officeDocument/2006/relationships/hyperlink" Target="https://learning.classpad.academy/c/" TargetMode="External"/><Relationship Id="rId102" Type="http://schemas.openxmlformats.org/officeDocument/2006/relationships/hyperlink" Target="https://learning.classpad.academy/c/" TargetMode="External"/><Relationship Id="rId144" Type="http://schemas.openxmlformats.org/officeDocument/2006/relationships/hyperlink" Target="https://learning.classpad.academy/c/" TargetMode="External"/><Relationship Id="rId90" Type="http://schemas.openxmlformats.org/officeDocument/2006/relationships/hyperlink" Target="https://learning.classpad.academy/c/" TargetMode="External"/><Relationship Id="rId186" Type="http://schemas.openxmlformats.org/officeDocument/2006/relationships/hyperlink" Target="https://learning.classpad.academy/c/" TargetMode="External"/><Relationship Id="rId351" Type="http://schemas.openxmlformats.org/officeDocument/2006/relationships/hyperlink" Target="https://learning.classpad.academy/c/" TargetMode="External"/><Relationship Id="rId393" Type="http://schemas.openxmlformats.org/officeDocument/2006/relationships/hyperlink" Target="https://learning.classpad.academy/c/" TargetMode="External"/><Relationship Id="rId407" Type="http://schemas.openxmlformats.org/officeDocument/2006/relationships/hyperlink" Target="https://learning.classpad.academy/c/" TargetMode="External"/><Relationship Id="rId211" Type="http://schemas.openxmlformats.org/officeDocument/2006/relationships/hyperlink" Target="https://learning.classpad.academy/c/" TargetMode="External"/><Relationship Id="rId253" Type="http://schemas.openxmlformats.org/officeDocument/2006/relationships/hyperlink" Target="https://learning.classpad.academy/c/" TargetMode="External"/><Relationship Id="rId295" Type="http://schemas.openxmlformats.org/officeDocument/2006/relationships/hyperlink" Target="https://learning.classpad.academy/c/" TargetMode="External"/><Relationship Id="rId309" Type="http://schemas.openxmlformats.org/officeDocument/2006/relationships/hyperlink" Target="https://learning.classpad.academy/c/" TargetMode="External"/><Relationship Id="rId48" Type="http://schemas.openxmlformats.org/officeDocument/2006/relationships/hyperlink" Target="https://learning.classpad.academy/c/" TargetMode="External"/><Relationship Id="rId113" Type="http://schemas.openxmlformats.org/officeDocument/2006/relationships/hyperlink" Target="https://learning.classpad.academy/c/" TargetMode="External"/><Relationship Id="rId320" Type="http://schemas.openxmlformats.org/officeDocument/2006/relationships/hyperlink" Target="https://learning.classpad.academy/c/" TargetMode="External"/><Relationship Id="rId155" Type="http://schemas.openxmlformats.org/officeDocument/2006/relationships/hyperlink" Target="https://learning.classpad.academy/c/" TargetMode="External"/><Relationship Id="rId197" Type="http://schemas.openxmlformats.org/officeDocument/2006/relationships/hyperlink" Target="https://learning.classpad.academy/c/" TargetMode="External"/><Relationship Id="rId362" Type="http://schemas.openxmlformats.org/officeDocument/2006/relationships/hyperlink" Target="https://learning.classpad.academy/c/" TargetMode="External"/><Relationship Id="rId418" Type="http://schemas.openxmlformats.org/officeDocument/2006/relationships/hyperlink" Target="https://learning.classpad.academy/c/" TargetMode="External"/><Relationship Id="rId222" Type="http://schemas.openxmlformats.org/officeDocument/2006/relationships/hyperlink" Target="https://learning.classpad.academy/c/" TargetMode="External"/><Relationship Id="rId264" Type="http://schemas.openxmlformats.org/officeDocument/2006/relationships/hyperlink" Target="https://learning.classpad.academy/c/" TargetMode="External"/><Relationship Id="rId17" Type="http://schemas.openxmlformats.org/officeDocument/2006/relationships/hyperlink" Target="https://learning.classpad.academy/c/" TargetMode="External"/><Relationship Id="rId59" Type="http://schemas.openxmlformats.org/officeDocument/2006/relationships/hyperlink" Target="https://learning.classpad.academy/c/" TargetMode="External"/><Relationship Id="rId124" Type="http://schemas.openxmlformats.org/officeDocument/2006/relationships/hyperlink" Target="https://learning.classpad.academy/c/" TargetMode="External"/><Relationship Id="rId70" Type="http://schemas.openxmlformats.org/officeDocument/2006/relationships/hyperlink" Target="https://learning.classpad.academy/c/" TargetMode="External"/><Relationship Id="rId166" Type="http://schemas.openxmlformats.org/officeDocument/2006/relationships/hyperlink" Target="https://learning.classpad.academy/c/" TargetMode="External"/><Relationship Id="rId331" Type="http://schemas.openxmlformats.org/officeDocument/2006/relationships/hyperlink" Target="https://learning.classpad.academy/c/" TargetMode="External"/><Relationship Id="rId373" Type="http://schemas.openxmlformats.org/officeDocument/2006/relationships/hyperlink" Target="https://learning.classpad.academy/c/" TargetMode="External"/><Relationship Id="rId429" Type="http://schemas.openxmlformats.org/officeDocument/2006/relationships/hyperlink" Target="https://learning.classpad.academy/c/" TargetMode="External"/><Relationship Id="rId1" Type="http://schemas.openxmlformats.org/officeDocument/2006/relationships/hyperlink" Target="https://learning.classpad.academy/c/" TargetMode="External"/><Relationship Id="rId233" Type="http://schemas.openxmlformats.org/officeDocument/2006/relationships/hyperlink" Target="https://learning.classpad.academy/c/" TargetMode="External"/><Relationship Id="rId28" Type="http://schemas.openxmlformats.org/officeDocument/2006/relationships/hyperlink" Target="https://learning.classpad.academy/c/" TargetMode="External"/><Relationship Id="rId275" Type="http://schemas.openxmlformats.org/officeDocument/2006/relationships/hyperlink" Target="https://learning.classpad.academy/c/" TargetMode="External"/><Relationship Id="rId300" Type="http://schemas.openxmlformats.org/officeDocument/2006/relationships/hyperlink" Target="https://learning.classpad.academy/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9392B-F4AE-49D7-82CF-DD23187AEEE4}">
  <dimension ref="A1:C452"/>
  <sheetViews>
    <sheetView tabSelected="1" zoomScaleNormal="100" workbookViewId="0">
      <selection activeCell="C1" activeCellId="1" sqref="B1:B1048576 C1:C1048576"/>
    </sheetView>
  </sheetViews>
  <sheetFormatPr baseColWidth="10" defaultColWidth="8.83203125" defaultRowHeight="15" outlineLevelRow="1"/>
  <cols>
    <col min="1" max="1" width="56" bestFit="1" customWidth="1"/>
    <col min="2" max="13" width="7.6640625" customWidth="1"/>
  </cols>
  <sheetData>
    <row r="1" spans="1:3" outlineLevel="1">
      <c r="A1" s="2" t="s">
        <v>0</v>
      </c>
      <c r="B1" s="16"/>
    </row>
    <row r="2" spans="1:3" outlineLevel="1">
      <c r="A2" s="4" t="s">
        <v>9</v>
      </c>
      <c r="B2" s="16"/>
      <c r="C2" s="16"/>
    </row>
    <row r="3" spans="1:3" outlineLevel="1">
      <c r="A3" s="4" t="s">
        <v>10</v>
      </c>
      <c r="B3" s="16"/>
      <c r="C3" s="16"/>
    </row>
    <row r="4" spans="1:3" outlineLevel="1">
      <c r="A4" s="4" t="s">
        <v>11</v>
      </c>
      <c r="B4" s="16"/>
    </row>
    <row r="5" spans="1:3" outlineLevel="1">
      <c r="A5" s="4" t="s">
        <v>12</v>
      </c>
      <c r="B5" s="16"/>
      <c r="C5" s="16"/>
    </row>
    <row r="6" spans="1:3" outlineLevel="1">
      <c r="A6" s="4" t="s">
        <v>13</v>
      </c>
      <c r="B6" s="16"/>
      <c r="C6" s="16"/>
    </row>
    <row r="7" spans="1:3" outlineLevel="1">
      <c r="A7" s="4" t="s">
        <v>14</v>
      </c>
      <c r="B7" s="16"/>
      <c r="C7" s="16"/>
    </row>
    <row r="8" spans="1:3" outlineLevel="1">
      <c r="A8" s="4" t="s">
        <v>15</v>
      </c>
      <c r="B8" s="16"/>
      <c r="C8" s="16"/>
    </row>
    <row r="9" spans="1:3" outlineLevel="1">
      <c r="A9" s="4" t="s">
        <v>16</v>
      </c>
      <c r="B9" s="16"/>
      <c r="C9" s="16"/>
    </row>
    <row r="10" spans="1:3" outlineLevel="1">
      <c r="A10" s="4" t="s">
        <v>17</v>
      </c>
      <c r="B10" s="16"/>
    </row>
    <row r="11" spans="1:3" outlineLevel="1">
      <c r="A11" s="3" t="s">
        <v>1</v>
      </c>
      <c r="B11" s="16"/>
      <c r="C11" s="16"/>
    </row>
    <row r="12" spans="1:3" outlineLevel="1">
      <c r="A12" s="3" t="s">
        <v>18</v>
      </c>
      <c r="B12" s="16"/>
      <c r="C12" s="16"/>
    </row>
    <row r="13" spans="1:3" outlineLevel="1">
      <c r="A13" s="3" t="s">
        <v>19</v>
      </c>
      <c r="B13" s="16"/>
      <c r="C13" s="16"/>
    </row>
    <row r="14" spans="1:3" outlineLevel="1">
      <c r="A14" s="3" t="s">
        <v>20</v>
      </c>
      <c r="B14" s="16"/>
    </row>
    <row r="15" spans="1:3" outlineLevel="1">
      <c r="A15" s="4" t="s">
        <v>2</v>
      </c>
      <c r="B15" s="16"/>
      <c r="C15" s="16"/>
    </row>
    <row r="16" spans="1:3" outlineLevel="1">
      <c r="A16" s="4" t="s">
        <v>21</v>
      </c>
      <c r="B16" s="16"/>
    </row>
    <row r="17" spans="1:3" outlineLevel="1">
      <c r="A17" s="4" t="s">
        <v>22</v>
      </c>
      <c r="B17" s="16"/>
      <c r="C17" s="16"/>
    </row>
    <row r="18" spans="1:3" outlineLevel="1">
      <c r="A18" s="4" t="s">
        <v>23</v>
      </c>
      <c r="B18" s="16"/>
    </row>
    <row r="19" spans="1:3" outlineLevel="1">
      <c r="A19" s="4" t="s">
        <v>24</v>
      </c>
      <c r="B19" s="16"/>
      <c r="C19" s="16"/>
    </row>
    <row r="20" spans="1:3" outlineLevel="1">
      <c r="A20" s="4" t="s">
        <v>25</v>
      </c>
      <c r="B20" s="16"/>
      <c r="C20" s="16"/>
    </row>
    <row r="21" spans="1:3" outlineLevel="1">
      <c r="A21" s="4" t="s">
        <v>26</v>
      </c>
      <c r="B21" s="16"/>
      <c r="C21" s="16"/>
    </row>
    <row r="22" spans="1:3" outlineLevel="1">
      <c r="A22" s="4" t="s">
        <v>27</v>
      </c>
      <c r="B22" s="16"/>
      <c r="C22" s="16"/>
    </row>
    <row r="23" spans="1:3" outlineLevel="1">
      <c r="A23" s="4" t="s">
        <v>28</v>
      </c>
      <c r="B23" s="16"/>
      <c r="C23" s="16"/>
    </row>
    <row r="24" spans="1:3" outlineLevel="1">
      <c r="A24" s="4" t="s">
        <v>14</v>
      </c>
      <c r="B24" s="16"/>
      <c r="C24" s="16"/>
    </row>
    <row r="25" spans="1:3" outlineLevel="1">
      <c r="A25" s="3" t="s">
        <v>3</v>
      </c>
      <c r="B25" s="16"/>
    </row>
    <row r="26" spans="1:3" outlineLevel="1">
      <c r="A26" s="3" t="s">
        <v>29</v>
      </c>
      <c r="B26" s="16"/>
    </row>
    <row r="27" spans="1:3" outlineLevel="1">
      <c r="A27" s="3" t="s">
        <v>30</v>
      </c>
      <c r="B27" s="16"/>
    </row>
    <row r="28" spans="1:3" outlineLevel="1">
      <c r="A28" s="3" t="s">
        <v>31</v>
      </c>
      <c r="B28" s="16"/>
      <c r="C28" s="16"/>
    </row>
    <row r="29" spans="1:3" outlineLevel="1">
      <c r="A29" s="3" t="s">
        <v>32</v>
      </c>
      <c r="B29" s="15"/>
    </row>
    <row r="30" spans="1:3" outlineLevel="1">
      <c r="A30" s="3" t="s">
        <v>33</v>
      </c>
      <c r="B30" s="16"/>
      <c r="C30" s="16"/>
    </row>
    <row r="31" spans="1:3" outlineLevel="1">
      <c r="A31" s="3" t="s">
        <v>28</v>
      </c>
      <c r="B31" s="15"/>
    </row>
    <row r="32" spans="1:3" outlineLevel="1">
      <c r="A32" s="3" t="s">
        <v>27</v>
      </c>
      <c r="B32" s="15"/>
    </row>
    <row r="33" spans="1:2" outlineLevel="1">
      <c r="A33" s="3" t="s">
        <v>34</v>
      </c>
      <c r="B33" s="15"/>
    </row>
    <row r="34" spans="1:2" outlineLevel="1">
      <c r="A34" s="3" t="s">
        <v>20</v>
      </c>
      <c r="B34" s="15"/>
    </row>
    <row r="35" spans="1:2" outlineLevel="1">
      <c r="A35" s="3" t="s">
        <v>21</v>
      </c>
      <c r="B35" s="15"/>
    </row>
    <row r="36" spans="1:2" outlineLevel="1">
      <c r="A36" s="3" t="s">
        <v>28</v>
      </c>
      <c r="B36" s="14"/>
    </row>
    <row r="37" spans="1:2" outlineLevel="1">
      <c r="A37" s="3" t="s">
        <v>32</v>
      </c>
      <c r="B37" s="14"/>
    </row>
    <row r="38" spans="1:2" outlineLevel="1">
      <c r="A38" s="6" t="s">
        <v>33</v>
      </c>
      <c r="B38" s="14"/>
    </row>
    <row r="39" spans="1:2" outlineLevel="1">
      <c r="A39" s="2" t="s">
        <v>4</v>
      </c>
      <c r="B39" s="14"/>
    </row>
    <row r="40" spans="1:2" outlineLevel="1">
      <c r="A40" s="4" t="s">
        <v>35</v>
      </c>
      <c r="B40" s="14"/>
    </row>
    <row r="41" spans="1:2" outlineLevel="1">
      <c r="A41" s="4" t="s">
        <v>36</v>
      </c>
      <c r="B41" s="14"/>
    </row>
    <row r="42" spans="1:2" outlineLevel="1">
      <c r="A42" s="3" t="s">
        <v>5</v>
      </c>
      <c r="B42" s="14"/>
    </row>
    <row r="43" spans="1:2" outlineLevel="1">
      <c r="A43" s="3" t="s">
        <v>37</v>
      </c>
      <c r="B43" s="14"/>
    </row>
    <row r="44" spans="1:2" outlineLevel="1">
      <c r="A44" s="3" t="s">
        <v>38</v>
      </c>
      <c r="B44" s="14"/>
    </row>
    <row r="45" spans="1:2" outlineLevel="1">
      <c r="A45" s="3" t="s">
        <v>39</v>
      </c>
      <c r="B45" s="14"/>
    </row>
    <row r="46" spans="1:2" outlineLevel="1">
      <c r="A46" s="6" t="s">
        <v>40</v>
      </c>
      <c r="B46" s="14"/>
    </row>
    <row r="47" spans="1:2" outlineLevel="1">
      <c r="A47" s="2" t="s">
        <v>6</v>
      </c>
      <c r="B47" s="14"/>
    </row>
    <row r="48" spans="1:2" outlineLevel="1">
      <c r="A48" s="4" t="s">
        <v>41</v>
      </c>
      <c r="B48" s="14"/>
    </row>
    <row r="49" spans="1:3" outlineLevel="1">
      <c r="A49" s="4" t="s">
        <v>42</v>
      </c>
      <c r="B49" s="14"/>
    </row>
    <row r="50" spans="1:3" outlineLevel="1">
      <c r="A50" s="4" t="s">
        <v>43</v>
      </c>
      <c r="B50" s="14"/>
    </row>
    <row r="51" spans="1:3" outlineLevel="1">
      <c r="A51" s="7" t="s">
        <v>44</v>
      </c>
      <c r="B51" s="14"/>
    </row>
    <row r="52" spans="1:3" outlineLevel="1">
      <c r="A52" s="5" t="s">
        <v>7</v>
      </c>
      <c r="B52" s="14"/>
    </row>
    <row r="53" spans="1:3" outlineLevel="1">
      <c r="A53" s="3" t="s">
        <v>45</v>
      </c>
      <c r="B53" s="14"/>
    </row>
    <row r="54" spans="1:3" outlineLevel="1">
      <c r="A54" s="3" t="s">
        <v>46</v>
      </c>
      <c r="B54" s="14"/>
    </row>
    <row r="55" spans="1:3" outlineLevel="1">
      <c r="A55" s="4" t="s">
        <v>8</v>
      </c>
      <c r="B55" s="14"/>
    </row>
    <row r="56" spans="1:3" outlineLevel="1">
      <c r="A56" s="4" t="s">
        <v>47</v>
      </c>
      <c r="B56" s="14"/>
    </row>
    <row r="57" spans="1:3" outlineLevel="1">
      <c r="A57" s="7" t="s">
        <v>48</v>
      </c>
      <c r="B57" s="14"/>
    </row>
    <row r="58" spans="1:3" outlineLevel="1">
      <c r="A58" s="2" t="s">
        <v>49</v>
      </c>
      <c r="B58" s="14"/>
    </row>
    <row r="59" spans="1:3" outlineLevel="1">
      <c r="A59" s="4" t="s">
        <v>53</v>
      </c>
      <c r="B59" s="14"/>
      <c r="C59" s="8"/>
    </row>
    <row r="60" spans="1:3" outlineLevel="1">
      <c r="A60" s="4" t="s">
        <v>54</v>
      </c>
      <c r="B60" s="14"/>
      <c r="C60" s="9"/>
    </row>
    <row r="61" spans="1:3" outlineLevel="1">
      <c r="A61" s="4" t="s">
        <v>55</v>
      </c>
      <c r="B61" s="14"/>
      <c r="C61" s="9"/>
    </row>
    <row r="62" spans="1:3" outlineLevel="1">
      <c r="A62" s="4" t="s">
        <v>56</v>
      </c>
      <c r="B62" s="14"/>
      <c r="C62" s="10"/>
    </row>
    <row r="63" spans="1:3" outlineLevel="1">
      <c r="A63" s="4" t="s">
        <v>57</v>
      </c>
      <c r="B63" s="14"/>
      <c r="C63" s="9"/>
    </row>
    <row r="64" spans="1:3" outlineLevel="1">
      <c r="A64" s="4" t="s">
        <v>58</v>
      </c>
      <c r="B64" s="14"/>
      <c r="C64" s="10"/>
    </row>
    <row r="65" spans="1:3" outlineLevel="1">
      <c r="A65" s="4" t="s">
        <v>59</v>
      </c>
      <c r="B65" s="14"/>
      <c r="C65" s="9"/>
    </row>
    <row r="66" spans="1:3" outlineLevel="1">
      <c r="A66" s="3" t="s">
        <v>50</v>
      </c>
      <c r="B66" s="14"/>
      <c r="C66" s="8"/>
    </row>
    <row r="67" spans="1:3" outlineLevel="1">
      <c r="A67" s="3" t="s">
        <v>60</v>
      </c>
      <c r="B67" s="14"/>
      <c r="C67" s="9"/>
    </row>
    <row r="68" spans="1:3" outlineLevel="1">
      <c r="A68" s="3" t="s">
        <v>61</v>
      </c>
      <c r="B68" s="14"/>
      <c r="C68" s="10"/>
    </row>
    <row r="69" spans="1:3" outlineLevel="1">
      <c r="A69" s="3" t="s">
        <v>62</v>
      </c>
      <c r="B69" s="14"/>
      <c r="C69" s="10"/>
    </row>
    <row r="70" spans="1:3" outlineLevel="1">
      <c r="A70" s="3" t="s">
        <v>63</v>
      </c>
      <c r="B70" s="14"/>
      <c r="C70" s="10"/>
    </row>
    <row r="71" spans="1:3" outlineLevel="1">
      <c r="A71" s="3" t="s">
        <v>64</v>
      </c>
      <c r="B71" s="14"/>
      <c r="C71" s="9"/>
    </row>
    <row r="72" spans="1:3" outlineLevel="1">
      <c r="A72" s="4" t="s">
        <v>51</v>
      </c>
      <c r="B72" s="14"/>
      <c r="C72" s="10"/>
    </row>
    <row r="73" spans="1:3" outlineLevel="1">
      <c r="A73" s="4" t="s">
        <v>65</v>
      </c>
      <c r="B73" s="14"/>
      <c r="C73" s="8"/>
    </row>
    <row r="74" spans="1:3" outlineLevel="1">
      <c r="A74" s="4" t="s">
        <v>66</v>
      </c>
      <c r="B74" s="14"/>
      <c r="C74" s="9"/>
    </row>
    <row r="75" spans="1:3" outlineLevel="1">
      <c r="A75" s="4" t="s">
        <v>67</v>
      </c>
      <c r="B75" s="14"/>
      <c r="C75" s="10"/>
    </row>
    <row r="76" spans="1:3" outlineLevel="1">
      <c r="A76" s="4" t="s">
        <v>68</v>
      </c>
      <c r="B76" s="14"/>
      <c r="C76" s="9"/>
    </row>
    <row r="77" spans="1:3" outlineLevel="1">
      <c r="A77" s="4" t="s">
        <v>61</v>
      </c>
      <c r="B77" s="14"/>
      <c r="C77" s="10"/>
    </row>
    <row r="78" spans="1:3" outlineLevel="1">
      <c r="A78" s="4" t="s">
        <v>69</v>
      </c>
      <c r="B78" s="14"/>
      <c r="C78" s="9"/>
    </row>
    <row r="79" spans="1:3" outlineLevel="1">
      <c r="A79" s="3" t="s">
        <v>52</v>
      </c>
      <c r="B79" s="14"/>
      <c r="C79" s="9"/>
    </row>
    <row r="80" spans="1:3" outlineLevel="1">
      <c r="A80" s="3" t="s">
        <v>70</v>
      </c>
      <c r="B80" s="14"/>
      <c r="C80" s="8"/>
    </row>
    <row r="81" spans="1:3" outlineLevel="1">
      <c r="A81" s="3" t="s">
        <v>71</v>
      </c>
      <c r="B81" s="14"/>
      <c r="C81" s="9"/>
    </row>
    <row r="82" spans="1:3" outlineLevel="1">
      <c r="A82" s="3" t="s">
        <v>72</v>
      </c>
      <c r="B82" s="14"/>
      <c r="C82" s="10"/>
    </row>
    <row r="83" spans="1:3" outlineLevel="1">
      <c r="A83" s="2" t="s">
        <v>73</v>
      </c>
      <c r="B83" s="14"/>
      <c r="C83" s="8"/>
    </row>
    <row r="84" spans="1:3" outlineLevel="1">
      <c r="A84" s="4" t="s">
        <v>75</v>
      </c>
      <c r="B84" s="14"/>
      <c r="C84" s="9"/>
    </row>
    <row r="85" spans="1:3" outlineLevel="1">
      <c r="A85" s="4" t="s">
        <v>76</v>
      </c>
      <c r="B85" s="14"/>
      <c r="C85" s="9"/>
    </row>
    <row r="86" spans="1:3" outlineLevel="1">
      <c r="A86" s="4" t="s">
        <v>77</v>
      </c>
      <c r="B86" s="14"/>
      <c r="C86" s="10"/>
    </row>
    <row r="87" spans="1:3" outlineLevel="1">
      <c r="A87" s="3" t="s">
        <v>74</v>
      </c>
      <c r="B87" s="14"/>
      <c r="C87" s="11"/>
    </row>
    <row r="88" spans="1:3" outlineLevel="1">
      <c r="A88" s="3" t="s">
        <v>60</v>
      </c>
      <c r="B88" s="14"/>
      <c r="C88" s="8"/>
    </row>
    <row r="89" spans="1:3" outlineLevel="1">
      <c r="A89" s="3" t="s">
        <v>78</v>
      </c>
      <c r="B89" s="14"/>
      <c r="C89" s="9"/>
    </row>
    <row r="90" spans="1:3" outlineLevel="1">
      <c r="A90" s="3" t="s">
        <v>24</v>
      </c>
      <c r="B90" s="14"/>
      <c r="C90" s="9"/>
    </row>
    <row r="91" spans="1:3" outlineLevel="1">
      <c r="A91" s="3" t="s">
        <v>79</v>
      </c>
      <c r="B91" s="14"/>
      <c r="C91" s="10"/>
    </row>
    <row r="92" spans="1:3" outlineLevel="1">
      <c r="A92" s="3" t="s">
        <v>80</v>
      </c>
      <c r="B92" s="14"/>
      <c r="C92" s="9"/>
    </row>
    <row r="93" spans="1:3" outlineLevel="1">
      <c r="A93" s="3" t="s">
        <v>81</v>
      </c>
      <c r="B93" s="14"/>
      <c r="C93" s="10"/>
    </row>
    <row r="94" spans="1:3" outlineLevel="1">
      <c r="A94" s="3" t="s">
        <v>25</v>
      </c>
      <c r="B94" s="14"/>
      <c r="C94" s="9"/>
    </row>
    <row r="95" spans="1:3" outlineLevel="1">
      <c r="A95" s="3" t="s">
        <v>62</v>
      </c>
      <c r="B95" s="14"/>
      <c r="C95" s="9"/>
    </row>
    <row r="96" spans="1:3" outlineLevel="1">
      <c r="A96" s="3" t="s">
        <v>82</v>
      </c>
      <c r="B96" s="14"/>
      <c r="C96" s="9"/>
    </row>
    <row r="97" spans="1:3" outlineLevel="1">
      <c r="A97" s="3" t="s">
        <v>63</v>
      </c>
      <c r="B97" s="14"/>
      <c r="C97" s="9"/>
    </row>
    <row r="98" spans="1:3" outlineLevel="1">
      <c r="A98" s="3" t="s">
        <v>83</v>
      </c>
      <c r="B98" s="14"/>
      <c r="C98" s="9"/>
    </row>
    <row r="99" spans="1:3" outlineLevel="1">
      <c r="A99" s="2" t="s">
        <v>84</v>
      </c>
      <c r="B99" s="14"/>
      <c r="C99" s="8"/>
    </row>
    <row r="100" spans="1:3" outlineLevel="1">
      <c r="A100" s="4" t="s">
        <v>86</v>
      </c>
      <c r="B100" s="14"/>
      <c r="C100" s="9"/>
    </row>
    <row r="101" spans="1:3" outlineLevel="1">
      <c r="A101" s="4" t="s">
        <v>87</v>
      </c>
      <c r="B101" s="14"/>
      <c r="C101" s="10"/>
    </row>
    <row r="102" spans="1:3" outlineLevel="1">
      <c r="A102" s="4" t="s">
        <v>88</v>
      </c>
      <c r="B102" s="14"/>
      <c r="C102" s="9"/>
    </row>
    <row r="103" spans="1:3" outlineLevel="1">
      <c r="A103" s="4" t="s">
        <v>89</v>
      </c>
      <c r="B103" s="14"/>
      <c r="C103" s="9"/>
    </row>
    <row r="104" spans="1:3" outlineLevel="1">
      <c r="A104" s="5" t="s">
        <v>85</v>
      </c>
      <c r="B104" s="14"/>
      <c r="C104" s="11"/>
    </row>
    <row r="105" spans="1:3" outlineLevel="1">
      <c r="A105" s="3" t="s">
        <v>90</v>
      </c>
      <c r="B105" s="14"/>
      <c r="C105" s="8"/>
    </row>
    <row r="106" spans="1:3" outlineLevel="1">
      <c r="A106" s="3" t="s">
        <v>91</v>
      </c>
      <c r="B106" s="14"/>
      <c r="C106" s="9"/>
    </row>
    <row r="107" spans="1:3" outlineLevel="1">
      <c r="A107" s="3" t="s">
        <v>92</v>
      </c>
      <c r="B107" s="14"/>
      <c r="C107" s="9"/>
    </row>
    <row r="108" spans="1:3" outlineLevel="1">
      <c r="A108" s="3" t="s">
        <v>93</v>
      </c>
      <c r="B108" s="14"/>
      <c r="C108" s="9"/>
    </row>
    <row r="109" spans="1:3" outlineLevel="1">
      <c r="A109" s="3" t="s">
        <v>94</v>
      </c>
      <c r="B109" s="14"/>
      <c r="C109" s="10"/>
    </row>
    <row r="110" spans="1:3" outlineLevel="1">
      <c r="A110" s="4" t="s">
        <v>95</v>
      </c>
      <c r="B110" s="14"/>
      <c r="C110" s="9"/>
    </row>
    <row r="111" spans="1:3" outlineLevel="1">
      <c r="A111" s="4" t="s">
        <v>99</v>
      </c>
      <c r="B111" s="14"/>
      <c r="C111" s="10"/>
    </row>
    <row r="112" spans="1:3" outlineLevel="1">
      <c r="A112" s="4" t="s">
        <v>100</v>
      </c>
      <c r="B112" s="14"/>
      <c r="C112" s="9"/>
    </row>
    <row r="113" spans="1:3" outlineLevel="1">
      <c r="A113" s="4" t="s">
        <v>101</v>
      </c>
      <c r="B113" s="14"/>
      <c r="C113" s="10"/>
    </row>
    <row r="114" spans="1:3" outlineLevel="1">
      <c r="A114" s="4" t="s">
        <v>102</v>
      </c>
      <c r="B114" s="14"/>
      <c r="C114" s="9"/>
    </row>
    <row r="115" spans="1:3" outlineLevel="1">
      <c r="A115" s="4" t="s">
        <v>103</v>
      </c>
      <c r="B115" s="14"/>
      <c r="C115" s="9"/>
    </row>
    <row r="116" spans="1:3" outlineLevel="1">
      <c r="A116" s="4" t="s">
        <v>104</v>
      </c>
      <c r="B116" s="14"/>
      <c r="C116" s="10"/>
    </row>
    <row r="117" spans="1:3" outlineLevel="1">
      <c r="A117" s="5" t="s">
        <v>96</v>
      </c>
      <c r="B117" s="14"/>
      <c r="C117" s="8"/>
    </row>
    <row r="118" spans="1:3" outlineLevel="1">
      <c r="A118" s="3" t="s">
        <v>105</v>
      </c>
      <c r="B118" s="14"/>
      <c r="C118" s="9"/>
    </row>
    <row r="119" spans="1:3" outlineLevel="1">
      <c r="A119" s="3" t="s">
        <v>106</v>
      </c>
      <c r="B119" s="14"/>
      <c r="C119" s="11"/>
    </row>
    <row r="120" spans="1:3" outlineLevel="1">
      <c r="A120" s="4" t="s">
        <v>97</v>
      </c>
      <c r="B120" s="14"/>
      <c r="C120" s="8"/>
    </row>
    <row r="121" spans="1:3" outlineLevel="1">
      <c r="A121" s="4" t="s">
        <v>107</v>
      </c>
      <c r="B121" s="14"/>
      <c r="C121" s="9"/>
    </row>
    <row r="122" spans="1:3" outlineLevel="1">
      <c r="A122" s="4" t="s">
        <v>108</v>
      </c>
      <c r="B122" s="14"/>
      <c r="C122" s="10"/>
    </row>
    <row r="123" spans="1:3" outlineLevel="1">
      <c r="A123" s="5" t="s">
        <v>98</v>
      </c>
      <c r="B123" s="14"/>
      <c r="C123" s="8"/>
    </row>
    <row r="124" spans="1:3" outlineLevel="1">
      <c r="A124" s="3" t="s">
        <v>109</v>
      </c>
      <c r="B124" s="14"/>
      <c r="C124" s="9"/>
    </row>
    <row r="125" spans="1:3" outlineLevel="1">
      <c r="A125" s="3" t="s">
        <v>110</v>
      </c>
      <c r="B125" s="14"/>
      <c r="C125" s="9"/>
    </row>
    <row r="126" spans="1:3" outlineLevel="1">
      <c r="A126" s="3" t="s">
        <v>111</v>
      </c>
      <c r="B126" s="14"/>
      <c r="C126" s="11"/>
    </row>
    <row r="127" spans="1:3" outlineLevel="1">
      <c r="A127" s="4" t="s">
        <v>112</v>
      </c>
      <c r="B127" s="14"/>
      <c r="C127" s="9"/>
    </row>
    <row r="128" spans="1:3" outlineLevel="1">
      <c r="A128" s="4" t="s">
        <v>113</v>
      </c>
      <c r="B128" s="14"/>
      <c r="C128" s="10"/>
    </row>
    <row r="129" spans="1:3" outlineLevel="1">
      <c r="A129" s="4" t="s">
        <v>114</v>
      </c>
      <c r="B129" s="14"/>
      <c r="C129" s="9"/>
    </row>
    <row r="130" spans="1:3" outlineLevel="1">
      <c r="A130" s="4" t="s">
        <v>115</v>
      </c>
      <c r="B130" s="14"/>
      <c r="C130" s="10"/>
    </row>
    <row r="131" spans="1:3" outlineLevel="1">
      <c r="A131" s="5" t="s">
        <v>116</v>
      </c>
      <c r="B131" s="14"/>
      <c r="C131" s="8"/>
    </row>
    <row r="132" spans="1:3" outlineLevel="1">
      <c r="A132" s="3" t="s">
        <v>119</v>
      </c>
      <c r="B132" s="14"/>
      <c r="C132" s="9"/>
    </row>
    <row r="133" spans="1:3" outlineLevel="1">
      <c r="A133" s="3" t="s">
        <v>120</v>
      </c>
      <c r="B133" s="14"/>
      <c r="C133" s="10"/>
    </row>
    <row r="134" spans="1:3" outlineLevel="1">
      <c r="A134" s="3" t="s">
        <v>121</v>
      </c>
      <c r="B134" s="14"/>
      <c r="C134" s="9"/>
    </row>
    <row r="135" spans="1:3" outlineLevel="1">
      <c r="A135" s="4" t="s">
        <v>117</v>
      </c>
      <c r="B135" s="14"/>
      <c r="C135" s="8"/>
    </row>
    <row r="136" spans="1:3" outlineLevel="1">
      <c r="A136" s="4" t="s">
        <v>122</v>
      </c>
      <c r="B136" s="14"/>
      <c r="C136" s="9"/>
    </row>
    <row r="137" spans="1:3" outlineLevel="1">
      <c r="A137" s="4" t="s">
        <v>123</v>
      </c>
      <c r="B137" s="14"/>
      <c r="C137" s="10"/>
    </row>
    <row r="138" spans="1:3" outlineLevel="1">
      <c r="A138" s="4" t="s">
        <v>124</v>
      </c>
      <c r="B138" s="14"/>
      <c r="C138" s="9"/>
    </row>
    <row r="139" spans="1:3" outlineLevel="1">
      <c r="A139" s="5" t="s">
        <v>118</v>
      </c>
      <c r="B139" s="14"/>
      <c r="C139" s="8"/>
    </row>
    <row r="140" spans="1:3" outlineLevel="1">
      <c r="A140" s="3" t="s">
        <v>125</v>
      </c>
      <c r="B140" s="14"/>
      <c r="C140" s="9"/>
    </row>
    <row r="141" spans="1:3" outlineLevel="1">
      <c r="A141" s="3" t="s">
        <v>126</v>
      </c>
      <c r="B141" s="14"/>
      <c r="C141" s="10"/>
    </row>
    <row r="142" spans="1:3" outlineLevel="1">
      <c r="A142" s="3" t="s">
        <v>127</v>
      </c>
      <c r="B142" s="14"/>
      <c r="C142" s="9"/>
    </row>
    <row r="143" spans="1:3" outlineLevel="1">
      <c r="A143" s="3" t="s">
        <v>128</v>
      </c>
      <c r="B143" s="14"/>
      <c r="C143" s="10"/>
    </row>
    <row r="144" spans="1:3" outlineLevel="1">
      <c r="A144" s="3" t="s">
        <v>129</v>
      </c>
      <c r="B144" s="14"/>
      <c r="C144" s="9"/>
    </row>
    <row r="145" spans="1:3" outlineLevel="1">
      <c r="A145" s="3" t="s">
        <v>130</v>
      </c>
      <c r="B145" s="14"/>
      <c r="C145" s="10"/>
    </row>
    <row r="146" spans="1:3" outlineLevel="1">
      <c r="A146" s="3" t="s">
        <v>131</v>
      </c>
      <c r="B146" s="14"/>
      <c r="C146" s="9"/>
    </row>
    <row r="147" spans="1:3" outlineLevel="1">
      <c r="A147" s="4" t="s">
        <v>132</v>
      </c>
      <c r="B147" s="14"/>
      <c r="C147" s="8"/>
    </row>
    <row r="148" spans="1:3" outlineLevel="1">
      <c r="A148" s="4" t="s">
        <v>134</v>
      </c>
      <c r="B148" s="14"/>
      <c r="C148" s="9"/>
    </row>
    <row r="149" spans="1:3" outlineLevel="1">
      <c r="A149" s="4" t="s">
        <v>135</v>
      </c>
      <c r="B149" s="14"/>
      <c r="C149" s="9"/>
    </row>
    <row r="150" spans="1:3" outlineLevel="1">
      <c r="A150" s="4" t="s">
        <v>136</v>
      </c>
      <c r="B150" s="14"/>
      <c r="C150" s="11"/>
    </row>
    <row r="151" spans="1:3" outlineLevel="1">
      <c r="A151" s="3" t="s">
        <v>133</v>
      </c>
      <c r="B151" s="14"/>
      <c r="C151" s="8"/>
    </row>
    <row r="152" spans="1:3" outlineLevel="1">
      <c r="A152" s="3" t="s">
        <v>47</v>
      </c>
      <c r="B152" s="14"/>
      <c r="C152" s="9"/>
    </row>
    <row r="153" spans="1:3" outlineLevel="1">
      <c r="A153" s="3" t="s">
        <v>137</v>
      </c>
      <c r="B153" s="14"/>
      <c r="C153" s="9"/>
    </row>
    <row r="154" spans="1:3" outlineLevel="1">
      <c r="A154" s="2" t="s">
        <v>0</v>
      </c>
      <c r="B154" s="14"/>
      <c r="C154" s="9"/>
    </row>
    <row r="155" spans="1:3" outlineLevel="1">
      <c r="A155" s="4" t="s">
        <v>142</v>
      </c>
      <c r="B155" s="14"/>
      <c r="C155" s="9"/>
    </row>
    <row r="156" spans="1:3" outlineLevel="1">
      <c r="A156" s="4" t="s">
        <v>143</v>
      </c>
      <c r="B156" s="14"/>
      <c r="C156" s="10"/>
    </row>
    <row r="157" spans="1:3" outlineLevel="1">
      <c r="A157" s="4" t="s">
        <v>144</v>
      </c>
      <c r="B157" s="14"/>
      <c r="C157" s="9"/>
    </row>
    <row r="158" spans="1:3" outlineLevel="1">
      <c r="A158" s="4" t="s">
        <v>11</v>
      </c>
      <c r="B158" s="14"/>
      <c r="C158" s="9"/>
    </row>
    <row r="159" spans="1:3" outlineLevel="1">
      <c r="A159" s="3" t="s">
        <v>138</v>
      </c>
      <c r="B159" s="14"/>
      <c r="C159" s="8"/>
    </row>
    <row r="160" spans="1:3" outlineLevel="1">
      <c r="A160" s="3" t="s">
        <v>145</v>
      </c>
      <c r="B160" s="14"/>
      <c r="C160" s="9"/>
    </row>
    <row r="161" spans="1:3" outlineLevel="1">
      <c r="A161" s="3" t="s">
        <v>146</v>
      </c>
      <c r="B161" s="14"/>
      <c r="C161" s="9"/>
    </row>
    <row r="162" spans="1:3" outlineLevel="1">
      <c r="A162" s="3" t="s">
        <v>147</v>
      </c>
      <c r="B162" s="14"/>
      <c r="C162" s="10"/>
    </row>
    <row r="163" spans="1:3" outlineLevel="1">
      <c r="A163" s="3" t="s">
        <v>148</v>
      </c>
      <c r="B163" s="14"/>
      <c r="C163" s="9"/>
    </row>
    <row r="164" spans="1:3" outlineLevel="1">
      <c r="A164" s="3" t="s">
        <v>149</v>
      </c>
      <c r="B164" s="14"/>
      <c r="C164" s="10"/>
    </row>
    <row r="165" spans="1:3" outlineLevel="1">
      <c r="A165" s="4" t="s">
        <v>139</v>
      </c>
      <c r="B165" s="14"/>
      <c r="C165" s="8"/>
    </row>
    <row r="166" spans="1:3" outlineLevel="1">
      <c r="A166" s="4" t="s">
        <v>150</v>
      </c>
      <c r="B166" s="14"/>
      <c r="C166" s="9"/>
    </row>
    <row r="167" spans="1:3" outlineLevel="1">
      <c r="A167" s="4" t="s">
        <v>151</v>
      </c>
      <c r="B167" s="14"/>
      <c r="C167" s="10"/>
    </row>
    <row r="168" spans="1:3" outlineLevel="1">
      <c r="A168" s="4" t="s">
        <v>152</v>
      </c>
      <c r="B168" s="14"/>
      <c r="C168" s="9"/>
    </row>
    <row r="169" spans="1:3" outlineLevel="1">
      <c r="A169" s="4" t="s">
        <v>153</v>
      </c>
      <c r="B169" s="14"/>
      <c r="C169" s="10"/>
    </row>
    <row r="170" spans="1:3" outlineLevel="1">
      <c r="A170" s="4" t="s">
        <v>154</v>
      </c>
      <c r="B170" s="14"/>
      <c r="C170" s="9"/>
    </row>
    <row r="171" spans="1:3" outlineLevel="1">
      <c r="A171" s="4" t="s">
        <v>155</v>
      </c>
      <c r="B171" s="14"/>
      <c r="C171" s="10"/>
    </row>
    <row r="172" spans="1:3" outlineLevel="1">
      <c r="A172" s="3" t="s">
        <v>140</v>
      </c>
      <c r="B172" s="14"/>
      <c r="C172" s="8"/>
    </row>
    <row r="173" spans="1:3" outlineLevel="1">
      <c r="A173" s="3" t="s">
        <v>156</v>
      </c>
      <c r="B173" s="14"/>
      <c r="C173" s="9"/>
    </row>
    <row r="174" spans="1:3" outlineLevel="1">
      <c r="A174" s="3" t="s">
        <v>157</v>
      </c>
      <c r="B174" s="14"/>
      <c r="C174" s="10"/>
    </row>
    <row r="175" spans="1:3" outlineLevel="1">
      <c r="A175" s="3" t="s">
        <v>158</v>
      </c>
      <c r="B175" s="14"/>
      <c r="C175" s="9"/>
    </row>
    <row r="176" spans="1:3" outlineLevel="1">
      <c r="A176" s="3" t="s">
        <v>159</v>
      </c>
      <c r="B176" s="14"/>
      <c r="C176" s="10"/>
    </row>
    <row r="177" spans="1:3" outlineLevel="1">
      <c r="A177" s="3" t="s">
        <v>160</v>
      </c>
      <c r="B177" s="14"/>
      <c r="C177" s="9"/>
    </row>
    <row r="178" spans="1:3" outlineLevel="1">
      <c r="A178" s="3" t="s">
        <v>153</v>
      </c>
      <c r="B178" s="14"/>
      <c r="C178" s="10"/>
    </row>
    <row r="179" spans="1:3" outlineLevel="1">
      <c r="A179" s="4" t="s">
        <v>141</v>
      </c>
      <c r="B179" s="14"/>
      <c r="C179" s="8"/>
    </row>
    <row r="180" spans="1:3" outlineLevel="1">
      <c r="A180" s="4" t="s">
        <v>161</v>
      </c>
      <c r="B180" s="14"/>
      <c r="C180" s="9"/>
    </row>
    <row r="181" spans="1:3" outlineLevel="1">
      <c r="A181" s="4" t="s">
        <v>162</v>
      </c>
      <c r="B181" s="14"/>
      <c r="C181" s="10"/>
    </row>
    <row r="182" spans="1:3" outlineLevel="1">
      <c r="A182" s="4" t="s">
        <v>163</v>
      </c>
      <c r="B182" s="14"/>
      <c r="C182" s="9"/>
    </row>
    <row r="183" spans="1:3" outlineLevel="1">
      <c r="A183" s="4" t="s">
        <v>164</v>
      </c>
      <c r="B183" s="14"/>
      <c r="C183" s="10"/>
    </row>
    <row r="184" spans="1:3" outlineLevel="1">
      <c r="A184" s="3" t="s">
        <v>165</v>
      </c>
      <c r="B184" s="14"/>
      <c r="C184" s="9"/>
    </row>
    <row r="185" spans="1:3" outlineLevel="1">
      <c r="A185" s="3" t="s">
        <v>172</v>
      </c>
      <c r="B185" s="14"/>
      <c r="C185" s="9"/>
    </row>
    <row r="186" spans="1:3" outlineLevel="1">
      <c r="A186" s="3" t="s">
        <v>173</v>
      </c>
      <c r="B186" s="14"/>
      <c r="C186" s="10"/>
    </row>
    <row r="187" spans="1:3" outlineLevel="1">
      <c r="A187" s="3" t="s">
        <v>174</v>
      </c>
      <c r="B187" s="14"/>
      <c r="C187" s="9"/>
    </row>
    <row r="188" spans="1:3" outlineLevel="1">
      <c r="A188" s="3" t="s">
        <v>175</v>
      </c>
      <c r="B188" s="14"/>
      <c r="C188" s="10"/>
    </row>
    <row r="189" spans="1:3" outlineLevel="1">
      <c r="A189" s="3" t="s">
        <v>63</v>
      </c>
      <c r="C189" s="9"/>
    </row>
    <row r="190" spans="1:3" outlineLevel="1">
      <c r="A190" s="4" t="s">
        <v>166</v>
      </c>
      <c r="B190" s="14"/>
      <c r="C190" s="8"/>
    </row>
    <row r="191" spans="1:3" outlineLevel="1">
      <c r="A191" s="4" t="s">
        <v>176</v>
      </c>
      <c r="B191" s="14"/>
      <c r="C191" s="9"/>
    </row>
    <row r="192" spans="1:3" outlineLevel="1">
      <c r="A192" s="4" t="s">
        <v>177</v>
      </c>
      <c r="B192" s="14"/>
      <c r="C192" s="10"/>
    </row>
    <row r="193" spans="1:3" outlineLevel="1">
      <c r="A193" s="4" t="s">
        <v>178</v>
      </c>
      <c r="B193" s="14"/>
      <c r="C193" s="9"/>
    </row>
    <row r="194" spans="1:3" outlineLevel="1">
      <c r="A194" s="4" t="s">
        <v>63</v>
      </c>
      <c r="B194" s="14"/>
      <c r="C194" s="10"/>
    </row>
    <row r="195" spans="1:3" outlineLevel="1">
      <c r="A195" s="5" t="s">
        <v>6</v>
      </c>
      <c r="B195" s="14"/>
      <c r="C195" s="9"/>
    </row>
    <row r="196" spans="1:3" outlineLevel="1">
      <c r="A196" s="3" t="s">
        <v>42</v>
      </c>
      <c r="B196" s="14"/>
      <c r="C196" s="9"/>
    </row>
    <row r="197" spans="1:3" outlineLevel="1">
      <c r="A197" s="3" t="s">
        <v>179</v>
      </c>
      <c r="B197" s="14"/>
      <c r="C197" s="9"/>
    </row>
    <row r="198" spans="1:3" outlineLevel="1">
      <c r="A198" s="3" t="s">
        <v>180</v>
      </c>
      <c r="B198" s="14"/>
      <c r="C198" s="10"/>
    </row>
    <row r="199" spans="1:3" outlineLevel="1">
      <c r="A199" s="3" t="s">
        <v>181</v>
      </c>
      <c r="B199" s="14"/>
      <c r="C199" s="9"/>
    </row>
    <row r="200" spans="1:3" outlineLevel="1">
      <c r="A200" s="3" t="s">
        <v>182</v>
      </c>
      <c r="B200" s="14"/>
      <c r="C200" s="9"/>
    </row>
    <row r="201" spans="1:3" outlineLevel="1">
      <c r="A201" s="4" t="s">
        <v>167</v>
      </c>
      <c r="B201" s="14"/>
      <c r="C201" s="9"/>
    </row>
    <row r="202" spans="1:3" outlineLevel="1">
      <c r="A202" s="4" t="s">
        <v>183</v>
      </c>
      <c r="B202" s="14"/>
      <c r="C202" s="10"/>
    </row>
    <row r="203" spans="1:3" outlineLevel="1">
      <c r="A203" s="4" t="s">
        <v>184</v>
      </c>
      <c r="B203" s="14"/>
      <c r="C203" s="9"/>
    </row>
    <row r="204" spans="1:3" outlineLevel="1">
      <c r="A204" s="4" t="s">
        <v>185</v>
      </c>
      <c r="B204" s="14"/>
      <c r="C204" s="9"/>
    </row>
    <row r="205" spans="1:3" outlineLevel="1">
      <c r="A205" s="5" t="s">
        <v>168</v>
      </c>
      <c r="B205" s="14"/>
      <c r="C205" s="8"/>
    </row>
    <row r="206" spans="1:3" outlineLevel="1">
      <c r="A206" s="3" t="s">
        <v>186</v>
      </c>
      <c r="B206" s="14"/>
      <c r="C206" s="9"/>
    </row>
    <row r="207" spans="1:3" outlineLevel="1">
      <c r="A207" s="4" t="s">
        <v>169</v>
      </c>
      <c r="B207" s="14"/>
      <c r="C207" s="8"/>
    </row>
    <row r="208" spans="1:3" outlineLevel="1">
      <c r="A208" s="4" t="s">
        <v>187</v>
      </c>
      <c r="B208" s="14"/>
      <c r="C208" s="9"/>
    </row>
    <row r="209" spans="1:3" outlineLevel="1">
      <c r="A209" s="4" t="s">
        <v>188</v>
      </c>
      <c r="B209" s="14"/>
      <c r="C209" s="10"/>
    </row>
    <row r="210" spans="1:3" outlineLevel="1">
      <c r="A210" s="4" t="s">
        <v>189</v>
      </c>
      <c r="B210" s="14"/>
      <c r="C210" s="9"/>
    </row>
    <row r="211" spans="1:3" outlineLevel="1">
      <c r="A211" s="4" t="s">
        <v>190</v>
      </c>
      <c r="B211" s="14"/>
      <c r="C211" s="10"/>
    </row>
    <row r="212" spans="1:3" outlineLevel="1">
      <c r="A212" s="4" t="s">
        <v>191</v>
      </c>
      <c r="B212" s="14"/>
      <c r="C212" s="9"/>
    </row>
    <row r="213" spans="1:3" outlineLevel="1">
      <c r="A213" s="4" t="s">
        <v>192</v>
      </c>
      <c r="B213" s="14"/>
      <c r="C213" s="10"/>
    </row>
    <row r="214" spans="1:3" outlineLevel="1">
      <c r="A214" s="4" t="s">
        <v>193</v>
      </c>
      <c r="B214" s="14"/>
      <c r="C214" s="9"/>
    </row>
    <row r="215" spans="1:3" outlineLevel="1">
      <c r="A215" s="4" t="s">
        <v>194</v>
      </c>
      <c r="B215" s="14"/>
      <c r="C215" s="10"/>
    </row>
    <row r="216" spans="1:3" outlineLevel="1">
      <c r="A216" s="4" t="s">
        <v>195</v>
      </c>
      <c r="B216" s="14"/>
      <c r="C216" s="9"/>
    </row>
    <row r="217" spans="1:3" outlineLevel="1">
      <c r="A217" s="5" t="s">
        <v>170</v>
      </c>
      <c r="B217" s="14"/>
      <c r="C217" s="8"/>
    </row>
    <row r="218" spans="1:3" outlineLevel="1">
      <c r="A218" s="3" t="s">
        <v>196</v>
      </c>
      <c r="B218" s="14"/>
      <c r="C218" s="9"/>
    </row>
    <row r="219" spans="1:3" outlineLevel="1">
      <c r="A219" s="3" t="s">
        <v>197</v>
      </c>
      <c r="B219" s="14"/>
      <c r="C219" s="9"/>
    </row>
    <row r="220" spans="1:3" outlineLevel="1">
      <c r="A220" s="4" t="s">
        <v>171</v>
      </c>
      <c r="B220" s="14"/>
      <c r="C220" s="8"/>
    </row>
    <row r="221" spans="1:3" outlineLevel="1">
      <c r="A221" s="4" t="s">
        <v>47</v>
      </c>
      <c r="B221" s="14"/>
      <c r="C221" s="9"/>
    </row>
    <row r="222" spans="1:3" outlineLevel="1">
      <c r="A222" s="2" t="s">
        <v>198</v>
      </c>
      <c r="B222" s="14"/>
      <c r="C222" s="8"/>
    </row>
    <row r="223" spans="1:3" outlineLevel="1">
      <c r="A223" s="4" t="s">
        <v>215</v>
      </c>
      <c r="B223" s="14"/>
      <c r="C223" s="9"/>
    </row>
    <row r="224" spans="1:3" outlineLevel="1">
      <c r="A224" s="4" t="s">
        <v>216</v>
      </c>
      <c r="B224" s="14"/>
      <c r="C224" s="10"/>
    </row>
    <row r="225" spans="1:3" outlineLevel="1">
      <c r="A225" s="4" t="s">
        <v>217</v>
      </c>
      <c r="B225" s="14"/>
      <c r="C225" s="9"/>
    </row>
    <row r="226" spans="1:3" outlineLevel="1">
      <c r="A226" s="4" t="s">
        <v>218</v>
      </c>
      <c r="B226" s="14"/>
      <c r="C226" s="10"/>
    </row>
    <row r="227" spans="1:3" outlineLevel="1">
      <c r="A227" s="4" t="s">
        <v>219</v>
      </c>
      <c r="B227" s="14"/>
      <c r="C227" s="9"/>
    </row>
    <row r="228" spans="1:3" outlineLevel="1">
      <c r="A228" s="4" t="s">
        <v>220</v>
      </c>
      <c r="B228" s="14"/>
      <c r="C228" s="10"/>
    </row>
    <row r="229" spans="1:3" outlineLevel="1">
      <c r="A229" s="4" t="s">
        <v>11</v>
      </c>
      <c r="B229" s="14"/>
      <c r="C229" s="9"/>
    </row>
    <row r="230" spans="1:3" outlineLevel="1">
      <c r="A230" s="3" t="s">
        <v>199</v>
      </c>
      <c r="B230" s="14"/>
      <c r="C230" s="8"/>
    </row>
    <row r="231" spans="1:3" outlineLevel="1">
      <c r="A231" s="3" t="s">
        <v>221</v>
      </c>
      <c r="B231" s="14"/>
      <c r="C231" s="9"/>
    </row>
    <row r="232" spans="1:3" outlineLevel="1">
      <c r="A232" s="3" t="s">
        <v>222</v>
      </c>
      <c r="B232" s="14"/>
      <c r="C232" s="10"/>
    </row>
    <row r="233" spans="1:3" outlineLevel="1">
      <c r="A233" s="3" t="s">
        <v>223</v>
      </c>
      <c r="B233" s="14"/>
      <c r="C233" s="9"/>
    </row>
    <row r="234" spans="1:3" outlineLevel="1">
      <c r="A234" s="3" t="s">
        <v>224</v>
      </c>
      <c r="B234" s="14"/>
      <c r="C234" s="10"/>
    </row>
    <row r="235" spans="1:3" outlineLevel="1">
      <c r="A235" s="4" t="s">
        <v>200</v>
      </c>
      <c r="B235" s="14"/>
      <c r="C235" s="8"/>
    </row>
    <row r="236" spans="1:3" outlineLevel="1">
      <c r="A236" s="4" t="s">
        <v>225</v>
      </c>
      <c r="B236" s="14"/>
      <c r="C236" s="9"/>
    </row>
    <row r="237" spans="1:3" outlineLevel="1">
      <c r="A237" s="4" t="s">
        <v>226</v>
      </c>
      <c r="B237" s="14"/>
      <c r="C237" s="10"/>
    </row>
    <row r="238" spans="1:3" outlineLevel="1">
      <c r="A238" s="4" t="s">
        <v>227</v>
      </c>
      <c r="B238" s="14"/>
      <c r="C238" s="9"/>
    </row>
    <row r="239" spans="1:3" outlineLevel="1">
      <c r="A239" s="4" t="s">
        <v>228</v>
      </c>
      <c r="B239" s="14"/>
      <c r="C239" s="10"/>
    </row>
    <row r="240" spans="1:3" outlineLevel="1">
      <c r="A240" s="4" t="s">
        <v>229</v>
      </c>
      <c r="B240" s="14"/>
      <c r="C240" s="9"/>
    </row>
    <row r="241" spans="1:3" outlineLevel="1">
      <c r="A241" s="5" t="s">
        <v>201</v>
      </c>
      <c r="B241" s="14"/>
      <c r="C241" s="8"/>
    </row>
    <row r="242" spans="1:3" outlineLevel="1">
      <c r="A242" s="3" t="s">
        <v>230</v>
      </c>
      <c r="B242" s="14"/>
      <c r="C242" s="9"/>
    </row>
    <row r="243" spans="1:3" outlineLevel="1">
      <c r="A243" s="3" t="s">
        <v>231</v>
      </c>
      <c r="B243" s="14"/>
      <c r="C243" s="10"/>
    </row>
    <row r="244" spans="1:3" outlineLevel="1">
      <c r="A244" s="4" t="s">
        <v>202</v>
      </c>
      <c r="B244" s="14"/>
      <c r="C244" s="8"/>
    </row>
    <row r="245" spans="1:3" outlineLevel="1">
      <c r="A245" s="4" t="s">
        <v>232</v>
      </c>
      <c r="B245" s="14"/>
      <c r="C245" s="9"/>
    </row>
    <row r="246" spans="1:3" outlineLevel="1">
      <c r="A246" s="4" t="s">
        <v>233</v>
      </c>
      <c r="B246" s="14"/>
      <c r="C246" s="10"/>
    </row>
    <row r="247" spans="1:3" outlineLevel="1">
      <c r="A247" s="4" t="s">
        <v>234</v>
      </c>
      <c r="B247" s="14"/>
      <c r="C247" s="9"/>
    </row>
    <row r="248" spans="1:3" outlineLevel="1">
      <c r="A248" s="4" t="s">
        <v>235</v>
      </c>
      <c r="B248" s="14"/>
      <c r="C248" s="10"/>
    </row>
    <row r="249" spans="1:3" outlineLevel="1">
      <c r="A249" s="5" t="s">
        <v>203</v>
      </c>
      <c r="B249" s="14"/>
      <c r="C249" s="8"/>
    </row>
    <row r="250" spans="1:3" outlineLevel="1">
      <c r="A250" s="3" t="s">
        <v>236</v>
      </c>
      <c r="B250" s="14"/>
      <c r="C250" s="9"/>
    </row>
    <row r="251" spans="1:3" outlineLevel="1">
      <c r="A251" s="3" t="s">
        <v>237</v>
      </c>
      <c r="B251" s="14"/>
      <c r="C251" s="10"/>
    </row>
    <row r="252" spans="1:3" outlineLevel="1">
      <c r="A252" s="3" t="s">
        <v>238</v>
      </c>
      <c r="B252" s="14"/>
      <c r="C252" s="9"/>
    </row>
    <row r="253" spans="1:3" outlineLevel="1">
      <c r="A253" s="3" t="s">
        <v>239</v>
      </c>
      <c r="B253" s="14"/>
      <c r="C253" s="10"/>
    </row>
    <row r="254" spans="1:3" outlineLevel="1">
      <c r="A254" s="3" t="s">
        <v>240</v>
      </c>
      <c r="B254" s="14"/>
      <c r="C254" s="9"/>
    </row>
    <row r="255" spans="1:3" outlineLevel="1">
      <c r="A255" s="3" t="s">
        <v>241</v>
      </c>
      <c r="B255" s="14"/>
      <c r="C255" s="10"/>
    </row>
    <row r="256" spans="1:3" outlineLevel="1">
      <c r="A256" s="4" t="s">
        <v>204</v>
      </c>
      <c r="B256" s="14"/>
      <c r="C256" s="8"/>
    </row>
    <row r="257" spans="1:3" outlineLevel="1">
      <c r="A257" s="4" t="s">
        <v>242</v>
      </c>
      <c r="B257" s="14"/>
      <c r="C257" s="9"/>
    </row>
    <row r="258" spans="1:3" outlineLevel="1">
      <c r="A258" s="4" t="s">
        <v>243</v>
      </c>
      <c r="B258" s="14"/>
      <c r="C258" s="10"/>
    </row>
    <row r="259" spans="1:3" outlineLevel="1">
      <c r="A259" s="4" t="s">
        <v>244</v>
      </c>
      <c r="B259" s="14"/>
      <c r="C259" s="9"/>
    </row>
    <row r="260" spans="1:3" ht="16" outlineLevel="1">
      <c r="A260" s="1" t="s">
        <v>205</v>
      </c>
      <c r="B260" s="14"/>
      <c r="C260" s="8"/>
    </row>
    <row r="261" spans="1:3" outlineLevel="1">
      <c r="A261" s="3" t="s">
        <v>245</v>
      </c>
      <c r="B261" s="14"/>
      <c r="C261" s="9"/>
    </row>
    <row r="262" spans="1:3" outlineLevel="1">
      <c r="A262" s="3" t="s">
        <v>246</v>
      </c>
      <c r="B262" s="14"/>
      <c r="C262" s="10"/>
    </row>
    <row r="263" spans="1:3" outlineLevel="1">
      <c r="A263" s="4" t="s">
        <v>206</v>
      </c>
      <c r="B263" s="14"/>
      <c r="C263" s="8"/>
    </row>
    <row r="264" spans="1:3" outlineLevel="1">
      <c r="A264" s="4" t="s">
        <v>247</v>
      </c>
      <c r="B264" s="14"/>
      <c r="C264" s="9"/>
    </row>
    <row r="265" spans="1:3" outlineLevel="1">
      <c r="A265" s="4" t="s">
        <v>248</v>
      </c>
      <c r="B265" s="14"/>
      <c r="C265" s="10"/>
    </row>
    <row r="266" spans="1:3" ht="16" outlineLevel="1">
      <c r="A266" s="1" t="s">
        <v>207</v>
      </c>
      <c r="B266" s="14"/>
      <c r="C266" s="8"/>
    </row>
    <row r="267" spans="1:3" outlineLevel="1">
      <c r="A267" s="3" t="s">
        <v>249</v>
      </c>
      <c r="B267" s="14"/>
      <c r="C267" s="9"/>
    </row>
    <row r="268" spans="1:3" outlineLevel="1">
      <c r="A268" s="3" t="s">
        <v>250</v>
      </c>
      <c r="B268" s="14"/>
      <c r="C268" s="10"/>
    </row>
    <row r="269" spans="1:3" outlineLevel="1">
      <c r="A269" s="3" t="s">
        <v>251</v>
      </c>
      <c r="B269" s="14"/>
      <c r="C269" s="9"/>
    </row>
    <row r="270" spans="1:3" outlineLevel="1">
      <c r="A270" s="3" t="s">
        <v>252</v>
      </c>
      <c r="B270" s="14"/>
      <c r="C270" s="10"/>
    </row>
    <row r="271" spans="1:3" outlineLevel="1">
      <c r="A271" s="3" t="s">
        <v>253</v>
      </c>
      <c r="B271" s="14"/>
      <c r="C271" s="9"/>
    </row>
    <row r="272" spans="1:3" outlineLevel="1">
      <c r="A272" s="3" t="s">
        <v>254</v>
      </c>
      <c r="B272" s="14"/>
      <c r="C272" s="10"/>
    </row>
    <row r="273" spans="1:3" outlineLevel="1">
      <c r="A273" s="3" t="s">
        <v>255</v>
      </c>
      <c r="B273" s="14"/>
      <c r="C273" s="9"/>
    </row>
    <row r="274" spans="1:3" outlineLevel="1">
      <c r="A274" s="4" t="s">
        <v>208</v>
      </c>
      <c r="B274" s="14"/>
      <c r="C274" s="8"/>
    </row>
    <row r="275" spans="1:3" outlineLevel="1">
      <c r="A275" s="4" t="s">
        <v>256</v>
      </c>
      <c r="B275" s="14"/>
      <c r="C275" s="9"/>
    </row>
    <row r="276" spans="1:3" outlineLevel="1">
      <c r="A276" s="4" t="s">
        <v>257</v>
      </c>
      <c r="B276" s="14"/>
      <c r="C276" s="10"/>
    </row>
    <row r="277" spans="1:3" outlineLevel="1">
      <c r="A277" s="4" t="s">
        <v>258</v>
      </c>
      <c r="B277" s="14"/>
      <c r="C277" s="9"/>
    </row>
    <row r="278" spans="1:3" outlineLevel="1">
      <c r="A278" s="4" t="s">
        <v>259</v>
      </c>
      <c r="B278" s="14"/>
      <c r="C278" s="10"/>
    </row>
    <row r="279" spans="1:3" ht="16" outlineLevel="1">
      <c r="A279" s="1" t="s">
        <v>209</v>
      </c>
      <c r="B279" s="14"/>
      <c r="C279" s="8"/>
    </row>
    <row r="280" spans="1:3" outlineLevel="1">
      <c r="A280" s="3" t="s">
        <v>260</v>
      </c>
      <c r="B280" s="14"/>
      <c r="C280" s="9"/>
    </row>
    <row r="281" spans="1:3" outlineLevel="1">
      <c r="A281" s="3" t="s">
        <v>261</v>
      </c>
      <c r="B281" s="14"/>
      <c r="C281" s="10"/>
    </row>
    <row r="282" spans="1:3" outlineLevel="1">
      <c r="A282" s="3" t="s">
        <v>262</v>
      </c>
      <c r="B282" s="14"/>
      <c r="C282" s="9"/>
    </row>
    <row r="283" spans="1:3" outlineLevel="1">
      <c r="A283" s="3" t="s">
        <v>263</v>
      </c>
      <c r="B283" s="14"/>
      <c r="C283" s="10"/>
    </row>
    <row r="284" spans="1:3" outlineLevel="1">
      <c r="A284" s="4" t="s">
        <v>210</v>
      </c>
      <c r="B284" s="14"/>
      <c r="C284" s="8"/>
    </row>
    <row r="285" spans="1:3" outlineLevel="1">
      <c r="A285" s="4" t="s">
        <v>264</v>
      </c>
      <c r="B285" s="14"/>
      <c r="C285" s="9"/>
    </row>
    <row r="286" spans="1:3" outlineLevel="1">
      <c r="A286" s="4" t="s">
        <v>265</v>
      </c>
      <c r="B286" s="14"/>
      <c r="C286" s="10"/>
    </row>
    <row r="287" spans="1:3" outlineLevel="1">
      <c r="A287" s="4" t="s">
        <v>266</v>
      </c>
      <c r="B287" s="14"/>
      <c r="C287" s="9"/>
    </row>
    <row r="288" spans="1:3" ht="16" outlineLevel="1">
      <c r="A288" s="1" t="s">
        <v>211</v>
      </c>
      <c r="B288" s="14"/>
      <c r="C288" s="8"/>
    </row>
    <row r="289" spans="1:3" outlineLevel="1">
      <c r="A289" s="3" t="s">
        <v>267</v>
      </c>
      <c r="B289" s="14"/>
      <c r="C289" s="9"/>
    </row>
    <row r="290" spans="1:3" outlineLevel="1">
      <c r="A290" s="3" t="s">
        <v>268</v>
      </c>
      <c r="B290" s="14"/>
      <c r="C290" s="10"/>
    </row>
    <row r="291" spans="1:3" outlineLevel="1">
      <c r="A291" s="3" t="s">
        <v>269</v>
      </c>
      <c r="B291" s="14"/>
      <c r="C291" s="9"/>
    </row>
    <row r="292" spans="1:3" outlineLevel="1">
      <c r="A292" s="4" t="s">
        <v>212</v>
      </c>
      <c r="B292" s="14"/>
      <c r="C292" s="10"/>
    </row>
    <row r="293" spans="1:3" outlineLevel="1">
      <c r="A293" s="4" t="s">
        <v>270</v>
      </c>
      <c r="B293" s="14"/>
      <c r="C293" s="8"/>
    </row>
    <row r="294" spans="1:3" outlineLevel="1">
      <c r="A294" s="4" t="s">
        <v>271</v>
      </c>
      <c r="B294" s="14"/>
      <c r="C294" s="9"/>
    </row>
    <row r="295" spans="1:3" outlineLevel="1">
      <c r="A295" s="4" t="s">
        <v>272</v>
      </c>
      <c r="B295" s="14"/>
      <c r="C295" s="10"/>
    </row>
    <row r="296" spans="1:3" outlineLevel="1">
      <c r="A296" s="4" t="s">
        <v>273</v>
      </c>
      <c r="B296" s="14"/>
      <c r="C296" s="9"/>
    </row>
    <row r="297" spans="1:3" ht="16" outlineLevel="1">
      <c r="A297" s="1" t="s">
        <v>213</v>
      </c>
      <c r="B297" s="14"/>
      <c r="C297" s="8"/>
    </row>
    <row r="298" spans="1:3" outlineLevel="1">
      <c r="A298" s="3" t="s">
        <v>274</v>
      </c>
      <c r="B298" s="14"/>
      <c r="C298" s="9"/>
    </row>
    <row r="299" spans="1:3" outlineLevel="1">
      <c r="A299" s="3" t="s">
        <v>275</v>
      </c>
      <c r="B299" s="14"/>
      <c r="C299" s="10"/>
    </row>
    <row r="300" spans="1:3" outlineLevel="1">
      <c r="A300" s="3" t="s">
        <v>276</v>
      </c>
      <c r="B300" s="14"/>
      <c r="C300" s="9"/>
    </row>
    <row r="301" spans="1:3" outlineLevel="1">
      <c r="A301" s="3" t="s">
        <v>277</v>
      </c>
      <c r="B301" s="14"/>
      <c r="C301" s="10"/>
    </row>
    <row r="302" spans="1:3" outlineLevel="1">
      <c r="A302" s="3" t="s">
        <v>278</v>
      </c>
      <c r="B302" s="14"/>
      <c r="C302" s="9"/>
    </row>
    <row r="303" spans="1:3" outlineLevel="1">
      <c r="A303" s="4" t="s">
        <v>214</v>
      </c>
      <c r="B303" s="14"/>
      <c r="C303" s="8"/>
    </row>
    <row r="304" spans="1:3" outlineLevel="1">
      <c r="A304" s="4" t="s">
        <v>279</v>
      </c>
      <c r="B304" s="14"/>
      <c r="C304" s="9"/>
    </row>
    <row r="305" spans="1:3" outlineLevel="1">
      <c r="A305" s="4" t="s">
        <v>280</v>
      </c>
      <c r="B305" s="14"/>
      <c r="C305" s="10"/>
    </row>
    <row r="306" spans="1:3" outlineLevel="1">
      <c r="A306" s="2" t="s">
        <v>281</v>
      </c>
      <c r="B306" s="14"/>
      <c r="C306" s="8"/>
    </row>
    <row r="307" spans="1:3" outlineLevel="1">
      <c r="A307" s="4" t="s">
        <v>293</v>
      </c>
      <c r="B307" s="14"/>
      <c r="C307" s="9"/>
    </row>
    <row r="308" spans="1:3" outlineLevel="1">
      <c r="A308" s="4" t="s">
        <v>294</v>
      </c>
      <c r="B308" s="14"/>
      <c r="C308" s="12"/>
    </row>
    <row r="309" spans="1:3" outlineLevel="1">
      <c r="A309" s="3" t="s">
        <v>282</v>
      </c>
      <c r="B309" s="14"/>
      <c r="C309" s="9"/>
    </row>
    <row r="310" spans="1:3" outlineLevel="1">
      <c r="A310" s="3" t="s">
        <v>295</v>
      </c>
      <c r="B310" s="14"/>
      <c r="C310" s="9"/>
    </row>
    <row r="311" spans="1:3" outlineLevel="1">
      <c r="A311" s="3" t="s">
        <v>296</v>
      </c>
      <c r="B311" s="14"/>
      <c r="C311" s="8"/>
    </row>
    <row r="312" spans="1:3" outlineLevel="1">
      <c r="A312" s="3" t="s">
        <v>297</v>
      </c>
      <c r="B312" s="14"/>
      <c r="C312" s="9"/>
    </row>
    <row r="313" spans="1:3" outlineLevel="1">
      <c r="A313" s="2" t="s">
        <v>283</v>
      </c>
      <c r="B313" s="14"/>
      <c r="C313" s="8"/>
    </row>
    <row r="314" spans="1:3" outlineLevel="1">
      <c r="A314" s="4" t="s">
        <v>298</v>
      </c>
      <c r="B314" s="14"/>
      <c r="C314" s="9"/>
    </row>
    <row r="315" spans="1:3" outlineLevel="1">
      <c r="A315" s="4" t="s">
        <v>299</v>
      </c>
      <c r="B315" s="14"/>
      <c r="C315" s="12"/>
    </row>
    <row r="316" spans="1:3" outlineLevel="1">
      <c r="A316" s="4" t="s">
        <v>300</v>
      </c>
      <c r="B316" s="14"/>
      <c r="C316" s="9"/>
    </row>
    <row r="317" spans="1:3" outlineLevel="1">
      <c r="A317" s="4" t="s">
        <v>301</v>
      </c>
      <c r="B317" s="14"/>
      <c r="C317" s="12"/>
    </row>
    <row r="318" spans="1:3" outlineLevel="1">
      <c r="A318" s="4" t="s">
        <v>302</v>
      </c>
      <c r="B318" s="14"/>
      <c r="C318" s="9"/>
    </row>
    <row r="319" spans="1:3" outlineLevel="1">
      <c r="A319" s="3" t="s">
        <v>284</v>
      </c>
      <c r="B319" s="14"/>
      <c r="C319" s="8"/>
    </row>
    <row r="320" spans="1:3" outlineLevel="1">
      <c r="A320" s="3" t="s">
        <v>303</v>
      </c>
      <c r="B320" s="14"/>
      <c r="C320" s="9"/>
    </row>
    <row r="321" spans="1:3" outlineLevel="1">
      <c r="A321" s="3" t="s">
        <v>304</v>
      </c>
      <c r="B321" s="14"/>
      <c r="C321" s="12"/>
    </row>
    <row r="322" spans="1:3" outlineLevel="1">
      <c r="A322" s="3" t="s">
        <v>305</v>
      </c>
      <c r="B322" s="14"/>
      <c r="C322" s="9"/>
    </row>
    <row r="323" spans="1:3" outlineLevel="1">
      <c r="A323" s="3" t="s">
        <v>306</v>
      </c>
      <c r="B323" s="14"/>
      <c r="C323" s="12"/>
    </row>
    <row r="324" spans="1:3" outlineLevel="1">
      <c r="A324" s="3" t="s">
        <v>307</v>
      </c>
      <c r="B324" s="14"/>
      <c r="C324" s="9"/>
    </row>
    <row r="325" spans="1:3" outlineLevel="1">
      <c r="A325" s="2" t="s">
        <v>285</v>
      </c>
      <c r="B325" s="14"/>
      <c r="C325" s="8"/>
    </row>
    <row r="326" spans="1:3" outlineLevel="1">
      <c r="A326" s="4" t="s">
        <v>308</v>
      </c>
      <c r="B326" s="14"/>
      <c r="C326" s="9"/>
    </row>
    <row r="327" spans="1:3" outlineLevel="1">
      <c r="A327" s="4" t="s">
        <v>309</v>
      </c>
      <c r="B327" s="14"/>
      <c r="C327" s="9"/>
    </row>
    <row r="328" spans="1:3" outlineLevel="1">
      <c r="A328" s="4" t="s">
        <v>310</v>
      </c>
      <c r="B328" s="14"/>
      <c r="C328" s="12"/>
    </row>
    <row r="329" spans="1:3" outlineLevel="1">
      <c r="A329" s="4" t="s">
        <v>311</v>
      </c>
      <c r="B329" s="14"/>
      <c r="C329" s="9"/>
    </row>
    <row r="330" spans="1:3" outlineLevel="1">
      <c r="A330" s="4" t="s">
        <v>312</v>
      </c>
      <c r="B330" s="14"/>
      <c r="C330" s="12"/>
    </row>
    <row r="331" spans="1:3" outlineLevel="1">
      <c r="A331" s="5" t="s">
        <v>286</v>
      </c>
      <c r="B331" s="14"/>
      <c r="C331" s="8"/>
    </row>
    <row r="332" spans="1:3" outlineLevel="1">
      <c r="A332" s="3" t="s">
        <v>313</v>
      </c>
      <c r="B332" s="14"/>
      <c r="C332" s="9"/>
    </row>
    <row r="333" spans="1:3" outlineLevel="1">
      <c r="A333" s="4" t="s">
        <v>287</v>
      </c>
      <c r="B333" s="14"/>
      <c r="C333" s="8"/>
    </row>
    <row r="334" spans="1:3" outlineLevel="1">
      <c r="A334" s="4" t="s">
        <v>314</v>
      </c>
      <c r="B334" s="14"/>
      <c r="C334" s="9"/>
    </row>
    <row r="335" spans="1:3" outlineLevel="1">
      <c r="A335" s="4" t="s">
        <v>315</v>
      </c>
      <c r="B335" s="14"/>
      <c r="C335" s="12"/>
    </row>
    <row r="336" spans="1:3" outlineLevel="1">
      <c r="A336" s="4" t="s">
        <v>316</v>
      </c>
      <c r="B336" s="14"/>
      <c r="C336" s="9"/>
    </row>
    <row r="337" spans="1:3" outlineLevel="1">
      <c r="A337" s="5" t="s">
        <v>288</v>
      </c>
      <c r="B337" s="14"/>
      <c r="C337" s="8"/>
    </row>
    <row r="338" spans="1:3" outlineLevel="1">
      <c r="A338" s="3" t="s">
        <v>317</v>
      </c>
      <c r="B338" s="14"/>
      <c r="C338" s="9"/>
    </row>
    <row r="339" spans="1:3" outlineLevel="1">
      <c r="A339" s="3" t="s">
        <v>318</v>
      </c>
      <c r="B339" s="14"/>
      <c r="C339" s="12"/>
    </row>
    <row r="340" spans="1:3" outlineLevel="1">
      <c r="A340" s="3" t="s">
        <v>319</v>
      </c>
      <c r="B340" s="14"/>
      <c r="C340" s="9"/>
    </row>
    <row r="341" spans="1:3" outlineLevel="1">
      <c r="A341" s="3" t="s">
        <v>320</v>
      </c>
      <c r="B341" s="14"/>
      <c r="C341" s="12"/>
    </row>
    <row r="342" spans="1:3" outlineLevel="1">
      <c r="A342" s="3" t="s">
        <v>321</v>
      </c>
      <c r="B342" s="14"/>
      <c r="C342" s="9"/>
    </row>
    <row r="343" spans="1:3" outlineLevel="1">
      <c r="A343" s="4" t="s">
        <v>289</v>
      </c>
      <c r="B343" s="14"/>
      <c r="C343" s="8"/>
    </row>
    <row r="344" spans="1:3" outlineLevel="1">
      <c r="A344" s="4" t="s">
        <v>322</v>
      </c>
      <c r="B344" s="14"/>
      <c r="C344" s="9"/>
    </row>
    <row r="345" spans="1:3" outlineLevel="1">
      <c r="A345" s="4" t="s">
        <v>323</v>
      </c>
      <c r="B345" s="14"/>
      <c r="C345" s="12"/>
    </row>
    <row r="346" spans="1:3" outlineLevel="1">
      <c r="A346" s="4" t="s">
        <v>324</v>
      </c>
      <c r="B346" s="14"/>
      <c r="C346" s="9"/>
    </row>
    <row r="347" spans="1:3" outlineLevel="1">
      <c r="A347" s="4" t="s">
        <v>325</v>
      </c>
      <c r="B347" s="14"/>
      <c r="C347" s="12"/>
    </row>
    <row r="348" spans="1:3" outlineLevel="1">
      <c r="A348" s="4" t="s">
        <v>326</v>
      </c>
      <c r="B348" s="14"/>
      <c r="C348" s="9"/>
    </row>
    <row r="349" spans="1:3" outlineLevel="1">
      <c r="A349" s="5" t="s">
        <v>290</v>
      </c>
      <c r="B349" s="14"/>
      <c r="C349" s="8"/>
    </row>
    <row r="350" spans="1:3" outlineLevel="1">
      <c r="A350" s="3" t="s">
        <v>327</v>
      </c>
      <c r="B350" s="14"/>
      <c r="C350" s="9"/>
    </row>
    <row r="351" spans="1:3" outlineLevel="1">
      <c r="A351" s="3" t="s">
        <v>328</v>
      </c>
      <c r="B351" s="14"/>
      <c r="C351" s="12"/>
    </row>
    <row r="352" spans="1:3" outlineLevel="1">
      <c r="A352" s="3" t="s">
        <v>329</v>
      </c>
      <c r="B352" s="14"/>
      <c r="C352" s="9"/>
    </row>
    <row r="353" spans="1:3" outlineLevel="1">
      <c r="A353" s="3" t="s">
        <v>330</v>
      </c>
      <c r="B353" s="14"/>
      <c r="C353" s="12"/>
    </row>
    <row r="354" spans="1:3" outlineLevel="1">
      <c r="A354" s="4" t="s">
        <v>291</v>
      </c>
      <c r="B354" s="14"/>
      <c r="C354" s="8"/>
    </row>
    <row r="355" spans="1:3" outlineLevel="1">
      <c r="A355" s="4" t="s">
        <v>331</v>
      </c>
      <c r="B355" s="14"/>
      <c r="C355" s="9"/>
    </row>
    <row r="356" spans="1:3" outlineLevel="1">
      <c r="A356" s="4" t="s">
        <v>328</v>
      </c>
      <c r="B356" s="14"/>
      <c r="C356" s="12"/>
    </row>
    <row r="357" spans="1:3" outlineLevel="1">
      <c r="A357" s="4" t="s">
        <v>329</v>
      </c>
      <c r="B357" s="14"/>
      <c r="C357" s="9"/>
    </row>
    <row r="358" spans="1:3" outlineLevel="1">
      <c r="A358" s="4" t="s">
        <v>332</v>
      </c>
      <c r="B358" s="14"/>
      <c r="C358" s="12"/>
    </row>
    <row r="359" spans="1:3" outlineLevel="1">
      <c r="A359" s="4" t="s">
        <v>333</v>
      </c>
      <c r="B359" s="14"/>
      <c r="C359" s="9"/>
    </row>
    <row r="360" spans="1:3" outlineLevel="1">
      <c r="A360" s="4" t="s">
        <v>334</v>
      </c>
      <c r="B360" s="14"/>
      <c r="C360" s="12"/>
    </row>
    <row r="361" spans="1:3" outlineLevel="1">
      <c r="A361" s="4" t="s">
        <v>248</v>
      </c>
      <c r="B361" s="14"/>
      <c r="C361" s="9"/>
    </row>
    <row r="362" spans="1:3" outlineLevel="1">
      <c r="A362" s="4" t="s">
        <v>307</v>
      </c>
      <c r="B362" s="14"/>
      <c r="C362" s="12"/>
    </row>
    <row r="363" spans="1:3" outlineLevel="1">
      <c r="A363" s="5" t="s">
        <v>292</v>
      </c>
      <c r="B363" s="14"/>
      <c r="C363" s="8"/>
    </row>
    <row r="364" spans="1:3" outlineLevel="1">
      <c r="A364" s="3" t="s">
        <v>335</v>
      </c>
      <c r="B364" s="14"/>
      <c r="C364" s="9"/>
    </row>
    <row r="365" spans="1:3" outlineLevel="1">
      <c r="A365" s="3" t="s">
        <v>336</v>
      </c>
      <c r="B365" s="14"/>
      <c r="C365" s="12"/>
    </row>
    <row r="366" spans="1:3" outlineLevel="1">
      <c r="A366" s="3" t="s">
        <v>337</v>
      </c>
      <c r="B366" s="14"/>
      <c r="C366" s="9"/>
    </row>
    <row r="367" spans="1:3" outlineLevel="1">
      <c r="A367" s="3" t="s">
        <v>338</v>
      </c>
      <c r="B367" s="14"/>
      <c r="C367" s="12"/>
    </row>
    <row r="368" spans="1:3" outlineLevel="1">
      <c r="A368" s="3" t="s">
        <v>339</v>
      </c>
      <c r="B368" s="14"/>
      <c r="C368" s="9"/>
    </row>
    <row r="369" spans="1:3" outlineLevel="1">
      <c r="A369" s="3" t="s">
        <v>340</v>
      </c>
      <c r="B369" s="14"/>
      <c r="C369" s="12"/>
    </row>
    <row r="370" spans="1:3" outlineLevel="1">
      <c r="A370" s="3" t="s">
        <v>341</v>
      </c>
      <c r="B370" s="14"/>
      <c r="C370" s="13"/>
    </row>
    <row r="371" spans="1:3" outlineLevel="1">
      <c r="A371" s="3" t="s">
        <v>342</v>
      </c>
      <c r="B371" s="14"/>
      <c r="C371" s="9"/>
    </row>
    <row r="372" spans="1:3" outlineLevel="1">
      <c r="A372" s="3" t="s">
        <v>343</v>
      </c>
      <c r="B372" s="14"/>
      <c r="C372" s="12"/>
    </row>
    <row r="373" spans="1:3" outlineLevel="1">
      <c r="A373" s="3" t="s">
        <v>344</v>
      </c>
      <c r="B373" s="14"/>
      <c r="C373" s="9"/>
    </row>
    <row r="374" spans="1:3" outlineLevel="1">
      <c r="A374" s="2" t="s">
        <v>345</v>
      </c>
      <c r="B374" s="14"/>
      <c r="C374" s="8"/>
    </row>
    <row r="375" spans="1:3" outlineLevel="1">
      <c r="A375" s="4" t="s">
        <v>355</v>
      </c>
      <c r="B375" s="14"/>
      <c r="C375" s="9"/>
    </row>
    <row r="376" spans="1:3" outlineLevel="1">
      <c r="A376" s="4" t="s">
        <v>356</v>
      </c>
      <c r="B376" s="14"/>
      <c r="C376" s="12"/>
    </row>
    <row r="377" spans="1:3" outlineLevel="1">
      <c r="A377" s="3" t="s">
        <v>346</v>
      </c>
      <c r="B377" s="14"/>
      <c r="C377" s="8"/>
    </row>
    <row r="378" spans="1:3" outlineLevel="1">
      <c r="A378" s="3" t="s">
        <v>357</v>
      </c>
      <c r="B378" s="14"/>
      <c r="C378" s="9"/>
    </row>
    <row r="379" spans="1:3" outlineLevel="1">
      <c r="A379" s="3" t="s">
        <v>358</v>
      </c>
      <c r="B379" s="14"/>
      <c r="C379" s="12"/>
    </row>
    <row r="380" spans="1:3" outlineLevel="1">
      <c r="A380" s="3" t="s">
        <v>359</v>
      </c>
      <c r="B380" s="14"/>
      <c r="C380" s="9"/>
    </row>
    <row r="381" spans="1:3" outlineLevel="1">
      <c r="A381" s="2" t="s">
        <v>347</v>
      </c>
      <c r="B381" s="14"/>
      <c r="C381" s="8"/>
    </row>
    <row r="382" spans="1:3" outlineLevel="1">
      <c r="A382" s="4" t="s">
        <v>360</v>
      </c>
      <c r="B382" s="14"/>
      <c r="C382" s="9"/>
    </row>
    <row r="383" spans="1:3" outlineLevel="1">
      <c r="A383" s="4" t="s">
        <v>361</v>
      </c>
      <c r="B383" s="14"/>
      <c r="C383" s="12"/>
    </row>
    <row r="384" spans="1:3" outlineLevel="1">
      <c r="A384" s="3" t="s">
        <v>348</v>
      </c>
      <c r="B384" s="14"/>
      <c r="C384" s="8"/>
    </row>
    <row r="385" spans="1:3" outlineLevel="1">
      <c r="A385" s="3" t="s">
        <v>362</v>
      </c>
      <c r="B385" s="14"/>
      <c r="C385" s="9"/>
    </row>
    <row r="386" spans="1:3" outlineLevel="1">
      <c r="A386" s="3" t="s">
        <v>45</v>
      </c>
      <c r="B386" s="14"/>
      <c r="C386" s="12"/>
    </row>
    <row r="387" spans="1:3" outlineLevel="1">
      <c r="A387" s="3" t="s">
        <v>363</v>
      </c>
      <c r="B387" s="14"/>
      <c r="C387" s="9"/>
    </row>
    <row r="388" spans="1:3" outlineLevel="1">
      <c r="A388" s="3" t="s">
        <v>364</v>
      </c>
      <c r="B388" s="14"/>
      <c r="C388" s="12"/>
    </row>
    <row r="389" spans="1:3" outlineLevel="1">
      <c r="A389" s="3" t="s">
        <v>197</v>
      </c>
      <c r="B389" s="14"/>
      <c r="C389" s="9"/>
    </row>
    <row r="390" spans="1:3" outlineLevel="1">
      <c r="A390" s="4" t="s">
        <v>349</v>
      </c>
      <c r="B390" s="14"/>
      <c r="C390" s="8"/>
    </row>
    <row r="391" spans="1:3" outlineLevel="1">
      <c r="A391" s="4" t="s">
        <v>365</v>
      </c>
      <c r="B391" s="14"/>
      <c r="C391" s="9"/>
    </row>
    <row r="392" spans="1:3" outlineLevel="1">
      <c r="A392" s="4" t="s">
        <v>366</v>
      </c>
      <c r="B392" s="14"/>
      <c r="C392" s="12"/>
    </row>
    <row r="393" spans="1:3" outlineLevel="1">
      <c r="A393" s="4" t="s">
        <v>367</v>
      </c>
      <c r="B393" s="14"/>
      <c r="C393" s="9"/>
    </row>
    <row r="394" spans="1:3" outlineLevel="1">
      <c r="A394" s="4" t="s">
        <v>368</v>
      </c>
      <c r="B394" s="14"/>
      <c r="C394" s="12"/>
    </row>
    <row r="395" spans="1:3" outlineLevel="1">
      <c r="A395" s="3" t="s">
        <v>350</v>
      </c>
      <c r="B395" s="14"/>
      <c r="C395" s="8"/>
    </row>
    <row r="396" spans="1:3" outlineLevel="1">
      <c r="A396" s="3" t="s">
        <v>369</v>
      </c>
      <c r="B396" s="14"/>
      <c r="C396" s="9"/>
    </row>
    <row r="397" spans="1:3" outlineLevel="1">
      <c r="A397" s="3" t="s">
        <v>370</v>
      </c>
      <c r="B397" s="14"/>
      <c r="C397" s="12"/>
    </row>
    <row r="398" spans="1:3" outlineLevel="1">
      <c r="A398" s="3" t="s">
        <v>371</v>
      </c>
      <c r="B398" s="14"/>
      <c r="C398" s="9"/>
    </row>
    <row r="399" spans="1:3" outlineLevel="1">
      <c r="A399" s="4" t="s">
        <v>351</v>
      </c>
      <c r="B399" s="14"/>
      <c r="C399" s="8"/>
    </row>
    <row r="400" spans="1:3" outlineLevel="1">
      <c r="A400" s="4" t="s">
        <v>372</v>
      </c>
      <c r="B400" s="14"/>
      <c r="C400" s="9"/>
    </row>
    <row r="401" spans="1:3" outlineLevel="1">
      <c r="A401" s="4" t="s">
        <v>373</v>
      </c>
      <c r="B401" s="14"/>
      <c r="C401" s="12"/>
    </row>
    <row r="402" spans="1:3" outlineLevel="1">
      <c r="A402" s="4" t="s">
        <v>374</v>
      </c>
      <c r="B402" s="14"/>
      <c r="C402" s="9"/>
    </row>
    <row r="403" spans="1:3" outlineLevel="1">
      <c r="A403" s="3" t="s">
        <v>352</v>
      </c>
      <c r="B403" s="14"/>
      <c r="C403" s="8"/>
    </row>
    <row r="404" spans="1:3" outlineLevel="1">
      <c r="A404" s="3" t="s">
        <v>375</v>
      </c>
      <c r="B404" s="14"/>
      <c r="C404" s="9"/>
    </row>
    <row r="405" spans="1:3" outlineLevel="1">
      <c r="A405" s="3" t="s">
        <v>376</v>
      </c>
      <c r="B405" s="14"/>
      <c r="C405" s="12"/>
    </row>
    <row r="406" spans="1:3" outlineLevel="1">
      <c r="A406" s="3" t="s">
        <v>377</v>
      </c>
      <c r="B406" s="14"/>
      <c r="C406" s="9"/>
    </row>
    <row r="407" spans="1:3" outlineLevel="1">
      <c r="A407" s="3" t="s">
        <v>378</v>
      </c>
      <c r="B407" s="14"/>
      <c r="C407" s="12"/>
    </row>
    <row r="408" spans="1:3" outlineLevel="1">
      <c r="A408" s="4" t="s">
        <v>353</v>
      </c>
      <c r="B408" s="14"/>
      <c r="C408" s="8"/>
    </row>
    <row r="409" spans="1:3" outlineLevel="1">
      <c r="A409" s="4" t="s">
        <v>379</v>
      </c>
      <c r="B409" s="14"/>
      <c r="C409" s="9"/>
    </row>
    <row r="410" spans="1:3" outlineLevel="1">
      <c r="A410" s="4" t="s">
        <v>380</v>
      </c>
      <c r="B410" s="14"/>
      <c r="C410" s="12"/>
    </row>
    <row r="411" spans="1:3" outlineLevel="1">
      <c r="A411" s="4" t="s">
        <v>381</v>
      </c>
      <c r="B411" s="14"/>
      <c r="C411" s="9"/>
    </row>
    <row r="412" spans="1:3" outlineLevel="1">
      <c r="A412" s="4" t="s">
        <v>382</v>
      </c>
      <c r="B412" s="14"/>
      <c r="C412" s="12"/>
    </row>
    <row r="413" spans="1:3" outlineLevel="1">
      <c r="A413" s="4" t="s">
        <v>404</v>
      </c>
      <c r="B413" s="14"/>
      <c r="C413" s="9"/>
    </row>
    <row r="414" spans="1:3" outlineLevel="1">
      <c r="A414" s="3" t="s">
        <v>354</v>
      </c>
      <c r="B414" s="14"/>
      <c r="C414" s="8"/>
    </row>
    <row r="415" spans="1:3" outlineLevel="1">
      <c r="A415" s="3" t="s">
        <v>383</v>
      </c>
      <c r="B415" s="14"/>
      <c r="C415" s="9"/>
    </row>
    <row r="416" spans="1:3" outlineLevel="1">
      <c r="A416" s="3" t="s">
        <v>384</v>
      </c>
      <c r="B416" s="14"/>
      <c r="C416" s="12"/>
    </row>
    <row r="417" spans="1:3" outlineLevel="1">
      <c r="A417" s="3" t="s">
        <v>385</v>
      </c>
      <c r="B417" s="14"/>
      <c r="C417" s="9"/>
    </row>
    <row r="418" spans="1:3" outlineLevel="1">
      <c r="A418" s="3" t="s">
        <v>386</v>
      </c>
      <c r="B418" s="14"/>
      <c r="C418" s="12"/>
    </row>
    <row r="419" spans="1:3" outlineLevel="1">
      <c r="A419" s="3" t="s">
        <v>387</v>
      </c>
      <c r="B419" s="14"/>
      <c r="C419" s="9"/>
    </row>
    <row r="420" spans="1:3" outlineLevel="1">
      <c r="A420" s="3" t="s">
        <v>388</v>
      </c>
      <c r="B420" s="14"/>
      <c r="C420" s="12"/>
    </row>
    <row r="421" spans="1:3" outlineLevel="1">
      <c r="A421" s="3" t="s">
        <v>389</v>
      </c>
      <c r="B421" s="14"/>
      <c r="C421" s="9"/>
    </row>
    <row r="422" spans="1:3" outlineLevel="1">
      <c r="A422" s="3" t="s">
        <v>390</v>
      </c>
      <c r="B422" s="14"/>
      <c r="C422" s="9"/>
    </row>
    <row r="423" spans="1:3" outlineLevel="1">
      <c r="A423" s="3" t="s">
        <v>391</v>
      </c>
      <c r="B423" s="14"/>
      <c r="C423" s="12"/>
    </row>
    <row r="424" spans="1:3" outlineLevel="1">
      <c r="A424" s="3" t="s">
        <v>392</v>
      </c>
      <c r="B424" s="14"/>
      <c r="C424" s="9"/>
    </row>
    <row r="425" spans="1:3" outlineLevel="1">
      <c r="A425" s="3" t="s">
        <v>393</v>
      </c>
      <c r="B425" s="14"/>
      <c r="C425" s="12"/>
    </row>
    <row r="426" spans="1:3" outlineLevel="1">
      <c r="A426" s="3" t="s">
        <v>394</v>
      </c>
      <c r="B426" s="14"/>
      <c r="C426" s="9"/>
    </row>
    <row r="427" spans="1:3" outlineLevel="1">
      <c r="A427" s="3" t="s">
        <v>395</v>
      </c>
      <c r="B427" s="14"/>
      <c r="C427" s="12"/>
    </row>
    <row r="428" spans="1:3" outlineLevel="1">
      <c r="A428" s="3" t="s">
        <v>396</v>
      </c>
      <c r="B428" s="14"/>
      <c r="C428" s="9"/>
    </row>
    <row r="429" spans="1:3" outlineLevel="1">
      <c r="A429" s="3" t="s">
        <v>12</v>
      </c>
      <c r="B429" s="14"/>
      <c r="C429" s="12"/>
    </row>
    <row r="430" spans="1:3" outlineLevel="1">
      <c r="A430" s="3" t="s">
        <v>397</v>
      </c>
      <c r="B430" s="14"/>
      <c r="C430" s="9"/>
    </row>
    <row r="431" spans="1:3" outlineLevel="1">
      <c r="A431" s="3" t="s">
        <v>398</v>
      </c>
      <c r="B431" s="14"/>
      <c r="C431" s="12"/>
    </row>
    <row r="432" spans="1:3" outlineLevel="1">
      <c r="A432" s="3" t="s">
        <v>399</v>
      </c>
      <c r="B432" s="14"/>
      <c r="C432" s="9"/>
    </row>
    <row r="433" spans="1:3" outlineLevel="1">
      <c r="A433" s="3" t="s">
        <v>400</v>
      </c>
      <c r="B433" s="14"/>
      <c r="C433" s="12"/>
    </row>
    <row r="434" spans="1:3" outlineLevel="1">
      <c r="A434" s="3" t="s">
        <v>401</v>
      </c>
      <c r="B434" s="14"/>
      <c r="C434" s="9"/>
    </row>
    <row r="435" spans="1:3" outlineLevel="1">
      <c r="A435" s="3" t="s">
        <v>392</v>
      </c>
      <c r="B435" s="14"/>
      <c r="C435" s="12"/>
    </row>
    <row r="436" spans="1:3" outlineLevel="1">
      <c r="A436" s="3" t="s">
        <v>402</v>
      </c>
      <c r="B436" s="14"/>
      <c r="C436" s="9"/>
    </row>
    <row r="437" spans="1:3" outlineLevel="1">
      <c r="A437" s="3" t="s">
        <v>387</v>
      </c>
      <c r="B437" s="14"/>
      <c r="C437" s="12"/>
    </row>
    <row r="438" spans="1:3" outlineLevel="1">
      <c r="A438" s="3" t="s">
        <v>403</v>
      </c>
      <c r="B438" s="14"/>
      <c r="C438" s="9"/>
    </row>
    <row r="439" spans="1:3" ht="15.5" customHeight="1">
      <c r="C439" s="12"/>
    </row>
    <row r="440" spans="1:3">
      <c r="C440" s="9"/>
    </row>
    <row r="441" spans="1:3">
      <c r="C441" s="12"/>
    </row>
    <row r="442" spans="1:3">
      <c r="C442" s="9"/>
    </row>
    <row r="443" spans="1:3">
      <c r="C443" s="12"/>
    </row>
    <row r="444" spans="1:3">
      <c r="C444" s="9"/>
    </row>
    <row r="445" spans="1:3">
      <c r="C445" s="12"/>
    </row>
    <row r="446" spans="1:3">
      <c r="C446" s="9"/>
    </row>
    <row r="447" spans="1:3">
      <c r="C447" s="12"/>
    </row>
    <row r="448" spans="1:3">
      <c r="C448" s="9"/>
    </row>
    <row r="449" spans="3:3">
      <c r="C449" s="12"/>
    </row>
    <row r="450" spans="3:3">
      <c r="C450" s="9"/>
    </row>
    <row r="451" spans="3:3">
      <c r="C451" s="12"/>
    </row>
    <row r="452" spans="3:3">
      <c r="C452" s="9"/>
    </row>
  </sheetData>
  <conditionalFormatting sqref="B1:B1048576">
    <cfRule type="cellIs" dxfId="1" priority="1" operator="equal">
      <formula>"Fail"</formula>
    </cfRule>
    <cfRule type="cellIs" dxfId="0" priority="2" operator="equal">
      <formula>"PASS"</formula>
    </cfRule>
  </conditionalFormatting>
  <hyperlinks>
    <hyperlink ref="A11" r:id="rId1" location="/activities/T351/C143558/C143598'" xr:uid="{1273D830-4319-46B1-8BA6-B840B92DD165}"/>
    <hyperlink ref="A15" r:id="rId2" location="/activities/T351/C143558/C143599" xr:uid="{11BE3574-D94B-45C3-B0F4-230AAB51F7FD}"/>
    <hyperlink ref="A25" r:id="rId3" location="/activities/T351/C143558/C143600" xr:uid="{EE6A577F-09BD-43AB-8FD6-1BF56B658400}"/>
    <hyperlink ref="A39" r:id="rId4" location="/activities/T351/C143559/C143601" xr:uid="{C5CC778C-04FF-4918-8E5F-79F593FDF26D}"/>
    <hyperlink ref="A42" r:id="rId5" location="/activities/T351/C143559/C143602" xr:uid="{BEBCEE1D-A41E-4FE4-A480-9B07AB6C4832}"/>
    <hyperlink ref="A47" r:id="rId6" location="/activities/T351/C143560/C143603" xr:uid="{3BC24E04-6DCE-4C71-907D-B5EB0B46F5A6}"/>
    <hyperlink ref="A52" r:id="rId7" location="/activities/T351/C143561/C143604" xr:uid="{5370AD4F-8CF5-4F7F-A467-655E3584EB09}"/>
    <hyperlink ref="A55" r:id="rId8" location="/activities/T351/C143561/C143605" xr:uid="{521DD839-0453-4E97-A813-15EFD3E5199B}"/>
    <hyperlink ref="A2" r:id="rId9" location="/calculation/t/T351/C143558|C143606/1470183028" xr:uid="{C2FBAF83-80D9-464F-A89F-1D0F7A9408AE}"/>
    <hyperlink ref="A3" r:id="rId10" location="/calculation/t/T351/C143558|C143614/1470158552" xr:uid="{E65132A2-7114-47EA-8D59-95F6ADA7E0D1}"/>
    <hyperlink ref="A4" r:id="rId11" location="/calculation/t/T351/C143558|C143622/1470213104" xr:uid="{AA872B84-67FB-4CEF-9F02-8DB51CB0B96B}"/>
    <hyperlink ref="A5" r:id="rId12" location="/calculation/t/T351/C143558|C143630/1470213057" xr:uid="{C712819E-6F38-4BD0-94BB-A7557EAE476A}"/>
    <hyperlink ref="A6" r:id="rId13" location="/calculation/t/T351/C143558|C143638/1470158320" xr:uid="{3BF2239B-11D7-48FF-B89A-59956AC34D6D}"/>
    <hyperlink ref="A7" r:id="rId14" location="/calculation/t/T351/C143558|C143646/1470212536" xr:uid="{30A16112-E8FB-4D33-960C-C2043FFCF6A0}"/>
    <hyperlink ref="A8" r:id="rId15" location="/calculation/t/T351/C143558|C143654/1470143322" xr:uid="{F011DAE5-35A8-4C28-ABE1-7EBC99496863}"/>
    <hyperlink ref="A9" r:id="rId16" location="/calculation/t/T351/C143558|C143663/1470293883" xr:uid="{792960DE-0F47-4704-A952-F344D023D7A0}"/>
    <hyperlink ref="A10" r:id="rId17" location="/calculation/t/T351/C143558|C143679/1470137341" xr:uid="{9537FF89-1EBB-4380-86E7-E04F5DCAF5A2}"/>
    <hyperlink ref="A12" r:id="rId18" location="/calculation/t/T351/C143558|C143705/1471136044" xr:uid="{C6F72CDC-6410-4A83-A08A-7969D78B09BC}"/>
    <hyperlink ref="A13" r:id="rId19" location="/calculation/t/T351/C143558|C143714/1471136292" xr:uid="{DEF4A469-E975-4874-95AC-14DA75BCD6C2}"/>
    <hyperlink ref="A14" r:id="rId20" location="/calculation/t/T351/C143558|C143723/1470213070" xr:uid="{2FDB42A3-A2B4-477B-B7C0-01FC3D0F5EC9}"/>
    <hyperlink ref="A16" r:id="rId21" location="/calculation/t/T351/C143558|C143731/1470182651" xr:uid="{901FD462-110F-479E-B641-9EBBF270C46E}"/>
    <hyperlink ref="A17" r:id="rId22" location="/calculation/t/T351/C143558|C143738/1470144226" xr:uid="{85751105-A694-4E88-AA15-5F287C43CA15}"/>
    <hyperlink ref="A18" r:id="rId23" location="/calculation/t/T351/C143558|C143744/1470213153" xr:uid="{6C9A54D6-5723-42B8-B1DA-F6B589E9C278}"/>
    <hyperlink ref="A19" r:id="rId24" location="/calculation/t/T351/C143558|C143750/1470213122" xr:uid="{6EA7DC2D-8867-4BAA-BCD5-CB53EFA9502B}"/>
    <hyperlink ref="A20" r:id="rId25" location="/calculation/t/T351/C143558|C143757/1471140259" xr:uid="{A95557B7-DBDB-495D-A263-CE32A18810A2}"/>
    <hyperlink ref="A21" r:id="rId26" location="/calculation/t/T351/C143558|C143764/1470121995" xr:uid="{4398227C-1526-4CC7-B2A8-0B522AE136CA}"/>
    <hyperlink ref="A22" r:id="rId27" location="/calculation/t/T351/C143558|C143777/1470232524" xr:uid="{D0D86D4D-5692-44D2-9D5C-E09A617F695A}"/>
    <hyperlink ref="A23" r:id="rId28" location="/calculation/t/T351/C143558|C143783/1470133787" xr:uid="{D5FDCE93-3EBB-430D-82C1-520C009EA02B}"/>
    <hyperlink ref="A24" r:id="rId29" location="/calculation/t/T351/C143558|C143789/1470212536" xr:uid="{B8E9AAB2-AEC3-488F-8FC0-AFB1B83CCD30}"/>
    <hyperlink ref="A26" r:id="rId30" location="/calculation/t/T351/C143558|C143796/1470293794" xr:uid="{8B45A2A6-1F7F-4588-AD28-508ECF49751C}"/>
    <hyperlink ref="A27" r:id="rId31" location="/calculation/t/T351/C143558|C143805/1470293775" xr:uid="{1FD97AEB-AA02-4785-A946-0A31A48F4F14}"/>
    <hyperlink ref="A28" r:id="rId32" location="/calculation/t/T351/C143558|C143815/1470154712" xr:uid="{358EEDFA-F4B3-4DF9-BCFD-9CBE12FA952D}"/>
    <hyperlink ref="A29" r:id="rId33" location="/calculation/t/T351/C143558|C143823/1470158731" xr:uid="{ED98FD44-CE46-4BC3-AC6D-2A986C492047}"/>
    <hyperlink ref="A30" r:id="rId34" location="/calculation/t/T351/C143558|C143831/1471141317" xr:uid="{E422DF97-6AE0-428A-B9B0-6C93FB647156}"/>
    <hyperlink ref="A31" r:id="rId35" location="/calculation/t/T351/C143558|C143840/1471137777" xr:uid="{F11E5F95-5D9A-41F3-9C58-BA23360EC3DB}"/>
    <hyperlink ref="A32" r:id="rId36" location="/calculation/t/T351/C143558|C143849/1470213278" xr:uid="{E13A79C2-6B65-456D-AB42-FEDACE9BBABF}"/>
    <hyperlink ref="A33" r:id="rId37" location="/calculation/t/T351/C143558|C143857/1470295377" xr:uid="{78275813-60E4-4B97-8BF7-775D4E9CF677}"/>
    <hyperlink ref="A34" r:id="rId38" location="/calculation/t/T351/C143558|C143867/1470213083" xr:uid="{DF1DE5EC-00F4-4336-B722-9149741CD171}"/>
    <hyperlink ref="A35" r:id="rId39" location="/calculation/t/T351/C143558|C143875/1470228051" xr:uid="{E8BB7A4D-1C6C-4AA4-BFAB-758B6461157A}"/>
    <hyperlink ref="A36" r:id="rId40" location="/calculation/t/T351/C143558|C143883/1470133563" xr:uid="{8F3F4501-4F71-4D63-9D80-1D5CCB15386F}"/>
    <hyperlink ref="A37" r:id="rId41" location="/calculation/t/T351/C143558|C143891/1470236351" xr:uid="{374E05CE-AD54-4160-B183-7ABA1CDB0A92}"/>
    <hyperlink ref="A38" r:id="rId42" location="/calculation/t/T351/C143558|C143899/1471139895" xr:uid="{615397A5-E546-454A-B57A-4F6A92F78099}"/>
    <hyperlink ref="A40" r:id="rId43" location="/calculation/t/T351/C143559|C143908/1470294854" xr:uid="{53F76010-CD7A-4C35-9EE9-7B3BF39AD0E4}"/>
    <hyperlink ref="A41" r:id="rId44" location="/calculation/t/T351/C143559|C143915/1470219280" xr:uid="{C0777586-2177-40BF-8B12-33FA8E6947FC}"/>
    <hyperlink ref="A43" r:id="rId45" location="/calculation/t/T351/C143559|C143935/1470208465" xr:uid="{938A7C0F-C908-4AEC-9186-2BABAD780909}"/>
    <hyperlink ref="A44" r:id="rId46" location="/calculation/t/T351/C143559|C143943/1470203132" xr:uid="{2292DFC8-3C0B-472F-ABC5-D1216A26C0BE}"/>
    <hyperlink ref="A45" r:id="rId47" location="/calculation/t/T351/C143559|C143927/1470295401" xr:uid="{CD71323A-1A32-4286-85B7-EDCE53609F78}"/>
    <hyperlink ref="A46" r:id="rId48" location="/calculation/t/T351/C143559|C143951/1470202610" xr:uid="{3FBDE1BB-939E-4D4A-BFB9-BA56B1D5ED60}"/>
    <hyperlink ref="A48" r:id="rId49" location="/calculation/t/T351/C143560|C143959/1470225135" xr:uid="{0A2F309E-D43B-49BF-89E9-8340CCDED975}"/>
    <hyperlink ref="A49" r:id="rId50" location="/calculation/t/T351/C143560|C143965/1471138752" xr:uid="{B7AC92B8-BC9C-497B-97A7-C25DEB112A6F}"/>
    <hyperlink ref="A50" r:id="rId51" location="/calculation/t/T351/C143560|C143971/1471138716" xr:uid="{970E6690-FCD9-464F-BC22-2DD43D9865F7}"/>
    <hyperlink ref="A51" r:id="rId52" location="/calculation/t/T351/C143560|C143977/1470133318" xr:uid="{8FDF19C2-34A7-4D0E-90AF-26FCB9D731A1}"/>
    <hyperlink ref="A53" r:id="rId53" location="/calculation/t/T351/C143561|C143983/1470147009" xr:uid="{E4F1128C-E8A1-4234-A7C1-89AB36007C1B}"/>
    <hyperlink ref="A54" r:id="rId54" location="/calculation/t/T351/C143561|C143989/1470136166" xr:uid="{EC3E39E3-1107-4EB5-93CA-1CBD5B88DD5E}"/>
    <hyperlink ref="A56" r:id="rId55" location="/calculation/t/T351/C143561|C143995/1470146899" xr:uid="{1FEFD7C2-DAA6-4535-82F1-5B7651E90D81}"/>
    <hyperlink ref="A57" r:id="rId56" location="/calculation/t/T351/C143561|C143999/1470154442" xr:uid="{7C94D2FF-D8A8-4A59-97D8-8DC1255850CC}"/>
    <hyperlink ref="A58" r:id="rId57" location="/activities/T352/C143566/C144024" xr:uid="{B1A5506D-F77F-4C8F-9FD3-3D52EB001BC0}"/>
    <hyperlink ref="A66" r:id="rId58" location="/activities/T352/C143566/C144025" xr:uid="{121D884E-326D-4485-99E7-0711BB6DCFFF}"/>
    <hyperlink ref="A72" r:id="rId59" location="/activities/T352/C143566/C144026" xr:uid="{ED57BDF9-EBF3-4B4F-BA01-EC0DE3277CE0}"/>
    <hyperlink ref="A79" r:id="rId60" location="/activities/T352/C143566/C144027" xr:uid="{5746F0ED-F778-461A-ABAA-A3E74293241E}"/>
    <hyperlink ref="A59" r:id="rId61" location="/calculation/t/T352/C143566|C144119/1470177255" xr:uid="{F3B1283B-C83E-4DAC-9D28-2C20AB70A11E}"/>
    <hyperlink ref="A60" r:id="rId62" location="/calculation/t/T352/C143566|C144128/1470239476" xr:uid="{8A14203D-1AEF-43F3-B034-D4AE69144D17}"/>
    <hyperlink ref="A61" r:id="rId63" location="/calculation/t/T352/C143566|C144138/1470218434" xr:uid="{6CE50B51-6AF1-48F3-AD0C-A7EA9C95ABE7}"/>
    <hyperlink ref="A62" r:id="rId64" location="/calculation/t/T352/C143566|C144146/1470242627" xr:uid="{39890976-4088-4346-B713-F7A6CC2648A5}"/>
    <hyperlink ref="A63" r:id="rId65" location="/calculation/t/T352/C143566|C143921/1470221792" xr:uid="{772FB60E-A87A-4F55-9173-EEAB23DC2357}"/>
    <hyperlink ref="A64" r:id="rId66" location="/calculation/t/T352/C143566|C144155/1470232200" xr:uid="{613E4571-4201-4C5B-9F4C-8F2ADED580BC}"/>
    <hyperlink ref="A65" r:id="rId67" location="/calculation/t/T352/C143566|C144163/1470182230" xr:uid="{A5827A0E-C0C3-4DB9-8538-7A31933611CA}"/>
    <hyperlink ref="A67" r:id="rId68" location="/calculation/t/T352/C143566|C144171/1470241974" xr:uid="{25FCE828-395F-4485-B6D5-D3B9E73E3E82}"/>
    <hyperlink ref="A68" r:id="rId69" location="/calculation/t/T352/C143566|C144181/1470225182" xr:uid="{BADA5403-32E8-4C25-8DF8-06C679F19CB1}"/>
    <hyperlink ref="A69" r:id="rId70" location="/calculation/t/T352/C143566|C144189/1470221324" xr:uid="{6F067B38-D6E4-425D-B88C-6792D37DAA36}"/>
    <hyperlink ref="A70" r:id="rId71" location="/calculation/t/T352/C143566|C144197/1470231837" xr:uid="{20CA20EC-4722-4EEB-B9B5-B70031CEF6DE}"/>
    <hyperlink ref="A71" r:id="rId72" location="/calculation/t/T352/C143566|C144205/1470220625" xr:uid="{4E830CC5-5BA7-435E-998F-CA861028F729}"/>
    <hyperlink ref="A73" r:id="rId73" location="/calculation/t/T352/C143566|C144213/1470202274" xr:uid="{B924F70B-5F9C-4A65-A94F-469E168BD71D}"/>
    <hyperlink ref="A74" r:id="rId74" location="/calculation/t/T352/C143566|C144221/1471136936" xr:uid="{895652D5-B384-4FCF-B943-3D8874729310}"/>
    <hyperlink ref="A75" r:id="rId75" location="/calculation/t/T352/C143566|C144229/1470210984" xr:uid="{2C6C19FF-D3A9-4217-ADE8-A8A57C6350EF}"/>
    <hyperlink ref="A76" r:id="rId76" location="/calculation/t/T352/C143566|C144237/1471145603" xr:uid="{19C8BE77-9673-43FB-8BAD-394374CA48F9}"/>
    <hyperlink ref="A77" r:id="rId77" location="/calculation/t/T352/C143566|C144244/1470222462" xr:uid="{2797600A-06A7-4D2E-93EB-C1D185666E5D}"/>
    <hyperlink ref="A78" r:id="rId78" location="/calculation/t/T352/C143566|C144252/1470213593" xr:uid="{A0BB0D46-4D2D-405B-AB0D-7898DF2176E0}"/>
    <hyperlink ref="A80" r:id="rId79" location="/calculation/t/T352/C143566|C144260/1470203464" xr:uid="{7AB48B8E-96BE-4DFB-9426-8CDC33DFFE4D}"/>
    <hyperlink ref="A81" r:id="rId80" location="/calculation/t/T352/C143566|C144268/1470203950" xr:uid="{9F74287B-DB64-4147-ACF7-85E3E2834AF8}"/>
    <hyperlink ref="A82" r:id="rId81" location="/calculation/t/T352/C143566|C144277/1470203947" xr:uid="{05738A55-B623-4008-A87A-EA7C866AB983}"/>
    <hyperlink ref="A87" r:id="rId82" location="/activities/T352/C143567/C144029" xr:uid="{0970464D-877D-441C-826D-09D4AB4DAC47}"/>
    <hyperlink ref="A83" r:id="rId83" location="/activities/T352/C143567/C144028" xr:uid="{3613C1AB-998B-473B-9409-C4FE3523C161}"/>
    <hyperlink ref="A84" r:id="rId84" location="/calculation/t/T352/C143567|C144285/1470130702" xr:uid="{ED61B2CB-4A4A-4AAB-A9D4-0B0884A8CB9F}"/>
    <hyperlink ref="A85" r:id="rId85" location="/calculation/t/T352/C143567|C144293/1470213117" xr:uid="{B9C92E5E-BC04-4FD8-B1CD-98ABB6096D88}"/>
    <hyperlink ref="A86" r:id="rId86" location="/calculation/t/T352/C143567|C144301/1470154686" xr:uid="{978096BD-2538-46B6-B1D6-3447AD36A371}"/>
    <hyperlink ref="A88" r:id="rId87" location="/calculation/t/T352/C143567|C144309/1470216597" xr:uid="{A49D2CA1-5A2A-4705-B635-952D32DD0202}"/>
    <hyperlink ref="A89" r:id="rId88" location="/calculation/t/T352/C143567|C144317/1470224143" xr:uid="{F226434D-22A3-4ADF-8682-D636D98BFB20}"/>
    <hyperlink ref="A90" r:id="rId89" location="/calculation/t/T352/C143567|C144325/1470212072" xr:uid="{4FFDCFA2-D63D-4699-9807-7F790DF322CC}"/>
    <hyperlink ref="A91" r:id="rId90" location="/calculation/t/T352/C143567|C144333/1470172914" xr:uid="{DB35E493-87A4-49BA-A065-54D62603BDA6}"/>
    <hyperlink ref="A92" r:id="rId91" location="/calculation/t/T352/C143567|C144342/1470172683" xr:uid="{A1743ADD-B7D8-4FB1-ABEA-638841950188}"/>
    <hyperlink ref="A93" r:id="rId92" location="/calculation/t/T352/C143567|C144351/1471130302" xr:uid="{EF2D4976-52CE-4C3E-95E0-85644C0C15E5}"/>
    <hyperlink ref="A94" r:id="rId93" location="/calculation/t/T352/C143567|C144359/1471130544" xr:uid="{5FE63AAB-9974-4F41-B068-E8329E9DDAE2}"/>
    <hyperlink ref="A95" r:id="rId94" location="/calculation/t/T352/C143567|C144367/1470184373" xr:uid="{3724A910-3356-489B-ABF2-AA5C453C10C4}"/>
    <hyperlink ref="A96" r:id="rId95" location="/calculation/t/T352/C143567|C144101/1470212530" xr:uid="{83474015-F3C7-438E-91C0-49E0322AAC83}"/>
    <hyperlink ref="A97" r:id="rId96" location="/calculation/t/T352/C143567|C144375/1470223958" xr:uid="{BC5B0ABD-E4C0-43CE-8748-D310CAA02E4C}"/>
    <hyperlink ref="A98" r:id="rId97" location="/calculation/t/T352/C143567|C144383/1471090342" xr:uid="{CAD11D33-5AD3-4C35-8643-FBD53B86312C}"/>
    <hyperlink ref="A104" r:id="rId98" location="/activities/T352/C143568/C144031" xr:uid="{6BCD6D0F-89D8-4069-AD2B-8CD3E5520E08}"/>
    <hyperlink ref="A99" r:id="rId99" location="/activities/T352/C143568/C144030" xr:uid="{6F9A398A-9711-4C8A-A01D-58AE503B93B2}"/>
    <hyperlink ref="A100" r:id="rId100" location="/calculation/t/T352/C143568|C144391/1470213002" xr:uid="{761E0891-2AAF-4F3F-824C-1DBA3EB3A6F7}"/>
    <hyperlink ref="A101" r:id="rId101" location="/calculation/t/T352/C143568|C144397/1470230257" xr:uid="{E8151B19-E51A-43F4-8306-6205E3290382}"/>
    <hyperlink ref="A102" r:id="rId102" location="/calculation/t/T352/C143568|C144403/1470139904" xr:uid="{A18C83F6-B0EC-4B05-A02E-E787C2A45187}"/>
    <hyperlink ref="A103" r:id="rId103" location="/calculation/t/T352/C143568|C144409/1470137946" xr:uid="{3A73E5E4-1D64-4CF1-9AA1-0297BF3E03A9}"/>
    <hyperlink ref="A105" r:id="rId104" location="/calculation/t/T352/C143568|C144415/1470210892" xr:uid="{C9695C2B-3A6F-4BB5-8A45-8F7FBED99183}"/>
    <hyperlink ref="A106" r:id="rId105" location="/calculation/t/T352/C143568|C144424/1470143229" xr:uid="{D21C7071-B4E6-402C-A86E-056B7306D30E}"/>
    <hyperlink ref="A107" r:id="rId106" location="/calculation/t/T352/C143568|C144432/1470210187" xr:uid="{8414383B-2D6A-4769-8977-6606B2438BF2}"/>
    <hyperlink ref="A108" r:id="rId107" location="/calculation/t/T352/C143568|C144440/1470218046" xr:uid="{2CF37C7E-9BA6-4E23-94E3-EA426B8D28A7}"/>
    <hyperlink ref="A109" r:id="rId108" location="/calculation/t/T352/C143568|C144448/1470224391" xr:uid="{E15E24BB-1EE3-4BFB-B8AE-6E8B8E060440}"/>
    <hyperlink ref="A110" r:id="rId109" location="/activities/T352/C143569/C144032" xr:uid="{C9117B09-A774-4629-A0A0-244DE57EA26B}"/>
    <hyperlink ref="A117" r:id="rId110" location="/activities/T352/C143569/C144033" xr:uid="{C3F8AB2F-F807-4FCD-B6AA-AADF3BB331D1}"/>
    <hyperlink ref="A120" r:id="rId111" location="/activities/T352/C143569/C144034" xr:uid="{FB432B5D-F1A0-4A45-85DC-3C84D0FAE88D}"/>
    <hyperlink ref="A123" r:id="rId112" location="/activities/T352/C143569/C144035" xr:uid="{5E227E6C-80D4-4DFD-AD46-94CFB3908E71}"/>
    <hyperlink ref="A111" r:id="rId113" location="/calculation/t/T352/C143569|C144456/1470218761" xr:uid="{892914A8-2E97-4147-B0A9-658BE8BE5EC1}"/>
    <hyperlink ref="A112" r:id="rId114" location="/calculation/t/T352/C143569|C144464/1470228809" xr:uid="{4AE90779-EE83-42D2-86DB-CF36468FA849}"/>
    <hyperlink ref="A113" r:id="rId115" location="/calculation/t/T352/C143569|C144472/1470160034" xr:uid="{0E26F6D2-98C4-4A13-9202-0EFAD70C296F}"/>
    <hyperlink ref="A114" r:id="rId116" location="/calculation/t/T352/C143569|C144480/1470235959" xr:uid="{8533DEB1-E2D1-4099-B75E-64D9FC5A1DE4}"/>
    <hyperlink ref="A115" r:id="rId117" location="/calculation/t/T352/C143569|C144489/1470157214" xr:uid="{899942FE-4E97-4FAD-B1D5-61EB44E653AA}"/>
    <hyperlink ref="A116" r:id="rId118" location="/calculation/t/T352/C143569|C144496/1470157210" xr:uid="{E2873C23-2734-43FE-B553-B0ACEE0A42E8}"/>
    <hyperlink ref="A118" r:id="rId119" location="/calculation/t/T352/C143569|C144504/1470158182" xr:uid="{AD51C10F-E526-460C-B7B2-23B2DBE31050}"/>
    <hyperlink ref="A119" r:id="rId120" location="/calculation/t/T352/C143569|C144512/1470158066" xr:uid="{BEC9345D-54F6-49D1-B0B5-8708A3D6C0BA}"/>
    <hyperlink ref="A121" r:id="rId121" location="/calculation/t/T352/C143569|C144520/1470241776" xr:uid="{3AF16488-BBCB-4708-9975-E2394CCF7ABF}"/>
    <hyperlink ref="A122" r:id="rId122" location="/calculation/t/T352/C143569|C144528/1470174362" xr:uid="{997C612E-96C8-43BC-8D31-A9EB2DCE6065}"/>
    <hyperlink ref="A124" r:id="rId123" location="/calculation/t/T352/C143569|C144536/1470201993" xr:uid="{6CBFCF50-F69B-4940-906B-D5A219DE13CC}"/>
    <hyperlink ref="A125" r:id="rId124" location="/calculation/t/T352/C143569|C144544/1470154195" xr:uid="{4CC23447-12E0-4F58-B50E-DA16DDB52964}"/>
    <hyperlink ref="A126" r:id="rId125" location="/calculation/t/T352/C143569|C144552/1470156773" xr:uid="{7F3819F9-3439-4D7E-8A19-EC120CB25FD7}"/>
    <hyperlink ref="A127" r:id="rId126" location="/activities/T352/C143564/C144021" xr:uid="{51EC848A-0E43-4048-9D4F-84E462C355B0}"/>
    <hyperlink ref="A128" r:id="rId127" location="/calculation/t/T352/C143564|C144041/1470298200" xr:uid="{6740086D-9638-4257-BA96-F9028C48D8E7}"/>
    <hyperlink ref="A129" r:id="rId128" location="/calculation/t/T352/C143564|C144049/1470219556" xr:uid="{D79D4FAA-3808-4002-B433-80DA89FBFCEF}"/>
    <hyperlink ref="A130" r:id="rId129" location="/calculation/t/T352/C143564|C144055/1470229947" xr:uid="{5436E7D9-40E4-428E-B701-7192E0EE38CD}"/>
    <hyperlink ref="A139" r:id="rId130" location="/activities/T352/C144019/C144038" xr:uid="{DDF1D3DC-8F69-4671-BF84-5162E70B86D6}"/>
    <hyperlink ref="A135" r:id="rId131" location="/activities/T352/C144019/C144037" xr:uid="{F3A7F5B3-1731-4039-B328-9BE93D1B6BF4}"/>
    <hyperlink ref="A131" r:id="rId132" location="/activities/T352/C144019/C144036" xr:uid="{0B898830-9BFB-4B31-B3E5-8072BAE0C018}"/>
    <hyperlink ref="A132" r:id="rId133" location="/calculation/t/T352/C144019|C144560/1470204680" xr:uid="{C2538574-2364-43BB-A082-EFB756EAA511}"/>
    <hyperlink ref="A133" r:id="rId134" location="/calculation/t/T352/C144019|C144569/1470153255" xr:uid="{C6D79ED5-08E7-4E3D-A1BB-47FBFFC0FE4F}"/>
    <hyperlink ref="A134" r:id="rId135" location="/calculation/t/T352/C144019|C144577/1470135201" xr:uid="{082AB2C7-0DA5-4B79-BDBE-95B2F50D874D}"/>
    <hyperlink ref="A136" r:id="rId136" location="/calculation/t/T352/C144019|C144582/1470202117" xr:uid="{AB266CE9-2CEA-4CC9-AD67-B08254F66A42}"/>
    <hyperlink ref="A137" r:id="rId137" location="/calculation/t/T352/C144019|C144590/1470204311" xr:uid="{251EB6F4-2E1F-4924-91F7-0E39E18187F5}"/>
    <hyperlink ref="A138" r:id="rId138" location="/calculation/t/T352/C144019|C144598/1470130073" xr:uid="{CC6DDAC9-1FBC-42A2-9C96-4E401E86839D}"/>
    <hyperlink ref="A140" r:id="rId139" location="/calculation/t/T352/C144019|C144626/1470158246" xr:uid="{E21DE158-7C57-4381-9247-E5929411CFD5}"/>
    <hyperlink ref="A141" r:id="rId140" location="/calculation/t/T352/C144019|C144632/1470158226" xr:uid="{864E35F3-9B02-4997-A514-68DE700CA6A0}"/>
    <hyperlink ref="A142" r:id="rId141" location="/calculation/t/T352/C144019|C144638/1470133820" xr:uid="{4DBC5429-C050-4C75-B754-76E915BFFD57}"/>
    <hyperlink ref="A143" r:id="rId142" location="/calculation/t/T352/C144019|C144644/1470133791" xr:uid="{03EA63CE-D84D-4C1D-A82B-F601ABDAE3B2}"/>
    <hyperlink ref="A144" r:id="rId143" location="/calculation/t/T352/C144019|C144650/1470158238" xr:uid="{2DFC5B19-F480-40E8-AB88-845B51817267}"/>
    <hyperlink ref="A145" r:id="rId144" location="/calculation/t/T352/C144019|C144656/1470133446" xr:uid="{A3098528-8B5C-4005-9FCD-89AB68432BE4}"/>
    <hyperlink ref="A146" r:id="rId145" location="/calculation/t/T352/C144019|C144662/1470158239" xr:uid="{B9395ADD-9891-40C6-BC26-99EEC4E910AB}"/>
    <hyperlink ref="A147" r:id="rId146" location="/activities/T352/C144020/C144039" xr:uid="{8EF146B9-7B79-4FAC-A2BD-251E57BEC7F9}"/>
    <hyperlink ref="A151" r:id="rId147" location="/activities/T352/C144020/C144040" xr:uid="{CED70D1C-D65C-4229-A1B0-6845F663AC55}"/>
    <hyperlink ref="A148" r:id="rId148" location="/calculation/t/T352/C144020|C144606/1470208441" xr:uid="{412BCB2F-BD01-45F0-9716-841A059E3F4B}"/>
    <hyperlink ref="A149" r:id="rId149" location="/calculation/t/T352/C144020|C144610/1470218902" xr:uid="{07BCA061-08E8-4FA1-96CE-EAD256E02C13}"/>
    <hyperlink ref="A150" r:id="rId150" location="/calculation/t/T352/C144020|C144614/1470211429" xr:uid="{47F0AB67-CF88-4989-A8DB-DDB4222D2979}"/>
    <hyperlink ref="A152" r:id="rId151" location="/calculation/t/T352/C144020|C144618/1470158771" xr:uid="{A7D0788A-33BA-4799-832E-486EB06E0BB1}"/>
    <hyperlink ref="A153" r:id="rId152" location="/calculation/t/T352/C144020|C144622/1470120621" xr:uid="{C51294D9-AD70-46B6-91D1-D941E585EB9C}"/>
    <hyperlink ref="A154" r:id="rId153" location="/activities/T353/C144711/C144022" xr:uid="{0E324124-69E8-4282-BD8A-CD9A46B10E69}"/>
    <hyperlink ref="A159" r:id="rId154" location="/activities/T353/C144711/C144717" xr:uid="{3C333D2E-35DA-4115-8D4F-A6F5DC0A96C4}"/>
    <hyperlink ref="A165" r:id="rId155" location="/activities/T353/C144711/C144718" xr:uid="{C1F41EDE-B644-407E-AB29-5DE24E1A59AC}"/>
    <hyperlink ref="A172" r:id="rId156" location="/activities/T353/C144711/C144719" xr:uid="{0C84097B-BA99-49C7-9CB3-D829EC924698}"/>
    <hyperlink ref="A179" r:id="rId157" location="/activities/T353/C144711/C144720" xr:uid="{2582A4CD-12F2-4300-ADB3-87A83AADCB1F}"/>
    <hyperlink ref="A155" r:id="rId158" location="/calculation/t/T353/C144711|C143671/1470222522" xr:uid="{E18EF2BA-D01F-42A1-9D44-DC62060F60D5}"/>
    <hyperlink ref="A156" r:id="rId159" location="/calculation/t/T353/C144711|C144061/1470222117" xr:uid="{3CD1A5D0-E671-4219-894E-2C001831ECF2}"/>
    <hyperlink ref="A157" r:id="rId160" location="/calculation/t/T353/C144711|C144069/1471142118" xr:uid="{7BE1CCBB-166F-431C-A118-B963187E6374}"/>
    <hyperlink ref="A158" r:id="rId161" location="/calculation/t/T353/C144711|C144077/1470154650" xr:uid="{DD575EFF-CE07-4799-8D5B-085741CAF704}"/>
    <hyperlink ref="A160" r:id="rId162" location="/calculation/t/T353/C144711|C144729/1470143322" xr:uid="{F6C2E2AB-BAD2-45CF-9975-4D44C197F3B5}"/>
    <hyperlink ref="A161" r:id="rId163" location="/calculation/t/T353/C144711|C144085/1470213093" xr:uid="{3AEBD7AE-1316-4371-A285-EF281938D69B}"/>
    <hyperlink ref="A162" r:id="rId164" location="/calculation/t/T353/C144711|C144738/1470232700" xr:uid="{12ADAD2E-FC0A-4521-B826-B7C8BC15A419}"/>
    <hyperlink ref="A163" r:id="rId165" location="/calculation/t/T353/C144711|C144093/1470293856" xr:uid="{0EAA3790-236A-4DEC-A7A5-A8C8FF8AD474}"/>
    <hyperlink ref="A164" r:id="rId166" location="/calculation/t/T353/C144711|C143696/1470293739" xr:uid="{C3753B56-5EEE-4A74-B393-1FDA2A10BD7E}"/>
    <hyperlink ref="A166" r:id="rId167" location="/calculation/t/T353/C144711|C144747/1470208728" xr:uid="{C9AC3E8A-B183-4BE8-A4D9-49D02BD3C1EF}"/>
    <hyperlink ref="A167" r:id="rId168" location="/calculation/t/T353/C144711|C144756/1470208190" xr:uid="{7F86D2EE-0F1A-41D8-B81B-070B8F5A6AC6}"/>
    <hyperlink ref="A168" r:id="rId169" location="/calculation/t/T353/C144711|C144765/1470203779" xr:uid="{58E17CFA-2761-4F81-BB0F-E3745036C3A4}"/>
    <hyperlink ref="A169" r:id="rId170" location="/calculation/t/T353/C144711|C144774/1470203410" xr:uid="{B3E821DA-A17C-4A5B-BCDD-66D71DE1C14B}"/>
    <hyperlink ref="A170" r:id="rId171" location="/calculation/t/T353/C144711|C144783/1470154262" xr:uid="{E1C0FF28-84F4-4629-BD3E-389F4C2A0F07}"/>
    <hyperlink ref="A171" r:id="rId172" location="/calculation/t/T353/C144711|C144791/1470229400" xr:uid="{20C36094-9E4D-42D2-8B01-522AE20374CF}"/>
    <hyperlink ref="A173" r:id="rId173" location="/calculation/t/T353/C144711|C144806/1470211702" xr:uid="{429949E9-91DB-4812-BF7D-2211B9BF0C3F}"/>
    <hyperlink ref="A174" r:id="rId174" location="/calculation/t/T353/C144711|C144814/1470211621" xr:uid="{5E29D4AD-8C2C-4859-BC8E-C133A49171F0}"/>
    <hyperlink ref="A175" r:id="rId175" location="/calculation/t/T353/C144711|C144822/1470211648" xr:uid="{FA8671A6-037D-4DA0-BE42-3B4A9AA061B5}"/>
    <hyperlink ref="A176" r:id="rId176" location="/calculation/t/T353/C144711|C144830/1470211529" xr:uid="{340BB941-893A-4A41-992C-8F01616DC025}"/>
    <hyperlink ref="A177" r:id="rId177" location="/calculation/t/T353/C144711|C144838/1470214924" xr:uid="{473F8BD2-96C7-42C8-BB33-1A62449E3A61}"/>
    <hyperlink ref="A178" r:id="rId178" location="/calculation/t/T353/C144711|C144846/1470226222" xr:uid="{B0BC8E92-FF52-4B40-B419-DFC0F3ED347B}"/>
    <hyperlink ref="A180" r:id="rId179" location="/calculation/t/T353/C144711|C144854/1470217027" xr:uid="{3A3B4F90-C72F-478D-BF53-F7B832F18C52}"/>
    <hyperlink ref="A181" r:id="rId180" location="/calculation/t/T353/C144711|C144862/1470216927" xr:uid="{F869C33F-D5CD-40B0-9957-C93EA807D883}"/>
    <hyperlink ref="A182" r:id="rId181" location="/calculation/t/T353/C144711|C144870/1471138058" xr:uid="{B2DE2E26-EE2D-433F-8A9B-3BE187B76001}"/>
    <hyperlink ref="A183" r:id="rId182" location="/calculation/t/T353/C144711|C144881/1471141469" xr:uid="{F273D61A-ECEF-4976-9FB9-4714AB5CE2FC}"/>
    <hyperlink ref="A184" r:id="rId183" location="/activities/T353/C144712/C144721" xr:uid="{71D47FEE-9B2F-4651-A46C-FFA26BF66522}"/>
    <hyperlink ref="A190" r:id="rId184" location="/activities/T353/C144712/C144722" xr:uid="{05D9D309-8726-403F-900D-67CB8BCB01BB}"/>
    <hyperlink ref="A195" r:id="rId185" location="/activities/T353/C144713/C144723" xr:uid="{5AEB1B49-6288-4E2F-9DA8-6EF0394F150A}"/>
    <hyperlink ref="A201" r:id="rId186" location="/activities/T353/C144714/C144724" xr:uid="{291491DE-500E-41AE-B151-20FE6E6168B8}"/>
    <hyperlink ref="A205" r:id="rId187" location="/activities/T353/C144715/C144725" xr:uid="{19C2E85F-0FAC-414D-92EE-1E8D22D3F6E7}"/>
    <hyperlink ref="A207" r:id="rId188" location="/activities/T353/C144715/C144726" xr:uid="{869DA24C-3D2B-4F65-88BC-3AD865E8625D}"/>
    <hyperlink ref="A185" r:id="rId189" location="/calculation/t/T353/C144712|C144891/1470146734" xr:uid="{1E7E5E14-DA9D-4AFD-9F6D-C5B3A311ED99}"/>
    <hyperlink ref="A186" r:id="rId190" location="/calculation/t/T353/C144712|C144900/1470214396" xr:uid="{16026D24-9121-4CB6-A9AA-09E014749DB6}"/>
    <hyperlink ref="A187" r:id="rId191" location="/calculation/t/T353/C144712|C144910/1470212496" xr:uid="{28C7EB0B-ACED-41E7-907E-EB45753503A8}"/>
    <hyperlink ref="A188" r:id="rId192" location="/calculation/t/T353/C144712|C144918/1470230499" xr:uid="{6A5F2669-8CE7-41FC-BE6A-F5D8C1167879}"/>
    <hyperlink ref="A191" r:id="rId193" location="/calculation/t/T353/C144712|C144934/1470293722" xr:uid="{7C7AB2CA-6BE8-4EC0-AFED-1D90EB3ED097}"/>
    <hyperlink ref="A192" r:id="rId194" location="/calculation/t/T353/C144712|C144943/1470222651" xr:uid="{82F63267-3773-4E82-BF7B-9DAF507CD822}"/>
    <hyperlink ref="A193" r:id="rId195" location="/calculation/t/T353/C144712|C144952/1470205785" xr:uid="{4AEFB671-731F-4A5E-88F5-938A846F3999}"/>
    <hyperlink ref="A194" r:id="rId196" location="/calculation/t/T353/C144712|C144960/1470122855" xr:uid="{082A4A4D-69B6-4719-969A-B7C316495134}"/>
    <hyperlink ref="A196" r:id="rId197" location="/calculation/t/T353/C144713|C144968/1471138181" xr:uid="{10E27B34-6FB5-42A1-BDF1-2865CED4F6E5}"/>
    <hyperlink ref="A197" r:id="rId198" location="/calculation/t/T353/C144713|C144976/1471129924" xr:uid="{D461266D-52F5-47BA-AF65-C918DDC35ECB}"/>
    <hyperlink ref="A198" r:id="rId199" location="/calculation/t/T353/C144713|C144985/1470292900" xr:uid="{859FF416-E9DC-4B37-BC36-28DC3E7B8379}"/>
    <hyperlink ref="A199" r:id="rId200" location="/calculation/t/T353/C144713|C144994/1471138497" xr:uid="{6C6C489E-14F8-4615-8E21-F2DF1534C820}"/>
    <hyperlink ref="A200" r:id="rId201" location="/calculation/t/T353/C144713|C145003/1470154317" xr:uid="{BE1E89AE-C1CD-4488-8FD2-BFE992E45F65}"/>
    <hyperlink ref="A202" r:id="rId202" location="/calculation/t/T353/C144714|C145011/1470295265" xr:uid="{DAC57947-3A0F-4616-9186-05874985AA65}"/>
    <hyperlink ref="A203" r:id="rId203" location="/calculation/t/T353/C144714|C145018/1470137161" xr:uid="{C1FDEA51-59DC-44D6-85EF-2C8F505ED748}"/>
    <hyperlink ref="A204" r:id="rId204" location="/calculation/t/T353/C144714|C145024/1470292543" xr:uid="{D07147F9-6027-4435-BCE6-BC094D797E1A}"/>
    <hyperlink ref="A206" r:id="rId205" location="/calculation/t/T353/C144715|C145031/1470157878" xr:uid="{01954D2D-1E7A-4D81-ADA7-AC862CF63713}"/>
    <hyperlink ref="A208" r:id="rId206" location="/calculation/t/T353/C144715|C145053/1470156352" xr:uid="{38C70079-9F94-402A-9798-75C2DF219EAA}"/>
    <hyperlink ref="A209" r:id="rId207" location="/calculation/t/T353/C144715|C145061/1470236620" xr:uid="{8D5B87AC-B62B-460C-A983-10EEADFD3E32}"/>
    <hyperlink ref="A210" r:id="rId208" location="/calculation/t/T353/C144715|C145069/1470202480" xr:uid="{F2D89AEB-B520-4D84-88E9-B54892EBF3A2}"/>
    <hyperlink ref="A211" r:id="rId209" location="/calculation/t/T353/C144715|C145076/1470153662" xr:uid="{FDA120D1-0F63-44D0-931D-5E44CEA8BEC1}"/>
    <hyperlink ref="A212" r:id="rId210" location="/calculation/t/T353/C144715|C145083/1470142535" xr:uid="{8910279A-73F0-4EE3-81E2-6DAE7D1EDDED}"/>
    <hyperlink ref="A213" r:id="rId211" location="/calculation/t/T353/C144715|C145091/1470236149" xr:uid="{0D1A8E81-2411-4B5D-8DD1-0FD791E81C36}"/>
    <hyperlink ref="A214" r:id="rId212" location="/calculation/t/T353/C144715|C145099/1470154555" xr:uid="{493F2218-26EC-43FF-BDA6-E20C6A3E1C45}"/>
    <hyperlink ref="A215" r:id="rId213" location="/calculation/t/T353/C144715|C145107/1470192770" xr:uid="{D2A812C8-BCFA-4E55-96B8-9C7BD52CC673}"/>
    <hyperlink ref="A216" r:id="rId214" location="/calculation/t/T353/C144715|C145116/1470137366" xr:uid="{8A5B3982-AEE1-4CAE-BABC-1D716AB156C2}"/>
    <hyperlink ref="A218" r:id="rId215" location="/calculation/t/T353/C144716|C145039/1470224772" xr:uid="{6EDE65C9-D939-4D32-A2FC-571714F3C2C4}"/>
    <hyperlink ref="A219" r:id="rId216" location="/calculation/t/T353/C144716|C145045/1470220020" xr:uid="{36013BFD-AC70-46A5-AEA3-4C3E8D8E0C0B}"/>
    <hyperlink ref="A221" r:id="rId217" location="/calculation/t/T353/C144716|C145049/1470158711" xr:uid="{11D1E48D-1E39-4AF5-BEF4-E384C146B29D}"/>
    <hyperlink ref="A223" r:id="rId218" location="/calculation/t/T354/C145138|C145163/1470204362" xr:uid="{143A744D-5F90-4657-84DA-934D264B9ECD}"/>
    <hyperlink ref="A224" r:id="rId219" location="/calculation/t/T354/C145138|C145172/1470204617" xr:uid="{C13158B6-9844-4FF7-A5B0-F6CDDAD17727}"/>
    <hyperlink ref="A225" r:id="rId220" location="/calculation/t/T354/C145138|C145181/1470208068" xr:uid="{9F9E8F46-A978-44F8-869D-F6A8B77D11C3}"/>
    <hyperlink ref="A226" r:id="rId221" location="/calculation/t/T354/C145138|C145190/1470210482" xr:uid="{AAA3D6B3-9237-4E38-BBAE-60E57A18310B}"/>
    <hyperlink ref="A227" r:id="rId222" location="/calculation/t/T354/C145138|C145198/1470210187" xr:uid="{31A24F2F-C3F1-4275-B5C7-2D2580D5ED45}"/>
    <hyperlink ref="A228" r:id="rId223" location="/calculation/t/T354/C145138|C145206/1471129944" xr:uid="{D2A91710-1D62-40D8-BD0F-27FD65712538}"/>
    <hyperlink ref="A229" r:id="rId224" location="/calculation/t/T354/C145138|C145212/1471129293" xr:uid="{7E915A61-5E28-4919-B968-E9E46075F0C7}"/>
    <hyperlink ref="A231" r:id="rId225" location="/calculation/t/T354/C145139|C145221/1470224715" xr:uid="{64AAD7CF-839B-4A55-8535-7497791CAF87}"/>
    <hyperlink ref="A232" r:id="rId226" location="/calculation/t/T354/C145139|C145229/1470224668" xr:uid="{A50BE56E-AA06-46A8-A9FD-863B476A1E72}"/>
    <hyperlink ref="A233" r:id="rId227" location="/calculation/t/T354/C145139|C145237/1470174394" xr:uid="{84646C3C-EE2A-4F0E-B040-CBC277CC25F7}"/>
    <hyperlink ref="A234" r:id="rId228" location="/calculation/t/T354/C145139|C145245/1470149131" xr:uid="{D77FE581-96DB-4601-8B8F-00AE3883FFC8}"/>
    <hyperlink ref="A236" r:id="rId229" location="/calculation/t/T354/C145139|C145253/1470293941" xr:uid="{08742E3B-752C-4B9C-8A22-EEB2FF4E5898}"/>
    <hyperlink ref="A237" r:id="rId230" location="/calculation/t/T354/C145139|C145264/1470218477" xr:uid="{1AD0CAEF-3600-4004-BC2E-F96BCB27F0E4}"/>
    <hyperlink ref="A238" r:id="rId231" location="/calculation/t/T354/C145139|C145272/1470220596" xr:uid="{7DB6B06B-A7A2-4CBE-8712-F29CDB54217F}"/>
    <hyperlink ref="A239" r:id="rId232" location="/calculation/t/T354/C145139|C145281/1470298213" xr:uid="{B902E8E4-EC4A-4EB0-A4C7-C24C448CB2F7}"/>
    <hyperlink ref="A240" r:id="rId233" location="/calculation/t/T354/C145139|C145292/1470149306" xr:uid="{C2FDE8FC-21DA-4996-9F3F-15A4CA3F44E7}"/>
    <hyperlink ref="A242" r:id="rId234" location="/calculation/t/T354/C145139|C145356/1470204001" xr:uid="{9EF67060-F295-44E5-A5B0-BAFAD0B8C523}"/>
    <hyperlink ref="A243" r:id="rId235" location="/calculation/t/T354/C145139|C145367/1470210592" xr:uid="{95FA615E-3729-4E46-90A1-2D4B7E34BCA0}"/>
    <hyperlink ref="A245" r:id="rId236" location="/calculation/t/T354/C145140|C145399/1470220606" xr:uid="{22EA0C5D-DDE3-4A4C-9C41-779EE3DEA880}"/>
    <hyperlink ref="A246" r:id="rId237" location="/calculation/t/T354/C145140|C145406/1471138532" xr:uid="{0656F769-6B42-49C3-A0D3-6E795F5AB2AD}"/>
    <hyperlink ref="A247" r:id="rId238" location="/calculation/t/T354/C145140|C145414/1470217943" xr:uid="{D8CA4B02-B511-4CB9-9251-7F6C96BDE273}"/>
    <hyperlink ref="A248" r:id="rId239" location="/calculation/t/T354/C145140|C145420/1470223498" xr:uid="{6B1E2EF8-3FFB-4B32-9645-F36DAAF39A8A}"/>
    <hyperlink ref="A250" r:id="rId240" location="/calculation/t/T354/C145140|C145428/1471138808" xr:uid="{5C5B7F91-C86B-4B85-9396-B733040B22E9}"/>
    <hyperlink ref="A251" r:id="rId241" location="/calculation/t/T354/C145140|C145436/1470223279" xr:uid="{5804C7A9-E28E-4874-B035-C1B8B8C93D52}"/>
    <hyperlink ref="A252" r:id="rId242" location="/calculation/t/T354/C145140|C145444/1470216151" xr:uid="{917E1304-85BE-4BCB-AFDF-D212793058C2}"/>
    <hyperlink ref="A253" r:id="rId243" location="/calculation/t/T354/C145140|C145450/1470215631" xr:uid="{8C35A57A-09C9-4448-85E7-9E996EB59EBC}"/>
    <hyperlink ref="A254" r:id="rId244" location="/calculation/t/T354/C145140|C145456/1470213406" xr:uid="{532E016D-B945-4E62-AA76-60D82C59F6C5}"/>
    <hyperlink ref="A255" r:id="rId245" location="/calculation/t/T354/C145140|C145462/1470223123" xr:uid="{F30549F3-69BA-4CE2-9FCA-C76D869F4C97}"/>
    <hyperlink ref="A257" r:id="rId246" location="/calculation/t/T354/C145140|C145470/1470215311" xr:uid="{0CF0E78A-A985-4BAE-97D9-B038E119086B}"/>
    <hyperlink ref="A258" r:id="rId247" location="/calculation/t/T354/C145140|C145476/1470226203" xr:uid="{EE9F9A44-F889-40CA-B3C0-2EA66481BE2A}"/>
    <hyperlink ref="A259" r:id="rId248" location="/calculation/t/T354/C145140|C145483/1470222407" xr:uid="{B265FD9B-B2CC-4E63-BEC9-4EB313223F99}"/>
    <hyperlink ref="A261" r:id="rId249" location="/calculation/t/T354/C145140|C145491/1470225587" xr:uid="{99742D45-E871-4E60-AF89-0C02ADBD8D26}"/>
    <hyperlink ref="A262" r:id="rId250" location="/calculation/t/T354/C145140|C145497/1470225717" xr:uid="{1AD6A32A-526F-4B77-8493-117729843B98}"/>
    <hyperlink ref="A264" r:id="rId251" location="/calculation/t/T354/C145140|C145503/1470225459" xr:uid="{2C664B7D-B151-434E-A5B6-386F89D32B50}"/>
    <hyperlink ref="A265" r:id="rId252" location="/calculation/t/T354/C145140|C145507/1470225471" xr:uid="{1A34E05E-9BD8-4002-AA94-5C4A2D7237B4}"/>
    <hyperlink ref="A267" r:id="rId253" location="/calculation/t/T354/C145141|C145513/1470229856" xr:uid="{A2571687-EBD7-4B46-9E97-82C0D1856D2F}"/>
    <hyperlink ref="A268" r:id="rId254" location="/calculation/t/T354/C145141|C145521/1470211069" xr:uid="{43AE3D33-D5EE-46F3-B3E9-74C710D1937B}"/>
    <hyperlink ref="A269" r:id="rId255" location="/calculation/t/T354/C145141|C145529/1470184299" xr:uid="{2F0842F3-978D-4EEE-9AAF-62123C7DB4C5}"/>
    <hyperlink ref="A270" r:id="rId256" location="/calculation/t/T354/C145141|C145537/1470138008" xr:uid="{8B63796A-99C7-4F1A-AA3A-47CC3890E558}"/>
    <hyperlink ref="A271" r:id="rId257" location="/calculation/t/T354/C145141|C145545/1470173752" xr:uid="{6A59C2A0-6FCD-4329-BAC4-609E6CD7DB95}"/>
    <hyperlink ref="A272" r:id="rId258" location="/calculation/t/T354/C145141|C145554/1470174258" xr:uid="{4C6F5A65-F87C-4DB9-8A3B-0AABFC469296}"/>
    <hyperlink ref="A273" r:id="rId259" location="/calculation/t/T354/C145141|C145561/1470160478" xr:uid="{FA46F068-3037-4755-BC8F-56133FCB9AB0}"/>
    <hyperlink ref="A275" r:id="rId260" location="/calculation/t/T354/C145141|C145569/1470153929" xr:uid="{0C7B5A73-6C53-4E72-B604-6862A512E329}"/>
    <hyperlink ref="A276" r:id="rId261" location="/calculation/t/T354/C145141|C145573/1471123719" xr:uid="{36ADB30A-0B8E-4EF1-B365-C6D0CFF2CA46}"/>
    <hyperlink ref="A277" r:id="rId262" location="/calculation/t/T354/C145141|C145579/1471123947" xr:uid="{69949934-7597-42BE-A2B4-726954C3E493}"/>
    <hyperlink ref="A278" r:id="rId263" location="/calculation/t/T354/C145141|C145583/1471123765" xr:uid="{CFA0008F-7254-424B-BFE9-4E9EF09836AE}"/>
    <hyperlink ref="A280" r:id="rId264" location="/calculation/t/T354/C145142|C145588/1470219790" xr:uid="{11C52F86-B9F4-4294-9FD8-6272A7D55CD6}"/>
    <hyperlink ref="A281" r:id="rId265" location="/calculation/t/T354/C145142|C145596/1470212460" xr:uid="{DE8E2D97-B6C5-4F81-9E4C-F562FC67B0BF}"/>
    <hyperlink ref="A282" r:id="rId266" location="/calculation/t/T354/C145142|C145600/1470174308" xr:uid="{B81023D8-37A6-49F7-8411-3ADC31A9C645}"/>
    <hyperlink ref="A283" r:id="rId267" location="/calculation/t/T354/C145142|C145606/1470219440" xr:uid="{C0F42DA7-0409-425F-A048-2B5074EA0D58}"/>
    <hyperlink ref="A285" r:id="rId268" location="/calculation/t/T354/C145142|C145610/1470232131" xr:uid="{363CCAB6-333A-460E-B8E0-57C124A2E646}"/>
    <hyperlink ref="A286" r:id="rId269" location="/calculation/t/T354/C145142|C145614/1470231859" xr:uid="{73BE18FE-4D62-494C-9D7C-1AA1C3216DDC}"/>
    <hyperlink ref="A287" r:id="rId270" location="/calculation/t/T354/C145142|C145618/1470231799" xr:uid="{66E899C8-C5AD-4843-BE21-6303F1B9FAA6}"/>
    <hyperlink ref="A289" r:id="rId271" location="/calculation/t/T354/C145143|C145622/1470149311" xr:uid="{13660126-5D9B-4698-9F54-84FCD7BD8DBF}"/>
    <hyperlink ref="A290" r:id="rId272" location="/calculation/t/T354/C145143|C145630/1470294333" xr:uid="{2CF097AA-E19B-414A-8975-551631E5D2FF}"/>
    <hyperlink ref="A291" r:id="rId273" location="/calculation/t/T354/C145143|C145637/1471121766" xr:uid="{6527EEC1-C975-463F-871F-8BACBD304724}"/>
    <hyperlink ref="A293" r:id="rId274" location="/calculation/t/T354/C145143|C145643/1470158121" xr:uid="{A672C9AC-A7C0-4419-A2E4-69CFBC7667FC}"/>
    <hyperlink ref="A294" r:id="rId275" location="/calculation/t/T354/C145143|C145654/1470160423" xr:uid="{9CB2F633-180A-4B47-9DD0-F8D33928B683}"/>
    <hyperlink ref="A295" r:id="rId276" location="/calculation/t/T354/C145143|C145662/1471136441" xr:uid="{AAAD36DE-72B6-42C0-93BB-1A8C7916F27E}"/>
    <hyperlink ref="A296" r:id="rId277" location="/calculation/t/T354/C145143|C145668/1470239463" xr:uid="{D32A4113-7CF3-4C55-AFD1-8E5F8074F898}"/>
    <hyperlink ref="A298" r:id="rId278" location="/calculation/t/T354/C145144|C145300/1470160478" xr:uid="{C064B702-7119-4E92-B425-53B0327CE041}"/>
    <hyperlink ref="A299" r:id="rId279" location="/calculation/t/T354/C145144|C145308/1470138008" xr:uid="{BDDC68C8-E955-4644-AF02-334782D613FF}"/>
    <hyperlink ref="A300" r:id="rId280" location="/calculation/t/T354/C145144|C145314/1471132627" xr:uid="{D193F916-F104-4CB8-91C2-AF474EE16CF1}"/>
    <hyperlink ref="A301" r:id="rId281" location="/calculation/t/T354/C145144|C145324/1471130774" xr:uid="{0EBDADCE-F96F-4124-9889-984165ED38EE}"/>
    <hyperlink ref="A302" r:id="rId282" location="/calculation/t/T354/C145144|C145331/1471127679" xr:uid="{72B5F3A5-CC1B-480C-B2CC-51564C8AF53C}"/>
    <hyperlink ref="A304" r:id="rId283" location="/calculation/t/T354/C145144|C145338/1471123719" xr:uid="{BA3F4F70-19BB-475F-BA03-C464C7B77837}"/>
    <hyperlink ref="A305" r:id="rId284" location="/calculation/t/T354/C145144|C145344/1471123947" xr:uid="{3C586BAA-F183-4C98-B724-246EA18B489F}"/>
    <hyperlink ref="A307" r:id="rId285" location="/calculation/t/T355/C145674|C145695/1471135069" xr:uid="{C35D0F89-D4C9-41EA-8E7D-D2E041D0E856}"/>
    <hyperlink ref="A308" r:id="rId286" location="/calculation/t/T355/C145674|C145702/1470235502" xr:uid="{CB7CFFF1-33FE-4410-87C8-F22F0333197D}"/>
    <hyperlink ref="A310" r:id="rId287" location="/calculation/t/T355/C145674|C145710/1470216164" xr:uid="{4ADACEF1-3FCA-4281-A4EF-D0FBC5A49054}"/>
    <hyperlink ref="A311" r:id="rId288" location="/calculation/t/T355/C145674|C145718/1470136389" xr:uid="{72AEBDFE-972B-4DC1-8859-682CA77BF4C8}"/>
    <hyperlink ref="A312" r:id="rId289" location="/calculation/t/T355/C145674|C145726/1470120870" xr:uid="{AE6F01A3-3FBB-43C5-980E-AD1C3E0BCB9F}"/>
    <hyperlink ref="A314" r:id="rId290" location="/calculation/t/T355/C145674|C145732/1471149618" xr:uid="{85270324-EE7E-4B8E-BEF5-1D09C83D030C}"/>
    <hyperlink ref="A315" r:id="rId291" location="/calculation/t/T355/C145674|C145739/1470237422" xr:uid="{039038B1-B464-494D-9923-1BF5635D9C4D}"/>
    <hyperlink ref="A316" r:id="rId292" location="/calculation/t/T355/C145674|C145758/1470120232" xr:uid="{A188BB19-3D62-466A-B164-ABA646638A9F}"/>
    <hyperlink ref="A317" r:id="rId293" location="/calculation/t/T355/C145674|C145747/1470149614" xr:uid="{75FF4ACB-45DE-4B2C-8439-45562D94A67A}"/>
    <hyperlink ref="A318" r:id="rId294" location="/calculation/t/T355/C145674|C145752/1470231586" xr:uid="{7C504B5D-0E47-42F0-8C37-5C19EF8688E1}"/>
    <hyperlink ref="A320" r:id="rId295" location="/calculation/t/T355/C145674|C145763/1470123471" xr:uid="{39B97535-94DE-475B-901E-09E7E229DFE9}"/>
    <hyperlink ref="A321" r:id="rId296" location="/calculation/t/T355/C145674|C145769/1470296003" xr:uid="{A4DFC06D-76AD-4044-B8F6-8F44D5B098AC}"/>
    <hyperlink ref="A322" r:id="rId297" location="/calculation/t/T355/C145674|C145777/1470153144" xr:uid="{91ECEFC1-0A42-4537-B3AB-B4445AF8567D}"/>
    <hyperlink ref="A323" r:id="rId298" location="/calculation/t/T355/C145674|C145783/1470157505" xr:uid="{461C0BF1-E5B1-45E3-A6D9-8917671C588F}"/>
    <hyperlink ref="A324" r:id="rId299" location="/calculation/t/T355/C145674|C145789/1470123242" xr:uid="{435079CB-59AE-4EA5-816A-860E2D180C36}"/>
    <hyperlink ref="A326" r:id="rId300" location="/calculation/t/T355/C145675|C145795/1470160552" xr:uid="{71381095-9163-4AB7-9CFF-77BF059FBBF1}"/>
    <hyperlink ref="A327" r:id="rId301" location="/calculation/t/T355/C145675|C145803/1470294172" xr:uid="{C33DC06B-B532-458F-BC1D-A4CDF2C7E831}"/>
    <hyperlink ref="A328" r:id="rId302" location="/calculation/t/T355/C145675|C145810/1471152115" xr:uid="{95C0DAC6-99E6-435D-B1E7-B995AF5FF80F}"/>
    <hyperlink ref="A329" r:id="rId303" location="/calculation/t/T355/C145675|C145816/1471152109" xr:uid="{52998439-AFD7-4BD2-B1DD-4819A448728F}"/>
    <hyperlink ref="A330" r:id="rId304" location="/calculation/t/T355/C145675|C145822/1470202316" xr:uid="{600B07D3-A0B4-493D-A7C5-FADF8B20F4F7}"/>
    <hyperlink ref="A332" r:id="rId305" location="/calculation/t/T355/C145675|C145830/1470122495" xr:uid="{6B130A14-2825-4F54-84E1-0243FB696A68}"/>
    <hyperlink ref="A334" r:id="rId306" location="/calculation/t/T355/C145676|C145838/1470122938" xr:uid="{77E761D2-74B9-4AE4-8A09-4C26D8714E31}"/>
    <hyperlink ref="A335" r:id="rId307" location="/calculation/t/T355/C145676|C145844/1470133260" xr:uid="{8360930F-3FE4-4CA3-8F1C-86E7D94FBBBF}"/>
    <hyperlink ref="A336" r:id="rId308" location="/calculation/t/T355/C145676|C145850/1470133202" xr:uid="{BBFD6DDA-6413-4B26-9BD3-B8664841CBDC}"/>
    <hyperlink ref="A338" r:id="rId309" location="/calculation/t/T355/C145677|C145856/1470136018" xr:uid="{BF3739BF-D8C2-409E-9A12-57958805CFFA}"/>
    <hyperlink ref="A339" r:id="rId310" location="/calculation/t/T355/C145677|C145864/1470135603" xr:uid="{5E1C460D-9723-45B7-9238-2288B5698B85}"/>
    <hyperlink ref="A340" r:id="rId311" location="/calculation/t/T355/C145677|C145872/1470135025" xr:uid="{96EF3960-E91D-42DB-B1FA-B161ECB4E7C4}"/>
    <hyperlink ref="A341" r:id="rId312" location="/calculation/t/T355/C145677|C145880/1470134690" xr:uid="{0DB33AAD-E63A-49D0-A8AB-0A46297DB64A}"/>
    <hyperlink ref="A342" r:id="rId313" location="/calculation/t/T355/C145677|C145888/1470130007" xr:uid="{DD6C097F-5361-4ADC-988E-E6BE9C438460}"/>
    <hyperlink ref="A344" r:id="rId314" location="/calculation/t/T355/C145677|C145896/1470135908" xr:uid="{3D1D7044-DDFD-412F-B01A-DD65E2307684}"/>
    <hyperlink ref="A345" r:id="rId315" location="/calculation/t/T355/C145677|C145900/1470134557" xr:uid="{8AD289AD-D37B-45CB-B310-2FC69D1DA211}"/>
    <hyperlink ref="A346" r:id="rId316" location="/calculation/t/T355/C145677|C145904/1470134623" xr:uid="{8AE5B463-9DEA-43AD-B36A-CCDC41973366}"/>
    <hyperlink ref="A347" r:id="rId317" location="/calculation/t/T355/C145677|C145908/1470221658" xr:uid="{ADA0F336-84D1-41B8-B643-AA8873106DAC}"/>
    <hyperlink ref="A348" r:id="rId318" location="/calculation/t/T355/C145677|C145912/1470285001" xr:uid="{B48AC3F6-718A-41B3-A9A6-CE4B0D4A6797}"/>
    <hyperlink ref="A350" r:id="rId319" location="/calculation/t/T355/C145678|C145918/1470217761" xr:uid="{730A22F7-D449-4999-BE53-FDDACC81F1EF}"/>
    <hyperlink ref="A351" r:id="rId320" location="/calculation/t/T355/C145678|C145926/1470208839" xr:uid="{CEED03B2-C4F1-4720-A231-0E86AE1CA009}"/>
    <hyperlink ref="A352" r:id="rId321" location="/calculation/t/T355/C145678|C145934/1470208987" xr:uid="{4F3FD50D-0F4D-471B-9FB6-0AAD9E643AAA}"/>
    <hyperlink ref="A353" r:id="rId322" location="/calculation/t/T355/C145678|C145943/1470129876" xr:uid="{E15ACB91-B607-448E-BB4B-3CF9C59BAEFF}"/>
    <hyperlink ref="A355" r:id="rId323" location="/calculation/t/T355/C145679|C145952/1470205779" xr:uid="{E99AD7DD-D7F9-46FE-A8B0-1619B09871A9}"/>
    <hyperlink ref="A356" r:id="rId324" location="/calculation/t/T355/C145679|C145961/1470225587" xr:uid="{5306B923-E8DA-49F5-8F95-57F9A8262399}"/>
    <hyperlink ref="A357" r:id="rId325" location="/calculation/t/T355/C145679|C145973/1470225587" xr:uid="{B9580059-4FDC-4BD7-9524-6A3A18397ABB}"/>
    <hyperlink ref="A358" r:id="rId326" location="/calculation/t/T355/C145679|C145967/1470225717" xr:uid="{5C362E4E-8EC8-413A-B08A-22DC5842644C}"/>
    <hyperlink ref="A359" r:id="rId327" location="/calculation/t/T355/C145679|C145979/1470225717" xr:uid="{A3ACF879-1845-4558-934C-59BB048A8045}"/>
    <hyperlink ref="A360" r:id="rId328" location="/calculation/t/T355/C145679|C145983/1470225459" xr:uid="{C41B1356-B19D-45EB-84C2-7BDE7F941153}"/>
    <hyperlink ref="A361" r:id="rId329" location="/calculation/t/T355/C145679|C145987/1470225471" xr:uid="{FE2B5EEF-61C5-46EF-9C62-3FA25A83C224}"/>
    <hyperlink ref="A362" r:id="rId330" xr:uid="{CC4DB7F2-F44F-4BCF-9D06-690DA9BE9545}"/>
    <hyperlink ref="A364" r:id="rId331" location="/calculation/t/T355/C145679|C145997/1470314178" xr:uid="{9C6F501C-CD2E-4F00-9BB8-2AF038AC8538}"/>
    <hyperlink ref="A365" r:id="rId332" location="/calculation/t/T355/C145679|C146004/1470313900" xr:uid="{9CE1BF46-9ACC-42B0-A2E1-DB39E49E6C71}"/>
    <hyperlink ref="A366" r:id="rId333" location="/calculation/t/T355/C145679|C146008/1470298551" xr:uid="{EC7E8850-E61D-48BC-9EEF-C934A43FE558}"/>
    <hyperlink ref="A367" r:id="rId334" location="/calculation/t/T355/C145679|C146013/1470293537" xr:uid="{48EA3504-3984-49D2-BA96-EBDEC7AD5FB4}"/>
    <hyperlink ref="A368" r:id="rId335" location="/calculation/t/T355/C145679|C146019/1471136439" xr:uid="{AA8D60BC-2015-4C7D-B994-F5250285D885}"/>
    <hyperlink ref="A369" r:id="rId336" location="/calculation/t/T355/C145679|C146025/1471136437" xr:uid="{3EEF4047-81FE-4C95-B8F2-81E72231BCE1}"/>
    <hyperlink ref="A370" r:id="rId337" location="/calculation/t/T355/C145679|C146029/1470293684" xr:uid="{66100B20-1098-495B-9010-EB00DDEB4916}"/>
    <hyperlink ref="A371" r:id="rId338" location="/calculation/t/T355/C145679|C146033/1470293678" xr:uid="{DBAB7EF8-0B00-4B16-A63F-96F2B2A81E4C}"/>
    <hyperlink ref="A372" r:id="rId339" location="/calculation/t/T355/C145679|C146037/1470293845" xr:uid="{E6ED7CE5-E837-44F7-A09D-7175CFEE6FB2}"/>
    <hyperlink ref="A373" r:id="rId340" location="/calculation/t/T355/C145679|C146041/1470293380" xr:uid="{AA8FE68A-852F-4084-8DCA-9B5FA923CF7D}"/>
    <hyperlink ref="A375" r:id="rId341" location="/calculation/t/T356/C146082|C146101/1470285125" xr:uid="{64F07101-0DA0-4D30-A6EB-143776A9E395}"/>
    <hyperlink ref="A376" r:id="rId342" location="/calculation/t/T356/C146082|C146109/1470285162" xr:uid="{09DFB206-10D1-48E3-84C8-28D29579246F}"/>
    <hyperlink ref="A378" r:id="rId343" location="/calculation/t/T356/C146082|C146116/1470293921" xr:uid="{928E1B05-EAD0-4FA7-BD23-B5A97CEC6BBE}"/>
    <hyperlink ref="A379" r:id="rId344" location="/calculation/t/T356/C146082|C146124/1471130396" xr:uid="{CA118C3E-4E64-4AF0-86B5-5BD1352A27D3}"/>
    <hyperlink ref="A380" r:id="rId345" location="/calculation/t/T356/C146082|C146132/1471126087" xr:uid="{BF3B6E73-7A84-45AF-852F-F7A16F20D782}"/>
    <hyperlink ref="A382" r:id="rId346" location="/calculation/t/T356/C146082|C146139/1470130394" xr:uid="{9F66F1D0-5C36-4BEE-9EA7-EC077D05A27D}"/>
    <hyperlink ref="A383" r:id="rId347" location="/calculation/t/T356/C146082|C146146/1471119561" xr:uid="{A6B1BA2B-2495-461D-8813-D4EBF0D02521}"/>
    <hyperlink ref="A385" r:id="rId348" location="/calculation/t/T356/C146083|C146151/1470212594" xr:uid="{727314FA-86B4-457B-8AFA-7D67274B96A8}"/>
    <hyperlink ref="A386" r:id="rId349" location="/calculation/t/T356/C146083|C146157/1471126521" xr:uid="{0C9032CA-FC7B-4A20-A08E-2C6BF64F7956}"/>
    <hyperlink ref="A387" r:id="rId350" location="/calculation/t/T356/C146083|C146164/1471120402" xr:uid="{FE116107-F5DA-4DEE-82B5-4133779AF0E1}"/>
    <hyperlink ref="A388" r:id="rId351" location="/calculation/t/T356/C146083|C146173/1471122624" xr:uid="{D30D94BD-F79D-4FFD-82B6-F54B9B75E603}"/>
    <hyperlink ref="A389" r:id="rId352" location="/calculation/t/T356/C146083|C146178/1471120048" xr:uid="{DA439BC3-CECF-4B5D-8832-B3073BD2E447}"/>
    <hyperlink ref="A391" r:id="rId353" location="/calculation/t/T356/C146084|C146182/1470214037" xr:uid="{58379553-7F75-4D00-908C-4CC8EED597D0}"/>
    <hyperlink ref="A392" r:id="rId354" location="/calculation/t/T356/C146084|C146188/1470294762" xr:uid="{1279F1AA-4CD7-45F1-8C2C-2CA3EF764373}"/>
    <hyperlink ref="A393" r:id="rId355" location="/calculation/t/T356/C146084|C146192/1470294737" xr:uid="{C8F3F220-D39D-4636-BA15-47453BFA3199}"/>
    <hyperlink ref="A394" r:id="rId356" location="/calculation/t/T356/C146084|C146196/1471152110" xr:uid="{793BE364-0FFA-486D-A33A-AB1B82EB9943}"/>
    <hyperlink ref="A396" r:id="rId357" location="/calculation/t/T356/C146084|C146202/1471123765" xr:uid="{CF660317-64CF-4DC1-9DB6-6D5705113B92}"/>
    <hyperlink ref="A397" r:id="rId358" location="/calculation/t/T356/C146084|C146207/1471131264" xr:uid="{810D0298-5097-4AB9-961A-C65ED9F9F145}"/>
    <hyperlink ref="A398" r:id="rId359" location="/calculation/t/T356/C146084|C146214/1471131478" xr:uid="{3EE1FACC-0A5E-4806-8586-12E6D983E749}"/>
    <hyperlink ref="A400" r:id="rId360" location="/calculation/t/T356/C146085|C146219/1470159136" xr:uid="{D88B2A70-AAB2-41BF-8A90-46360E172777}"/>
    <hyperlink ref="A401" r:id="rId361" location="/calculation/t/T356/C146085|C146227/1470205004" xr:uid="{77220AA0-6A6E-4D9B-8B32-7BD1E3071E17}"/>
    <hyperlink ref="A402" r:id="rId362" location="/calculation/t/T356/C146085|C146234/1470159344" xr:uid="{090CAB39-E1DA-46B9-B1ED-3009333924E0}"/>
    <hyperlink ref="A404" r:id="rId363" location="/calculation/t/T356/C146086|C146241/1470171892" xr:uid="{D09C8329-89F6-4AEF-9024-4794441D035A}"/>
    <hyperlink ref="A405" r:id="rId364" location="/calculation/t/T356/C146086|C146248/1470250269" xr:uid="{C4303015-5520-4B5C-BAFB-45A1467F79C1}"/>
    <hyperlink ref="A406" r:id="rId365" location="/calculation/t/T356/C146086|C146255/1470208935" xr:uid="{03EEB022-81E9-47E3-9602-F14DE4932EA2}"/>
    <hyperlink ref="A407" r:id="rId366" location="/calculation/t/T356/C146086|C146262/1470209018" xr:uid="{4022D80C-B44E-4B5B-9517-4BBDE149D897}"/>
    <hyperlink ref="A409" r:id="rId367" location="/calculation/t/T356/C146086|C146270/1470182182" xr:uid="{FBC8A882-DF3E-40AA-AAA8-8629979D1393}"/>
    <hyperlink ref="A410" r:id="rId368" location="/calculation/t/T356/C146086|C146277/1470203167" xr:uid="{5DE4F905-979B-4DC8-A531-26FB91050F11}"/>
    <hyperlink ref="A411" r:id="rId369" location="/calculation/t/T356/C146086|C146284/1470203644" xr:uid="{7B1A4CD0-F6FF-4D01-A3D1-DD768BC13382}"/>
    <hyperlink ref="A412" r:id="rId370" location="/calculation/t/T356/C146086|C146291/1470203239" xr:uid="{58A0C31B-D6C9-46D9-A77F-5BCC3AECD5A9}"/>
    <hyperlink ref="A413" r:id="rId371" location="/calculation/t/T356/C146086|C146298/1470128195" xr:uid="{BB41B3C2-26E2-4005-AB3C-AB40BBB4C1BA}"/>
    <hyperlink ref="A415" r:id="rId372" location="/calculation/t/T356/C146087|C146326/1471135902" xr:uid="{1B69C552-659A-46AF-9790-E3B1DA3FAD0F}"/>
    <hyperlink ref="A416" r:id="rId373" location="/calculation/t/T356/C146087|C146330/1471135902" xr:uid="{63892A28-95EF-499E-9784-EA216E5D2991}"/>
    <hyperlink ref="A417" r:id="rId374" location="/calculation/t/T356/C146087|C146334/1471135902" xr:uid="{05E8EA34-7E66-4603-B345-C62026C3D1FE}"/>
    <hyperlink ref="A418" r:id="rId375" location="/calculation/t/T356/C146087|C146338/1471135902" xr:uid="{74BB4270-E3E1-4ADE-AFB3-178812863EE5}"/>
    <hyperlink ref="A419" r:id="rId376" location="/calculation/t/T356/C146087|C146342/1471135902" xr:uid="{DE1FF6D1-CE9C-4301-A1E8-7FCF40505575}"/>
    <hyperlink ref="A420" r:id="rId377" location="/calculation/t/T356/C146087|C146346/1471135902" xr:uid="{76521A91-E49F-4042-9AA9-26AEF265C493}"/>
    <hyperlink ref="A421" r:id="rId378" location="/calculation/t/T356/C146087|C146350/1471135902" xr:uid="{8675790F-D253-47B4-B086-C0D524B67FC5}"/>
    <hyperlink ref="A422" r:id="rId379" location="/calculation/t/T356/C146087|C146354/1471135902" xr:uid="{B3B43915-067A-4FF8-8349-72B61A2FF266}"/>
    <hyperlink ref="A423" r:id="rId380" location="/calculation/t/T356/C146087|C146358/1471135902" xr:uid="{744033BD-45EA-435D-B8F8-CD5D3E3C6A3D}"/>
    <hyperlink ref="A424" r:id="rId381" location="/calculation/t/T356/C146087|C146362/1471135902" xr:uid="{C9BDB6CB-CCFC-4D43-A590-D4BF37BA2373}"/>
    <hyperlink ref="A425" r:id="rId382" location="/calculation/t/T356/C146087|C146366/1471135902" xr:uid="{70852871-AEA5-4B59-A0A9-8199B9014F9F}"/>
    <hyperlink ref="A426" r:id="rId383" location="/calculation/t/T356/C146087|C146370/1471135902" xr:uid="{7D6415FD-6B54-4017-AAEC-7E5236715A30}"/>
    <hyperlink ref="A427" r:id="rId384" location="/calculation/t/T356/C146087|C146374/1471135902" xr:uid="{88BED911-96A6-4CC8-8D87-680EEAEFEBB1}"/>
    <hyperlink ref="A428" r:id="rId385" location="/calculation/t/T356/C146087|C146378/1471135902" xr:uid="{946CA7D9-F8A3-4BED-959E-D0E24B982B51}"/>
    <hyperlink ref="A429" r:id="rId386" location="/calculation/t/T356/C146087|C146382/1471135902" xr:uid="{70AA494E-FE12-447A-A99F-6A686CAB1B10}"/>
    <hyperlink ref="A430" r:id="rId387" location="/calculation/t/T356/C146087|C146386/1471135902" xr:uid="{9FC21971-5CDC-4DB7-8E2B-F9061919EFF3}"/>
    <hyperlink ref="A431" r:id="rId388" location="/calculation/t/T356/C146087|C146390/1471135902" xr:uid="{5C294FC1-DEA3-435F-8355-AF0D7B728563}"/>
    <hyperlink ref="A432" r:id="rId389" location="/calculation/t/T356/C146087|C146394/1471135902" xr:uid="{063AE4ED-1E85-42D0-ACEC-0BBE8F277A46}"/>
    <hyperlink ref="A433" r:id="rId390" location="/calculation/t/T356/C146087|C146398/1471135903" xr:uid="{5668100F-A753-4422-8CE6-3FD58B5F2096}"/>
    <hyperlink ref="A434" r:id="rId391" location="/calculation/t/T356/C146087|C146402/1471135903" xr:uid="{C28C4856-7E9B-4766-8E9E-D61AE6B249AB}"/>
    <hyperlink ref="A435" r:id="rId392" location="/calculation/t/T356/C146087|C146406/1471135903" xr:uid="{574F928A-2525-4525-9827-2EE89B4A9944}"/>
    <hyperlink ref="A436" r:id="rId393" location="/calculation/t/T356/C146087|C146410/1471135903" xr:uid="{4C88E02F-D300-445F-A732-26305D11320D}"/>
    <hyperlink ref="A437" r:id="rId394" location="/calculation/t/T356/C146087|C146414/1471135903" xr:uid="{810FA485-E080-44E2-904E-B860B74131C7}"/>
    <hyperlink ref="A438" r:id="rId395" location="/calculation/t/T356/C146087|C146418/1471135903" xr:uid="{E518340C-7EAD-4085-A0F2-7DD8140467DF}"/>
    <hyperlink ref="A217" r:id="rId396" location="/activities/T353/C144716/C144727" xr:uid="{EBBA8231-CB7F-C147-89DC-EC49BA1ABAD4}"/>
    <hyperlink ref="A220" r:id="rId397" location="/activities/T353/C144716/C144728" xr:uid="{D80E85E2-1F4A-3F41-9945-94A9E81DA23B}"/>
    <hyperlink ref="A222" r:id="rId398" location="/activities/T354/C145138/C145145" xr:uid="{E921D603-D436-5249-8028-3A38D3DB8195}"/>
    <hyperlink ref="A230" r:id="rId399" location="/activities/T354/C145139/C145146" xr:uid="{CC4FF2EF-DC9E-1C4E-A9FB-4ED62AB359DB}"/>
    <hyperlink ref="A235" r:id="rId400" location="/activities/T354/C145139/C145147" xr:uid="{903B297C-1213-1541-9AAF-7B680F87C260}"/>
    <hyperlink ref="A241" r:id="rId401" location="/activities/T354/C145139/C145148" xr:uid="{76EBD1A5-C408-3D41-8C2A-59B1CB1E1C07}"/>
    <hyperlink ref="A244" r:id="rId402" location="/activities/T354/C145140/C145150" xr:uid="{FFB3226A-E034-BB48-8F3B-C381B32B10A3}"/>
    <hyperlink ref="A249" r:id="rId403" location="/activities/T354/C145140/C145151" xr:uid="{FC4843FF-C6DC-7A41-AD59-7A4D954541FE}"/>
    <hyperlink ref="A256" r:id="rId404" location="/activities/T354/C145140/C145152" xr:uid="{798AC41E-B3C1-444F-BEC4-3E084FBD19CB}"/>
    <hyperlink ref="A260" r:id="rId405" location="/activities/T354/C145140/C145153" xr:uid="{EEF0814C-52A4-1F46-8D4D-740596EB268C}"/>
    <hyperlink ref="A263" r:id="rId406" location="/activities/T354/C145140/C145154" xr:uid="{55B7B49B-B0E1-2149-9C55-3C16EAD16DBA}"/>
    <hyperlink ref="A266" r:id="rId407" location="/activities/T354/C145141/C145155" xr:uid="{82656457-922F-1143-A60D-0E905409229C}"/>
    <hyperlink ref="A274" r:id="rId408" location="/activities/T354/C145141/C145156" xr:uid="{A7B02F39-37D6-FE44-8398-FAA4343D24C4}"/>
    <hyperlink ref="A279" r:id="rId409" location="/activities/T354/C145142/C145157" xr:uid="{84D4B767-AB49-924A-82F8-E135D40A99FA}"/>
    <hyperlink ref="A284" r:id="rId410" location="/activities/T354/C145142/C145158" xr:uid="{15490A04-F80C-C14E-8D13-9563773FFD17}"/>
    <hyperlink ref="A288" r:id="rId411" location="/activities/T354/C145143/C145159" xr:uid="{F6298C1F-111C-2548-B868-A95D325F4E1D}"/>
    <hyperlink ref="A292" r:id="rId412" location="/activities/T354/C145143/C145160" xr:uid="{A6E055EF-08D3-6D49-ABC2-60132F08BE2F}"/>
    <hyperlink ref="A297" r:id="rId413" location="/activities/T354/C145144/C145161" xr:uid="{917EF04B-9F61-0A42-8688-1A2057E1BE17}"/>
    <hyperlink ref="A303" r:id="rId414" location="/activities/T354/C145144/C145162" xr:uid="{B5A9EE7D-3218-3944-86EA-0F1AA25B5C51}"/>
    <hyperlink ref="A306" r:id="rId415" location="/activities/T355/C145674/C145681" xr:uid="{B6B1B4C5-03E1-5944-961F-2CA22E5E1D82}"/>
    <hyperlink ref="A309" r:id="rId416" location="/activities/T355/C145674/C145682" xr:uid="{3F10FC2A-A0B4-3E48-80B0-A58FBD008433}"/>
    <hyperlink ref="A313" r:id="rId417" location="/activities/T355/C145674/C145683" xr:uid="{428BBA0B-C13D-D246-95FB-04250FF9D6EE}"/>
    <hyperlink ref="A319" r:id="rId418" location="/activities/T355/C145674/C145684" xr:uid="{335F6952-8694-A247-8A02-552A59D1C29F}"/>
    <hyperlink ref="A325" r:id="rId419" location="/activities/T355/C145675/C145685" xr:uid="{8B50F527-B228-3348-A66B-1CF61AF1BEF3}"/>
    <hyperlink ref="A331" r:id="rId420" location="/activities/T355/C145675/C145686" xr:uid="{B07AFB11-DEF2-574C-AB86-6B8B70E307B8}"/>
    <hyperlink ref="A333" r:id="rId421" location="/activities/T355/C145676/C145687" xr:uid="{901EDAD4-5C80-1045-8A2B-159C74AECC53}"/>
    <hyperlink ref="A337" r:id="rId422" location="/activities/T355/C145677/C145688" xr:uid="{1A0E9974-7BBC-054C-B9A2-B05011C44953}"/>
    <hyperlink ref="A343" r:id="rId423" location="/activities/T355/C145677/C145689" xr:uid="{937395F8-4828-DC4A-83F4-DB273B803518}"/>
    <hyperlink ref="A349" r:id="rId424" location="/activities/T355/C145678/C145690" xr:uid="{5401FF26-9AB8-0249-B0B1-EE17203C6126}"/>
    <hyperlink ref="A354" r:id="rId425" location="/activities/T355/C145679/C145691" xr:uid="{A2C46898-CBA5-C440-9DC4-3193CFF2F592}"/>
    <hyperlink ref="A363" r:id="rId426" location="/activities/T355/C145679/C145692" xr:uid="{15C8E033-1085-4743-9708-5299D117C09A}"/>
    <hyperlink ref="A374" r:id="rId427" location="/activities/T356/C146082/C146089" xr:uid="{925972D2-29DD-604E-962B-6B74AFAE27CE}"/>
    <hyperlink ref="A377" r:id="rId428" location="/activities/T356/C146082/C146090" xr:uid="{688DB62C-9267-C547-9EA9-3CAD27F38B4C}"/>
    <hyperlink ref="A381" r:id="rId429" location="/activities/T356/C146082/C146091" xr:uid="{C049DEAC-9DB4-5641-A46F-ED27632AE501}"/>
    <hyperlink ref="A384" r:id="rId430" location="/activities/T356/C146083/C146092" xr:uid="{681990ED-3B32-4C46-95EB-D1BD84E8CCA8}"/>
    <hyperlink ref="A390" r:id="rId431" location="/activities/T356/C146084/C146093" xr:uid="{DFCB1EF5-FB42-504F-89C4-3169D6A4C621}"/>
    <hyperlink ref="A395" r:id="rId432" location="/activities/T356/C146084/C146094" xr:uid="{F8DF56DB-F046-D64E-A851-A1CC6E3DA15C}"/>
    <hyperlink ref="A399" r:id="rId433" location="/activities/T356/C146085/C146095" xr:uid="{2DA336F4-1070-0D46-9308-F1A40F70F8C4}"/>
    <hyperlink ref="A403" r:id="rId434" location="/activities/T356/C146086/C146096" xr:uid="{C1F27E36-9652-4F40-861F-2F9B00207900}"/>
    <hyperlink ref="A408" r:id="rId435" location="/activities/T356/C146086/C146097" xr:uid="{EF3CC86A-CB01-0345-8803-9BA729AA18A6}"/>
    <hyperlink ref="A414" r:id="rId436" location="/activities/T356/C146087/C146098" xr:uid="{9457CE9E-694D-A34E-ADC2-0C8C231824E3}"/>
    <hyperlink ref="A1" r:id="rId437" location="/activities/T351/C143558/C143597" xr:uid="{4E605DBB-4A79-DC46-9967-2CB366E67103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Pepe Palovaara</dc:creator>
  <cp:lastModifiedBy>Phuc Ho Thanh Duy</cp:lastModifiedBy>
  <dcterms:created xsi:type="dcterms:W3CDTF">2023-10-02T09:16:46Z</dcterms:created>
  <dcterms:modified xsi:type="dcterms:W3CDTF">2023-11-13T07:12:46Z</dcterms:modified>
</cp:coreProperties>
</file>