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121d6029e40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ẩn" sheetId="1" r:id="Rcf2bc259eaab4eb0"/>
    <x:sheet xmlns:r="http://schemas.openxmlformats.org/officeDocument/2006/relationships" name="TC_PAY_01" sheetId="2" r:id="R6f080f3db21c493e"/>
    <x:sheet xmlns:r="http://schemas.openxmlformats.org/officeDocument/2006/relationships" name="TC_PAY_02" sheetId="3" r:id="Raf955c346e3543ac"/>
    <x:sheet xmlns:r="http://schemas.openxmlformats.org/officeDocument/2006/relationships" name="TC_PAY_03" sheetId="4" r:id="R90edc5d9670b4c9f"/>
    <x:sheet xmlns:r="http://schemas.openxmlformats.org/officeDocument/2006/relationships" name="TC_PAY_04" sheetId="5" r:id="R83cf323020964900"/>
    <x:sheet xmlns:r="http://schemas.openxmlformats.org/officeDocument/2006/relationships" name="TC_PAY_05" sheetId="6" r:id="R275737746c4e4b7b"/>
    <x:sheet xmlns:r="http://schemas.openxmlformats.org/officeDocument/2006/relationships" name="TC_PAY_06" sheetId="7" r:id="Re8ce2f82a81441b8"/>
    <x:sheet xmlns:r="http://schemas.openxmlformats.org/officeDocument/2006/relationships" name="TC_PAY_07" sheetId="8" r:id="R06b24449fca64c27"/>
    <x:sheet xmlns:r="http://schemas.openxmlformats.org/officeDocument/2006/relationships" name="TC_PAY_08" sheetId="9" r:id="Rc9a68f532a9a4766"/>
    <x:sheet xmlns:r="http://schemas.openxmlformats.org/officeDocument/2006/relationships" name="TC_PAY_09" sheetId="10" r:id="Rbb5445c9b7fe4d60"/>
    <x:sheet xmlns:r="http://schemas.openxmlformats.org/officeDocument/2006/relationships" name="TC_PAY_10" sheetId="11" r:id="Rc001cc600ced4ac9"/>
    <x:sheet xmlns:r="http://schemas.openxmlformats.org/officeDocument/2006/relationships" name="TC_PAY_11" sheetId="12" r:id="R7a57abf118cd497e"/>
    <x:sheet xmlns:r="http://schemas.openxmlformats.org/officeDocument/2006/relationships" name="TC_PAY_12" sheetId="13" r:id="Rcc376645dfc3491e"/>
    <x:sheet xmlns:r="http://schemas.openxmlformats.org/officeDocument/2006/relationships" name="TC_PAY_13" sheetId="14" r:id="R6ac06038a07d465c"/>
    <x:sheet xmlns:r="http://schemas.openxmlformats.org/officeDocument/2006/relationships" name="TC_PAY_14" sheetId="15" r:id="Rac4d41856ba141fe"/>
    <x:sheet xmlns:r="http://schemas.openxmlformats.org/officeDocument/2006/relationships" name="TC_PAY_15" sheetId="16" r:id="Re0129a1d6354478e"/>
    <x:sheet xmlns:r="http://schemas.openxmlformats.org/officeDocument/2006/relationships" name="TC_PAY_16" sheetId="17" r:id="Re024f57f763d4229"/>
    <x:sheet xmlns:r="http://schemas.openxmlformats.org/officeDocument/2006/relationships" name="TC_PAY_17" sheetId="18" r:id="Ra2f6713c4f6c4ad7"/>
    <x:sheet xmlns:r="http://schemas.openxmlformats.org/officeDocument/2006/relationships" name="TC_PAY_18" sheetId="19" r:id="R344dd35c443d4ff6"/>
    <x:sheet xmlns:r="http://schemas.openxmlformats.org/officeDocument/2006/relationships" name="TC_PAY_19" sheetId="20" r:id="Ra383e2cf84d545da"/>
    <x:sheet xmlns:r="http://schemas.openxmlformats.org/officeDocument/2006/relationships" name="TC_PAY_20" sheetId="21" r:id="Re5aa41838af8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name val="Arial"/>
    </x:font>
    <x:font>
      <x:b/>
      <x:sz val="12"/>
      <x:name val="Arial"/>
    </x:font>
    <x:font>
      <x:b/>
      <x:u val="single"/>
      <x:sz val="12"/>
      <x:name val="Arial"/>
    </x:font>
    <x:font>
      <x:b/>
      <x:sz val="11"/>
      <x:name val="Arial"/>
    </x:font>
    <x:font>
      <x:b/>
      <x:u val="single"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FFF200"/>
      </x:patternFill>
    </x:fill>
  </x:fills>
  <x:borders count="2">
    <x:border>
      <x:left/>
      <x:right/>
      <x:top/>
      <x:bottom/>
      <x:diagonal/>
    </x:border>
    <x:border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1" fillId="3" borderId="1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4345bd5bd0440d" /><Relationship Type="http://schemas.openxmlformats.org/officeDocument/2006/relationships/theme" Target="/xl/theme/theme1.xml" Id="Re81c426a81c448f7" /><Relationship Type="http://schemas.openxmlformats.org/officeDocument/2006/relationships/sharedStrings" Target="/xl/sharedStrings.xml" Id="R8aab8e1ce676470b" /><Relationship Type="http://schemas.openxmlformats.org/officeDocument/2006/relationships/worksheet" Target="/xl/worksheets/sheet1.xml" Id="Rcf2bc259eaab4eb0" /><Relationship Type="http://schemas.openxmlformats.org/officeDocument/2006/relationships/worksheet" Target="/xl/worksheets/sheet2.xml" Id="R6f080f3db21c493e" /><Relationship Type="http://schemas.openxmlformats.org/officeDocument/2006/relationships/worksheet" Target="/xl/worksheets/sheet3.xml" Id="Raf955c346e3543ac" /><Relationship Type="http://schemas.openxmlformats.org/officeDocument/2006/relationships/worksheet" Target="/xl/worksheets/sheet4.xml" Id="R90edc5d9670b4c9f" /><Relationship Type="http://schemas.openxmlformats.org/officeDocument/2006/relationships/worksheet" Target="/xl/worksheets/sheet5.xml" Id="R83cf323020964900" /><Relationship Type="http://schemas.openxmlformats.org/officeDocument/2006/relationships/worksheet" Target="/xl/worksheets/sheet6.xml" Id="R275737746c4e4b7b" /><Relationship Type="http://schemas.openxmlformats.org/officeDocument/2006/relationships/worksheet" Target="/xl/worksheets/sheet7.xml" Id="Re8ce2f82a81441b8" /><Relationship Type="http://schemas.openxmlformats.org/officeDocument/2006/relationships/worksheet" Target="/xl/worksheets/sheet8.xml" Id="R06b24449fca64c27" /><Relationship Type="http://schemas.openxmlformats.org/officeDocument/2006/relationships/worksheet" Target="/xl/worksheets/sheet9.xml" Id="Rc9a68f532a9a4766" /><Relationship Type="http://schemas.openxmlformats.org/officeDocument/2006/relationships/worksheet" Target="/xl/worksheets/sheet10.xml" Id="Rbb5445c9b7fe4d60" /><Relationship Type="http://schemas.openxmlformats.org/officeDocument/2006/relationships/worksheet" Target="/xl/worksheets/sheet11.xml" Id="Rc001cc600ced4ac9" /><Relationship Type="http://schemas.openxmlformats.org/officeDocument/2006/relationships/worksheet" Target="/xl/worksheets/sheet12.xml" Id="R7a57abf118cd497e" /><Relationship Type="http://schemas.openxmlformats.org/officeDocument/2006/relationships/worksheet" Target="/xl/worksheets/sheet13.xml" Id="Rcc376645dfc3491e" /><Relationship Type="http://schemas.openxmlformats.org/officeDocument/2006/relationships/worksheet" Target="/xl/worksheets/sheet14.xml" Id="R6ac06038a07d465c" /><Relationship Type="http://schemas.openxmlformats.org/officeDocument/2006/relationships/worksheet" Target="/xl/worksheets/sheet15.xml" Id="Rac4d41856ba141fe" /><Relationship Type="http://schemas.openxmlformats.org/officeDocument/2006/relationships/worksheet" Target="/xl/worksheets/sheet16.xml" Id="Re0129a1d6354478e" /><Relationship Type="http://schemas.openxmlformats.org/officeDocument/2006/relationships/worksheet" Target="/xl/worksheets/sheet17.xml" Id="Re024f57f763d4229" /><Relationship Type="http://schemas.openxmlformats.org/officeDocument/2006/relationships/worksheet" Target="/xl/worksheets/sheet18.xml" Id="Ra2f6713c4f6c4ad7" /><Relationship Type="http://schemas.openxmlformats.org/officeDocument/2006/relationships/worksheet" Target="/xl/worksheets/sheet19.xml" Id="R344dd35c443d4ff6" /><Relationship Type="http://schemas.openxmlformats.org/officeDocument/2006/relationships/worksheet" Target="/xl/worksheets/sheet20.xml" Id="Ra383e2cf84d545da" /><Relationship Type="http://schemas.openxmlformats.org/officeDocument/2006/relationships/worksheet" Target="/xl/worksheets/sheet21.xml" Id="Re5aa41838af849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TC_PAY_01</x:v>
      </x:c>
      <x:c r="D1" s="4" t="str">
        <x:v>Test Case Description</x:v>
      </x:c>
      <x:c r="E1" s="4" t="str"/>
      <x:c r="F1" s="2" t="str">
        <x:v>Kiểm tra tạm tính cho một món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Pass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Đăng nhập thu ngân, giỏ hàng trống</x:v>
      </x:c>
      <x:c r="C9" s="12" t="str"/>
      <x:c r="D9" t="str"/>
      <x:c r="E9" t="str"/>
      <x:c r="F9" s="11" t="n">
        <x:v>1</x:v>
      </x:c>
      <x:c r="G9" s="12" t="str">
        <x:v>Cà phê sữa, 30.000 ₫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Kiểm tra tạm tính cho một món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Cà phê sữa.</x:v>
      </x:c>
      <x:c r="C18" s="12" t="str"/>
      <x:c r="D18" s="12" t="str">
        <x:v>Món được thêm vào giỏ.</x:v>
      </x:c>
      <x:c r="E18" s="12" t="str"/>
      <x:c r="F18" s="12" t="str">
        <x:v>như mong đợi</x:v>
      </x:c>
      <x:c r="G18" s="12" t="str"/>
      <x:c r="H18" s="12" t="str"/>
      <x:c r="I18" s="12" t="str">
        <x:v>Pass</x:v>
      </x:c>
      <x:c r="J18" s="12" t="str"/>
    </x:row>
    <x:row r="19" ht="26" customHeight="1">
      <x:c r="A19" s="12" t="n">
        <x:v>2</x:v>
      </x:c>
      <x:c r="B19" s="12" t="str">
        <x:v>Thêm món vào đơn.</x:v>
      </x:c>
      <x:c r="C19" s="12" t="str"/>
      <x:c r="D19" s="12" t="str">
        <x:v>Tạm tính là 30.000 ₫.</x:v>
      </x:c>
      <x:c r="E19" s="12" t="str"/>
      <x:c r="F19" s="12" t="str">
        <x:v>như mong đợi</x:v>
      </x:c>
      <x:c r="G19" s="12" t="str"/>
      <x:c r="H19" s="12" t="str"/>
      <x:c r="I19" s="12" t="str">
        <x:v>Pass</x:v>
      </x:c>
      <x:c r="J19" s="12" t="str"/>
    </x:row>
    <x:row r="20" ht="26" customHeight="1">
      <x:c r="A20" s="12" t="n">
        <x:v>3</x:v>
      </x:c>
      <x:c r="B20" s="12" t="str">
        <x:v>Kiểm tra Tạm tính và Tổng thanh toán.</x:v>
      </x:c>
      <x:c r="C20" s="12" t="str"/>
      <x:c r="D20" s="12" t="str">
        <x:v>Tổng thanh toán là 30.000 ₫.</x:v>
      </x:c>
      <x:c r="E20" s="12" t="str"/>
      <x:c r="F20" s="12" t="str">
        <x:v>như mong đợi</x:v>
      </x:c>
      <x:c r="G20" s="12" t="str"/>
      <x:c r="H20" s="12" t="str"/>
      <x:c r="I20" s="12" t="str">
        <x:v>Pass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TC_PAY_01</x:v>
      </x:c>
      <x:c r="D1" s="4" t="str">
        <x:v>Test Case Description</x:v>
      </x:c>
      <x:c r="E1" s="4" t="str"/>
      <x:c r="F1" s="2" t="str">
        <x:v>Kiểm tra tạm tính cho một món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Đăng nhập thu ngân, giỏ hàng trống</x:v>
      </x:c>
      <x:c r="C9" s="12" t="str"/>
      <x:c r="D9" t="str"/>
      <x:c r="E9" t="str"/>
      <x:c r="F9" s="11" t="n">
        <x:v>1</x:v>
      </x:c>
      <x:c r="G9" s="12" t="str">
        <x:v>Cà phê sữa, 30.000 ₫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Kiểm tra tạm tính cho một món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Cà phê sữa.</x:v>
      </x:c>
      <x:c r="C18" s="12" t="str"/>
      <x:c r="D18" s="12" t="str">
        <x:v>Món được thêm vào giỏ.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Thêm món vào đơn.</x:v>
      </x:c>
      <x:c r="C19" s="12" t="str"/>
      <x:c r="D19" s="12" t="str">
        <x:v>Tạm tính là 30.000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Tạm tính và Tổng thanh toán.</x:v>
      </x:c>
      <x:c r="C20" s="12" t="str"/>
      <x:c r="D20" s="12" t="str">
        <x:v>Tổng thanh toán là 30.000 ₫.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TC_PAY_02</x:v>
      </x:c>
      <x:c r="D1" s="4" t="str">
        <x:v>Test Case Description</x:v>
      </x:c>
      <x:c r="E1" s="4" t="str"/>
      <x:c r="F1" s="2" t="str">
        <x:v>Cập nhật tổng tiền khi tăng số lượng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1 Cà phê sữa</x:v>
      </x:c>
      <x:c r="C9" s="12" t="str"/>
      <x:c r="D9" t="str"/>
      <x:c r="E9" t="str"/>
      <x:c r="F9" s="11" t="n">
        <x:v>1</x:v>
      </x:c>
      <x:c r="G9" s="12" t="str">
        <x:v>Tăng số lượng từ 1 lên 2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Cập nhật tổng tiền khi tăng số lượng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Nhấn nút + của món.</x:v>
      </x:c>
      <x:c r="C18" s="12" t="str"/>
      <x:c r="D18" s="12" t="str">
        <x:v>Số lượng là 2.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Kiểm tra số lượng.</x:v>
      </x:c>
      <x:c r="C19" s="12" t="str"/>
      <x:c r="D19" s="12" t="str">
        <x:v>Tổng thanh toán là 60.000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Tổng thanh toán.</x:v>
      </x:c>
      <x:c r="C20" s="12" t="str"/>
      <x:c r="D20" s="12" t="str">
        <x:v>Không có dòng món trùng.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TC_PAY_03</x:v>
      </x:c>
      <x:c r="D1" s="4" t="str">
        <x:v>Test Case Description</x:v>
      </x:c>
      <x:c r="E1" s="4" t="str"/>
      <x:c r="F1" s="2" t="str">
        <x:v>Áp dụng giảm giá thành viên 10%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 30.000 ₫</x:v>
      </x:c>
      <x:c r="C9" s="12" t="str"/>
      <x:c r="D9" t="str"/>
      <x:c r="E9" t="str"/>
      <x:c r="F9" s="11" t="n">
        <x:v>1</x:v>
      </x:c>
      <x:c r="G9" s="12" t="str">
        <x:v>Khuyến mãi PERCENT_10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Áp dụng giảm giá thành viên 10%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Giảm giá 10%.</x:v>
      </x:c>
      <x:c r="C18" s="12" t="str"/>
      <x:c r="D18" s="12" t="str">
        <x:v>Giảm giá là 3.000 ₫.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Kiểm tra giảm giá.</x:v>
      </x:c>
      <x:c r="C19" s="12" t="str"/>
      <x:c r="D19" s="12" t="str">
        <x:v>Tổng thanh toán là 27.000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tổng thanh toán.</x:v>
      </x:c>
      <x:c r="C20" s="12" t="str"/>
      <x:c r="D20" s="12" t="str">
        <x:v>Giá trị cập nhật ngay.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TC_PAY_04</x:v>
      </x:c>
      <x:c r="D1" s="4" t="str">
        <x:v>Test Case Description</x:v>
      </x:c>
      <x:c r="E1" s="4" t="str"/>
      <x:c r="F1" s="2" t="str">
        <x:v>Áp dụng giảm giá khách VIP 15%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 30.000 ₫</x:v>
      </x:c>
      <x:c r="C9" s="12" t="str"/>
      <x:c r="D9" t="str"/>
      <x:c r="E9" t="str"/>
      <x:c r="F9" s="11" t="n">
        <x:v>1</x:v>
      </x:c>
      <x:c r="G9" s="12" t="str">
        <x:v>Khuyến mãi VIP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Áp dụng giảm giá khách VIP 15%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Khách VIP.</x:v>
      </x:c>
      <x:c r="C18" s="12" t="str"/>
      <x:c r="D18" s="12" t="str">
        <x:v>Giảm giá là 4.500 ₫.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Kiểm tra giảm giá.</x:v>
      </x:c>
      <x:c r="C19" s="12" t="str"/>
      <x:c r="D19" s="12" t="str">
        <x:v>Tổng thanh toán là 25.500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tổng thanh toán.</x:v>
      </x:c>
      <x:c r="C20" s="12" t="str"/>
      <x:c r="D20" s="12" t="str">
        <x:v>Giá trị cập nhật ngay.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TC_PAY_05</x:v>
      </x:c>
      <x:c r="D1" s="4" t="str">
        <x:v>Test Case Description</x:v>
      </x:c>
      <x:c r="E1" s="4" t="str"/>
      <x:c r="F1" s="2" t="str">
        <x:v>BOGO trừ món rẻ nhất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hàng trống</x:v>
      </x:c>
      <x:c r="C9" s="12" t="str"/>
      <x:c r="D9" t="str"/>
      <x:c r="E9" t="str"/>
      <x:c r="F9" s="11" t="n">
        <x:v>1</x:v>
      </x:c>
      <x:c r="G9" s="12" t="str">
        <x:v>Cà phê sữa 30.000 ₫; Bạc xỉu 32.000 ₫; BOGO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BOGO trừ món rẻ nhất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Thêm hai món khác nhau.</x:v>
      </x:c>
      <x:c r="C18" s="12" t="str"/>
      <x:c r="D18" s="12" t="str">
        <x:v>Tạm tính là 62.000 ₫.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Chọn BOGO.</x:v>
      </x:c>
      <x:c r="C19" s="12" t="str"/>
      <x:c r="D19" s="12" t="str">
        <x:v>Giảm giá là 30.000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giảm giá và tổng tiền.</x:v>
      </x:c>
      <x:c r="C20" s="12" t="str"/>
      <x:c r="D20" s="12" t="str">
        <x:v>Tổng thanh toán là 32.000 ₫.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TC_PAY_06</x:v>
      </x:c>
      <x:c r="D1" s="4" t="str">
        <x:v>Test Case Description</x:v>
      </x:c>
      <x:c r="E1" s="4" t="str"/>
      <x:c r="F1" s="2" t="str">
        <x:v>Áp dụng voucher COFFEE20K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 30.000 ₫</x:v>
      </x:c>
      <x:c r="C9" s="12" t="str"/>
      <x:c r="D9" t="str"/>
      <x:c r="E9" t="str"/>
      <x:c r="F9" s="11" t="n">
        <x:v>1</x:v>
      </x:c>
      <x:c r="G9" s="12" t="str">
        <x:v>Voucher COFFEE20K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Áp dụng voucher COFFEE20K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Nhập COFFEE20K.</x:v>
      </x:c>
      <x:c r="C18" s="12" t="str"/>
      <x:c r="D18" s="12" t="str">
        <x:v>Thông báo áp dụng voucher.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Nhấn Áp Dụng.</x:v>
      </x:c>
      <x:c r="C19" s="12" t="str"/>
      <x:c r="D19" s="12" t="str">
        <x:v>Giảm giá là 20.000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giảm giá và tổng.</x:v>
      </x:c>
      <x:c r="C20" s="12" t="str"/>
      <x:c r="D20" s="12" t="str">
        <x:v>Tổng thanh toán là 10.000 ₫.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TC_PAY_07</x:v>
      </x:c>
      <x:c r="D1" s="4" t="str">
        <x:v>Test Case Description</x:v>
      </x:c>
      <x:c r="E1" s="4" t="str"/>
      <x:c r="F1" s="2" t="str">
        <x:v>Checkout mặc định là tiền mặt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món, tổng &gt; 0</x:v>
      </x:c>
      <x:c r="C9" s="12" t="str"/>
      <x:c r="D9" t="str"/>
      <x:c r="E9" t="str"/>
      <x:c r="F9" s="11" t="n">
        <x:v>1</x:v>
      </x:c>
      <x:c r="G9" s="12" t="str">
        <x:v>Cà phê sữa 30.000 ₫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Checkout mặc định là tiền mặt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Nhấn Thanh Toán Đơn Hàng.</x:v>
      </x:c>
      <x:c r="C18" s="12" t="str"/>
      <x:c r="D18" s="12" t="str">
        <x:v>Modal checkout hiển thị.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Quan sát phương thức đang chọn.</x:v>
      </x:c>
      <x:c r="C19" s="12" t="str"/>
      <x:c r="D19" s="12" t="str">
        <x:v>Tiền mặt được chọn mặc định.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QR.</x:v>
      </x:c>
      <x:c r="C20" s="12" t="str"/>
      <x:c r="D20" s="12" t="str">
        <x:v>QR chưa hiển thị.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TC_PAY_08</x:v>
      </x:c>
      <x:c r="D1" s="4" t="str">
        <x:v>Test Case Description</x:v>
      </x:c>
      <x:c r="E1" s="4" t="str"/>
      <x:c r="F1" s="2" t="str">
        <x:v>Chọn VNPay hiển thị QR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Modal checkout đang mở</x:v>
      </x:c>
      <x:c r="C9" s="12" t="str"/>
      <x:c r="D9" t="str"/>
      <x:c r="E9" t="str"/>
      <x:c r="F9" s="11" t="n">
        <x:v>1</x:v>
      </x:c>
      <x:c r="G9" s="12" t="str">
        <x:v>Phương thức VNPAY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Chọn VNPay hiển thị QR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VNPay QR.</x:v>
      </x:c>
      <x:c r="C18" s="12" t="str"/>
      <x:c r="D18" s="12" t="str">
        <x:v>QR VNPay hiển thị.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Kiểm tra vùng QR.</x:v>
      </x:c>
      <x:c r="C19" s="12" t="str"/>
      <x:c r="D19" s="12" t="str">
        <x:v>Nội dung có VNPay.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số tiền trên QR.</x:v>
      </x:c>
      <x:c r="C20" s="12" t="str"/>
      <x:c r="D20" s="12" t="str">
        <x:v>QR hiển thị 30.000 ₫.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TC_PAY_09</x:v>
      </x:c>
      <x:c r="D1" s="4" t="str">
        <x:v>Test Case Description</x:v>
      </x:c>
      <x:c r="E1" s="4" t="str"/>
      <x:c r="F1" s="2" t="str">
        <x:v>Chọn MoMo hiển thị QR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Modal checkout đang mở</x:v>
      </x:c>
      <x:c r="C9" s="12" t="str"/>
      <x:c r="D9" t="str"/>
      <x:c r="E9" t="str"/>
      <x:c r="F9" s="11" t="n">
        <x:v>1</x:v>
      </x:c>
      <x:c r="G9" s="12" t="str">
        <x:v>Phương thức MOMO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Chọn MoMo hiển thị QR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Ví MoMo.</x:v>
      </x:c>
      <x:c r="C18" s="12" t="str"/>
      <x:c r="D18" s="12" t="str">
        <x:v>QR MoMo hiển thị.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Kiểm tra vùng QR.</x:v>
      </x:c>
      <x:c r="C19" s="12" t="str"/>
      <x:c r="D19" s="12" t="str">
        <x:v>Nội dung có MoMo.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tên phương thức.</x:v>
      </x:c>
      <x:c r="C20" s="12" t="str"/>
      <x:c r="D20" s="12" t="str">
        <x:v>Modal vẫn hiển thị đúng tổng tiền.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TC_PAY_10</x:v>
      </x:c>
      <x:c r="D1" s="4" t="str">
        <x:v>Test Case Description</x:v>
      </x:c>
      <x:c r="E1" s="4" t="str"/>
      <x:c r="F1" s="2" t="str">
        <x:v>Chuyển về tiền mặt ẩn QR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VNPay QR đang được chọn</x:v>
      </x:c>
      <x:c r="C9" s="12" t="str"/>
      <x:c r="D9" t="str"/>
      <x:c r="E9" t="str"/>
      <x:c r="F9" s="11" t="n">
        <x:v>1</x:v>
      </x:c>
      <x:c r="G9" s="12" t="str">
        <x:v>Chuyển VNPAY sang CASH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Chuyển về tiền mặt ẩn QR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VNPay QR.</x:v>
      </x:c>
      <x:c r="C18" s="12" t="str"/>
      <x:c r="D18" s="12" t="str">
        <x:v>QR xuất hiện khi chọn VNPay.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Chọn Tiền mặt.</x:v>
      </x:c>
      <x:c r="C19" s="12" t="str"/>
      <x:c r="D19" s="12" t="str">
        <x:v>Tiền mặt được chọn.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vùng QR.</x:v>
      </x:c>
      <x:c r="C20" s="12" t="str"/>
      <x:c r="D20" s="12" t="str">
        <x:v>QR được ẩn.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TC_PAY_11</x:v>
      </x:c>
      <x:c r="D1" s="4" t="str">
        <x:v>Test Case Description</x:v>
      </x:c>
      <x:c r="E1" s="4" t="str"/>
      <x:c r="F1" s="2" t="str">
        <x:v>Thanh toán tiền mặt thành công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</x:v>
      </x:c>
      <x:c r="C9" s="12" t="str"/>
      <x:c r="D9" t="str"/>
      <x:c r="E9" t="str"/>
      <x:c r="F9" s="11" t="n">
        <x:v>1</x:v>
      </x:c>
      <x:c r="G9" s="12" t="str">
        <x:v>Phương thức CASH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Thanh toán tiền mặt thành công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Mở checkout.</x:v>
      </x:c>
      <x:c r="C18" s="12" t="str"/>
      <x:c r="D18" s="12" t="str">
        <x:v>Thông báo thanh toán thành công.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Chọn Tiền mặt.</x:v>
      </x:c>
      <x:c r="C19" s="12" t="str"/>
      <x:c r="D19" s="12" t="str">
        <x:v>Hóa đơn mở.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Nhấn Xác Nhận Đã Thu Tiền.</x:v>
      </x:c>
      <x:c r="C20" s="12" t="str"/>
      <x:c r="D20" s="12" t="str">
        <x:v>Hóa đơn ghi CASH.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TC_PAY_12</x:v>
      </x:c>
      <x:c r="D1" s="4" t="str">
        <x:v>Test Case Description</x:v>
      </x:c>
      <x:c r="E1" s="4" t="str"/>
      <x:c r="F1" s="2" t="str">
        <x:v>Thanh toán bằng VNPay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</x:v>
      </x:c>
      <x:c r="C9" s="12" t="str"/>
      <x:c r="D9" t="str"/>
      <x:c r="E9" t="str"/>
      <x:c r="F9" s="11" t="n">
        <x:v>1</x:v>
      </x:c>
      <x:c r="G9" s="12" t="str">
        <x:v>Phương thức VNPAY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Thanh toán bằng VNPay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Mở checkout.</x:v>
      </x:c>
      <x:c r="C18" s="12" t="str"/>
      <x:c r="D18" s="12" t="str">
        <x:v>Hóa đơn mở.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Chọn VNPay QR.</x:v>
      </x:c>
      <x:c r="C19" s="12" t="str"/>
      <x:c r="D19" s="12" t="str">
        <x:v>Giao dịch thành công.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Xác nhận thanh toán.</x:v>
      </x:c>
      <x:c r="C20" s="12" t="str"/>
      <x:c r="D20" s="12" t="str">
        <x:v>Hóa đơn ghi VNPAY.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TC_PAY_13</x:v>
      </x:c>
      <x:c r="D1" s="4" t="str">
        <x:v>Test Case Description</x:v>
      </x:c>
      <x:c r="E1" s="4" t="str"/>
      <x:c r="F1" s="2" t="str">
        <x:v>Thanh toán bằng MoMo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</x:v>
      </x:c>
      <x:c r="C9" s="12" t="str"/>
      <x:c r="D9" t="str"/>
      <x:c r="E9" t="str"/>
      <x:c r="F9" s="11" t="n">
        <x:v>1</x:v>
      </x:c>
      <x:c r="G9" s="12" t="str">
        <x:v>Phương thức MOMO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Thanh toán bằng MoMo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Mở checkout.</x:v>
      </x:c>
      <x:c r="C18" s="12" t="str"/>
      <x:c r="D18" s="12" t="str">
        <x:v>Hóa đơn mở.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Chọn Ví MoMo.</x:v>
      </x:c>
      <x:c r="C19" s="12" t="str"/>
      <x:c r="D19" s="12" t="str">
        <x:v>Giao dịch thành công.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Xác nhận thanh toán.</x:v>
      </x:c>
      <x:c r="C20" s="12" t="str"/>
      <x:c r="D20" s="12" t="str">
        <x:v>Hóa đơn ghi MOMO.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TC_PAY_14</x:v>
      </x:c>
      <x:c r="D1" s="4" t="str">
        <x:v>Test Case Description</x:v>
      </x:c>
      <x:c r="E1" s="4" t="str"/>
      <x:c r="F1" s="2" t="str">
        <x:v>Xóa giỏ sau thanh toán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</x:v>
      </x:c>
      <x:c r="C9" s="12" t="str"/>
      <x:c r="D9" t="str"/>
      <x:c r="E9" t="str"/>
      <x:c r="F9" s="11" t="n">
        <x:v>1</x:v>
      </x:c>
      <x:c r="G9" s="12" t="str">
        <x:v>Phương thức CASH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Xóa giỏ sau thanh toán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Thanh toán thành công.</x:v>
      </x:c>
      <x:c r="C18" s="12" t="str"/>
      <x:c r="D18" s="12" t="str">
        <x:v>Giỏ hiển thị Chưa có món nào.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Đóng hóa đơn.</x:v>
      </x:c>
      <x:c r="C19" s="12" t="str"/>
      <x:c r="D19" s="12" t="str">
        <x:v>Nút Thanh Toán bị khóa.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giỏ và nút checkout.</x:v>
      </x:c>
      <x:c r="C20" s="12" t="str"/>
      <x:c r="D20" s="12" t="str">
        <x:v>Sẵn sàng tạo đơn mới.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TC_PAY_15</x:v>
      </x:c>
      <x:c r="D1" s="4" t="str">
        <x:v>Test Case Description</x:v>
      </x:c>
      <x:c r="E1" s="4" t="str"/>
      <x:c r="F1" s="2" t="str">
        <x:v>Lưu đơn thanh toán vào localStorage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</x:v>
      </x:c>
      <x:c r="C9" s="12" t="str"/>
      <x:c r="D9" t="str"/>
      <x:c r="E9" t="str"/>
      <x:c r="F9" s="11" t="n">
        <x:v>1</x:v>
      </x:c>
      <x:c r="G9" s="12" t="str">
        <x:v>Phương thức VNPAY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Lưu đơn thanh toán vào localStorage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Thanh toán VNPay.</x:v>
      </x:c>
      <x:c r="C18" s="12" t="str"/>
      <x:c r="D18" s="12" t="str">
        <x:v>Có đơn mới.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Đọc react_pos_orders.</x:v>
      </x:c>
      <x:c r="C19" s="12" t="str"/>
      <x:c r="D19" s="12" t="str">
        <x:v>paymentMethod là VNPAY.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đơn mới nhất.</x:v>
      </x:c>
      <x:c r="C20" s="12" t="str"/>
      <x:c r="D20" s="12" t="str">
        <x:v>total là 30.000 và status là PREPARING.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TC_PAY_16</x:v>
      </x:c>
      <x:c r="D1" s="4" t="str">
        <x:v>Test Case Description</x:v>
      </x:c>
      <x:c r="E1" s="4" t="str"/>
      <x:c r="F1" s="2" t="str">
        <x:v>Duy trì đơn sau tải lại trang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Đã thanh toán tiền mặt</x:v>
      </x:c>
      <x:c r="C9" s="12" t="str"/>
      <x:c r="D9" t="str"/>
      <x:c r="E9" t="str"/>
      <x:c r="F9" s="11" t="n">
        <x:v>1</x:v>
      </x:c>
      <x:c r="G9" s="12" t="str">
        <x:v>Phương thức CASH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Duy trì đơn sau tải lại trang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Thanh toán tiền mặt.</x:v>
      </x:c>
      <x:c r="C18" s="12" t="str"/>
      <x:c r="D18" s="12" t="str">
        <x:v>Dữ liệu đơn vẫn tồn tại.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Tải lại trang.</x:v>
      </x:c>
      <x:c r="C19" s="12" t="str"/>
      <x:c r="D19" s="12" t="str">
        <x:v>Phương thức là CASH.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Đọc react_pos_orders.</x:v>
      </x:c>
      <x:c r="C20" s="12" t="str"/>
      <x:c r="D20" s="12" t="str">
        <x:v>Tổng tiền là 30.000.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TC_PAY_17</x:v>
      </x:c>
      <x:c r="D1" s="4" t="str">
        <x:v>Test Case Description</x:v>
      </x:c>
      <x:c r="E1" s="4" t="str"/>
      <x:c r="F1" s="2" t="str">
        <x:v>Hóa đơn có đầy đủ thông tin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Đã thanh toán một món</x:v>
      </x:c>
      <x:c r="C9" s="12" t="str"/>
      <x:c r="D9" t="str"/>
      <x:c r="E9" t="str"/>
      <x:c r="F9" s="11" t="n">
        <x:v>1</x:v>
      </x:c>
      <x:c r="G9" s="12" t="str">
        <x:v>Cà phê sữa 30.000 ₫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Hóa đơn có đầy đủ thông tin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Mở hóa đơn sau thanh toán.</x:v>
      </x:c>
      <x:c r="C18" s="12" t="str"/>
      <x:c r="D18" s="12" t="str">
        <x:v>Có tên món.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Kiểm tra tên món.</x:v>
      </x:c>
      <x:c r="C19" s="12" t="str"/>
      <x:c r="D19" s="12" t="str">
        <x:v>Có Tạm tính và Giảm giá.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các dòng tiền.</x:v>
      </x:c>
      <x:c r="C20" s="12" t="str"/>
      <x:c r="D20" s="12" t="str">
        <x:v>Có TỔNG CỘNG 30.000 ₫.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TC_PAY_18</x:v>
      </x:c>
      <x:c r="D1" s="4" t="str">
        <x:v>Test Case Description</x:v>
      </x:c>
      <x:c r="E1" s="4" t="str"/>
      <x:c r="F1" s="2" t="str">
        <x:v>Hóa đơn phản ánh giảm giá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Giỏ có Cà phê sữa</x:v>
      </x:c>
      <x:c r="C9" s="12" t="str"/>
      <x:c r="D9" t="str"/>
      <x:c r="E9" t="str"/>
      <x:c r="F9" s="11" t="n">
        <x:v>1</x:v>
      </x:c>
      <x:c r="G9" s="12" t="str">
        <x:v>PERCENT_10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Hóa đơn phản ánh giảm giá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Chọn giảm giá 10%.</x:v>
      </x:c>
      <x:c r="C18" s="12" t="str"/>
      <x:c r="D18" s="12" t="str">
        <x:v>Giảm giá là -3.000 ₫.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Thanh toán.</x:v>
      </x:c>
      <x:c r="C19" s="12" t="str"/>
      <x:c r="D19" s="12" t="str">
        <x:v>Tổng cộng là 27.000 ₫.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hóa đơn.</x:v>
      </x:c>
      <x:c r="C20" s="12" t="str"/>
      <x:c r="D20" s="12" t="str">
        <x:v>Số liệu khớp giỏ hàng.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TC_PAY_19</x:v>
      </x:c>
      <x:c r="D1" s="4" t="str">
        <x:v>Test Case Description</x:v>
      </x:c>
      <x:c r="E1" s="4" t="str"/>
      <x:c r="F1" s="2" t="str">
        <x:v>Tải hóa đơn điện tử TXT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Hóa đơn đang mở</x:v>
      </x:c>
      <x:c r="C9" s="12" t="str"/>
      <x:c r="D9" t="str"/>
      <x:c r="E9" t="str"/>
      <x:c r="F9" s="11" t="n">
        <x:v>1</x:v>
      </x:c>
      <x:c r="G9" s="12" t="str">
        <x:v>Hóa đơn đơn hàng bất kỳ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Tải hóa đơn điện tử TXT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Nhấn nút Lưu.</x:v>
      </x:c>
      <x:c r="C18" s="12" t="str"/>
      <x:c r="D18" s="12" t="str">
        <x:v>Trình duyệt tải file.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Chờ sự kiện tải file.</x:v>
      </x:c>
      <x:c r="C19" s="12" t="str"/>
      <x:c r="D19" s="12" t="str">
        <x:v>Tên file có receipt_order_.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tên file.</x:v>
      </x:c>
      <x:c r="C20" s="12" t="str"/>
      <x:c r="D20" s="12" t="str">
        <x:v>Phần mở rộng là .txt.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7" hidden="0" customWidth="1"/>
    <x:col min="4" max="4" width="22" hidden="0" customWidth="1"/>
    <x:col min="5" max="5" width="7" hidden="0" customWidth="1"/>
    <x:col min="6" max="6" width="25" hidden="0" customWidth="1"/>
    <x:col min="7" max="7" width="12" hidden="0" customWidth="1"/>
    <x:col min="8" max="8" width="16" hidden="0" customWidth="1"/>
    <x:col min="9" max="9" width="24" hidden="0" customWidth="1"/>
    <x:col min="10" max="10" width="13" hidden="0" customWidth="1"/>
  </x:cols>
  <x:sheetData>
    <x:row r="1">
      <x:c r="A1" s="4" t="str">
        <x:v>Test Case ID</x:v>
      </x:c>
      <x:c r="B1" s="4" t="str"/>
      <x:c r="C1" s="2" t="str">
        <x:v>TC_PAY_20</x:v>
      </x:c>
      <x:c r="D1" s="4" t="str">
        <x:v>Test Case Description</x:v>
      </x:c>
      <x:c r="E1" s="4" t="str"/>
      <x:c r="F1" s="2" t="str">
        <x:v>Gọi lệnh in hóa đơn</x:v>
      </x:c>
      <x:c r="G1" s="2" t="str"/>
      <x:c r="H1" s="2" t="str"/>
      <x:c r="I1" s="2" t="str"/>
      <x:c r="J1" s="2" t="str"/>
    </x:row>
    <x:row r="2">
      <x:c r="A2" s="4" t="str">
        <x:v>Created By</x:v>
      </x:c>
      <x:c r="B2" s="4" t="str"/>
      <x:c r="C2" s="2" t="str">
        <x:v>Huy</x:v>
      </x:c>
      <x:c r="D2" s="4" t="str">
        <x:v>Reviewed By</x:v>
      </x:c>
      <x:c r="E2" s="4" t="str"/>
      <x:c r="F2" s="2" t="str"/>
      <x:c r="G2" s="2" t="str"/>
      <x:c r="H2" s="4" t="str">
        <x:v>Version</x:v>
      </x:c>
      <x:c r="I2" s="4" t="str"/>
      <x:c r="J2" s="2" t="str">
        <x:v>1.0</x:v>
      </x:c>
    </x:row>
    <x:row r="3">
      <x:c r="A3" s="1" t="str"/>
      <x:c r="B3" s="1" t="str"/>
      <x:c r="C3" s="1" t="str"/>
      <x:c r="D3" s="1" t="str"/>
      <x:c r="E3" s="1" t="str"/>
      <x:c r="F3" s="1" t="str"/>
      <x:c r="G3" s="1" t="str"/>
      <x:c r="H3" s="1" t="str"/>
      <x:c r="I3" s="1" t="str"/>
      <x:c r="J3" s="1" t="str"/>
    </x:row>
    <x:row r="4" ht="22" customHeight="1">
      <x:c r="A4" s="5" t="str">
        <x:v>QA Tester's Log</x:v>
      </x:c>
      <x:c r="B4" s="5" t="str"/>
      <x:c r="C4" s="2" t="str">
        <x:v>Review comments from Bill incorporate in version 2.1</x:v>
      </x:c>
      <x:c r="D4" s="2" t="str"/>
      <x:c r="E4" s="2" t="str"/>
      <x:c r="F4" s="2" t="str"/>
      <x:c r="G4" s="2" t="str"/>
      <x:c r="H4" s="2" t="str"/>
      <x:c r="I4" s="2" t="str"/>
      <x:c r="J4" s="2" t="str"/>
    </x:row>
    <x:row r="5">
      <x:c r="A5" s="1" t="str"/>
      <x:c r="B5" s="1" t="str"/>
      <x:c r="C5" s="1" t="str"/>
      <x:c r="D5" s="1" t="str"/>
      <x:c r="E5" s="1" t="str"/>
      <x:c r="F5" s="1" t="str"/>
      <x:c r="G5" s="1" t="str"/>
      <x:c r="H5" s="1" t="str"/>
      <x:c r="I5" s="1" t="str"/>
      <x:c r="J5" s="1" t="str"/>
    </x:row>
    <x:row r="6">
      <x:c r="A6" s="4" t="str">
        <x:v>Tester's Name</x:v>
      </x:c>
      <x:c r="B6" s="4" t="str"/>
      <x:c r="C6" s="2" t="str">
        <x:v>Huy</x:v>
      </x:c>
      <x:c r="D6" s="4" t="str">
        <x:v>Date Tested</x:v>
      </x:c>
      <x:c r="E6" s="4" t="str"/>
      <x:c r="F6" s="2" t="str">
        <x:v>12/10/2026</x:v>
      </x:c>
      <x:c r="G6" s="2" t="str"/>
      <x:c r="H6" s="4" t="str">
        <x:v>Test Case (Pass/Fail/Not Executed)</x:v>
      </x:c>
      <x:c r="I6" s="4" t="str"/>
      <x:c r="J6" s="6" t="str">
        <x:v>Not executed</x:v>
      </x:c>
    </x:row>
    <x:row r="8">
      <x:c r="A8" s="10" t="str">
        <x:v>S #</x:v>
      </x:c>
      <x:c r="B8" s="10" t="str">
        <x:v>Prerequisites:</x:v>
      </x:c>
      <x:c r="C8" s="10" t="str"/>
      <x:c r="D8" t="str"/>
      <x:c r="E8" t="str"/>
      <x:c r="F8" s="10" t="str">
        <x:v>S #</x:v>
      </x:c>
      <x:c r="G8" s="10" t="str">
        <x:v>Test Data</x:v>
      </x:c>
      <x:c r="H8" s="10" t="str"/>
      <x:c r="I8" s="10" t="str"/>
      <x:c r="J8" s="10" t="str"/>
    </x:row>
    <x:row r="9" ht="23" customHeight="1">
      <x:c r="A9" s="11" t="n">
        <x:v>1</x:v>
      </x:c>
      <x:c r="B9" s="12" t="str">
        <x:v>Hóa đơn đang mở</x:v>
      </x:c>
      <x:c r="C9" s="12" t="str"/>
      <x:c r="D9" t="str"/>
      <x:c r="E9" t="str"/>
      <x:c r="F9" s="11" t="n">
        <x:v>1</x:v>
      </x:c>
      <x:c r="G9" s="12" t="str">
        <x:v>Hóa đơn đơn hàng bất kỳ</x:v>
      </x:c>
      <x:c r="H9" s="12" t="str"/>
      <x:c r="I9" s="12" t="str"/>
      <x:c r="J9" s="12" t="str"/>
    </x:row>
    <x:row r="10" ht="23" customHeight="1">
      <x:c r="A10" s="11" t="n">
        <x:v>2</x:v>
      </x:c>
      <x:c r="B10" s="11" t="str"/>
      <x:c r="C10" s="11" t="str"/>
      <x:c r="D10" t="str"/>
      <x:c r="E10" t="str"/>
      <x:c r="F10" s="11" t="n">
        <x:v>2</x:v>
      </x:c>
      <x:c r="G10" s="11" t="str"/>
      <x:c r="H10" s="11" t="str"/>
      <x:c r="I10" s="11" t="str"/>
      <x:c r="J10" s="11" t="str"/>
    </x:row>
    <x:row r="11" ht="23" customHeight="1">
      <x:c r="A11" s="11" t="n">
        <x:v>3</x:v>
      </x:c>
      <x:c r="B11" s="11" t="str"/>
      <x:c r="C11" s="11" t="str"/>
      <x:c r="D11" t="str"/>
      <x:c r="E11" t="str"/>
      <x:c r="F11" s="11" t="n">
        <x:v>3</x:v>
      </x:c>
      <x:c r="G11" s="11" t="str"/>
      <x:c r="H11" s="11" t="str"/>
      <x:c r="I11" s="11" t="str"/>
      <x:c r="J11" s="11" t="str"/>
    </x:row>
    <x:row r="12" ht="23" customHeight="1">
      <x:c r="A12" s="11" t="n">
        <x:v>4</x:v>
      </x:c>
      <x:c r="B12" s="11" t="str"/>
      <x:c r="C12" s="11" t="str"/>
      <x:c r="D12" t="str"/>
      <x:c r="E12" t="str"/>
      <x:c r="F12" s="11" t="n">
        <x:v>4</x:v>
      </x:c>
      <x:c r="G12" s="11" t="str"/>
      <x:c r="H12" s="11" t="str"/>
      <x:c r="I12" s="11" t="str"/>
      <x:c r="J12" s="11" t="str"/>
    </x:row>
    <x:row r="14" ht="26" customHeight="1">
      <x:c r="A14" s="15" t="str">
        <x:v>Test
Scenario</x:v>
      </x:c>
      <x:c r="B14" s="12" t="str">
        <x:v>Gọi lệnh in hóa đơn</x:v>
      </x:c>
      <x:c r="C14" s="11" t="str"/>
      <x:c r="D14" s="11" t="str"/>
      <x:c r="E14" s="11" t="str"/>
      <x:c r="F14" s="11" t="str"/>
      <x:c r="G14" s="11" t="str"/>
      <x:c r="H14" s="11" t="str"/>
      <x:c r="I14" s="11" t="str"/>
      <x:c r="J14" s="11" t="str"/>
    </x:row>
    <x:row r="15" ht="26" customHeight="1">
      <x:c r="A15" s="11" t="str"/>
      <x:c r="B15" s="11" t="str"/>
      <x:c r="C15" s="11" t="str"/>
      <x:c r="D15" s="11" t="str"/>
      <x:c r="E15" s="11" t="str"/>
      <x:c r="F15" s="11" t="str"/>
      <x:c r="G15" s="11" t="str"/>
      <x:c r="H15" s="11" t="str"/>
      <x:c r="I15" s="11" t="str"/>
      <x:c r="J15" s="11" t="str"/>
    </x:row>
    <x:row r="16" ht="36" customHeight="1">
      <x:c r="A16" s="18" t="str">
        <x:v>Step #</x:v>
      </x:c>
      <x:c r="B16" s="18" t="str">
        <x:v>Step Details</x:v>
      </x:c>
      <x:c r="C16" s="18" t="str"/>
      <x:c r="D16" s="18" t="str">
        <x:v>Expected Results</x:v>
      </x:c>
      <x:c r="E16" s="18" t="str"/>
      <x:c r="F16" s="18" t="str">
        <x:v>Actual Results</x:v>
      </x:c>
      <x:c r="G16" s="18" t="str"/>
      <x:c r="H16" s="18" t="str"/>
      <x:c r="I16" s="18" t="str">
        <x:v>Pass / Fail / Not executed / Suspended</x:v>
      </x:c>
      <x:c r="J16" s="18" t="str"/>
    </x:row>
    <x:row r="18" ht="26" customHeight="1">
      <x:c r="A18" s="12" t="n">
        <x:v>1</x:v>
      </x:c>
      <x:c r="B18" s="12" t="str">
        <x:v>Nhấn In Hóa Đơn.</x:v>
      </x:c>
      <x:c r="C18" s="12" t="str"/>
      <x:c r="D18" s="12" t="str">
        <x:v>Nút In Hóa Đơn hoạt động.</x:v>
      </x:c>
      <x:c r="E18" s="12" t="str"/>
      <x:c r="F18" s="12" t="str"/>
      <x:c r="G18" s="12" t="str"/>
      <x:c r="H18" s="12" t="str"/>
      <x:c r="I18" s="12" t="str">
        <x:v>Not executed</x:v>
      </x:c>
      <x:c r="J18" s="12" t="str"/>
    </x:row>
    <x:row r="19" ht="26" customHeight="1">
      <x:c r="A19" s="12" t="n">
        <x:v>2</x:v>
      </x:c>
      <x:c r="B19" s="12" t="str">
        <x:v>Theo dõi window.print.</x:v>
      </x:c>
      <x:c r="C19" s="12" t="str"/>
      <x:c r="D19" s="12" t="str">
        <x:v>window.print được gọi.</x:v>
      </x:c>
      <x:c r="E19" s="12" t="str"/>
      <x:c r="F19" s="12" t="str"/>
      <x:c r="G19" s="12" t="str"/>
      <x:c r="H19" s="12" t="str"/>
      <x:c r="I19" s="12" t="str">
        <x:v>Not executed</x:v>
      </x:c>
      <x:c r="J19" s="12" t="str"/>
    </x:row>
    <x:row r="20" ht="26" customHeight="1">
      <x:c r="A20" s="12" t="n">
        <x:v>3</x:v>
      </x:c>
      <x:c r="B20" s="12" t="str">
        <x:v>Kiểm tra lệnh in.</x:v>
      </x:c>
      <x:c r="C20" s="12" t="str"/>
      <x:c r="D20" s="12" t="str">
        <x:v>Không đóng hóa đơn ngoài ý muốn.</x:v>
      </x:c>
      <x:c r="E20" s="12" t="str"/>
      <x:c r="F20" s="12" t="str"/>
      <x:c r="G20" s="12" t="str"/>
      <x:c r="H20" s="12" t="str"/>
      <x:c r="I20" s="12" t="str">
        <x:v>Not executed</x:v>
      </x:c>
      <x:c r="J20" s="12" t="str"/>
    </x:row>
    <x:row r="21" ht="26" customHeight="1">
      <x:c r="A21" s="12" t="n">
        <x:v>4</x:v>
      </x:c>
      <x:c r="B21" s="12" t="str"/>
      <x:c r="C21" s="12" t="str"/>
      <x:c r="D21" s="12" t="str"/>
      <x:c r="E21" s="12" t="str"/>
      <x:c r="F21" s="12" t="str"/>
      <x:c r="G21" s="12" t="str"/>
      <x:c r="H21" s="12" t="str"/>
      <x:c r="I21" s="12" t="str">
        <x:v>Not executed</x:v>
      </x:c>
      <x:c r="J21" s="12" t="str"/>
    </x:row>
  </x:sheetData>
  <x:mergeCells>
    <x:mergeCell ref="A1:B1"/>
    <x:mergeCell ref="D1:E1"/>
    <x:mergeCell ref="F1:G1"/>
    <x:mergeCell ref="A2:B2"/>
    <x:mergeCell ref="D2:E2"/>
    <x:mergeCell ref="F2:G2"/>
    <x:mergeCell ref="H2:I2"/>
    <x:mergeCell ref="A4:B4"/>
    <x:mergeCell ref="C4:J4"/>
    <x:mergeCell ref="A6:B6"/>
    <x:mergeCell ref="D6:E6"/>
    <x:mergeCell ref="F6:G6"/>
    <x:mergeCell ref="H6:I6"/>
    <x:mergeCell ref="B8:C8"/>
    <x:mergeCell ref="G8:J8"/>
    <x:mergeCell ref="B9:C9"/>
    <x:mergeCell ref="G9:J9"/>
    <x:mergeCell ref="A14:A15"/>
    <x:mergeCell ref="B14:J15"/>
    <x:mergeCell ref="B16:C16"/>
    <x:mergeCell ref="D16:E16"/>
    <x:mergeCell ref="F16:H16"/>
    <x:mergeCell ref="I16:J16"/>
    <x:mergeCell ref="B18:C18"/>
    <x:mergeCell ref="D18:E18"/>
    <x:mergeCell ref="F18:H18"/>
    <x:mergeCell ref="I18:J18"/>
    <x:mergeCell ref="B19:C19"/>
    <x:mergeCell ref="D19:E19"/>
    <x:mergeCell ref="F19:H19"/>
    <x:mergeCell ref="I19:J19"/>
    <x:mergeCell ref="B20:C20"/>
    <x:mergeCell ref="D20:E20"/>
    <x:mergeCell ref="F20:H20"/>
    <x:mergeCell ref="I20:J20"/>
    <x:mergeCell ref="B21:C21"/>
    <x:mergeCell ref="D21:E21"/>
    <x:mergeCell ref="F21:H21"/>
    <x:mergeCell ref="I21:J21"/>
  </x:mergeCells>
  <x:dataValidations count="2">
    <x:dataValidation type="list" sqref="J6">
      <x:formula1>"Pass,Fail,Not executed,Suspended,Crashed"</x:formula1>
    </x:dataValidation>
    <x:dataValidation type="list" sqref="I18:I21">
      <x:formula1>"Pass,Fail,Not executed,Suspended,Crashed"</x:formula1>
    </x:dataValidation>
  </x:dataValidations>
  <x:pageMargins left="0.7" right="0.7" top="0.75" bottom="0.75" header="0.3" footer="0.3"/>
</x:worksheet>
</file>