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icknpayretailers-my.sharepoint.com/personal/phumzilemabena_pnp_co_za/Documents/Desktop/MY PERSONAL STUFF/UNISA/GitHub 2026/Zile Retailers Pty Ltd/"/>
    </mc:Choice>
  </mc:AlternateContent>
  <xr:revisionPtr revIDLastSave="50" documentId="11_F25DC773A252ABDACC1048E4619943525BDE58EC" xr6:coauthVersionLast="47" xr6:coauthVersionMax="47" xr10:uidLastSave="{217F49E0-6964-420D-BFE4-5951F31F4D33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<sst xmlns="http://schemas.openxmlformats.org/spreadsheetml/2006/main" count="31" uniqueCount="25">
  <si>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Vendor No</t>
  </si>
  <si>
    <t>Vendor Name</t>
  </si>
  <si>
    <t>VAT No</t>
  </si>
  <si>
    <t>Payment Terms</t>
  </si>
  <si>
    <t>Bank</t>
  </si>
  <si>
    <t>Status</t>
  </si>
  <si>
    <t>V1001</t>
  </si>
  <si>
    <t>V1002</t>
  </si>
  <si>
    <t>V1003</t>
  </si>
  <si>
    <t>V1004</t>
  </si>
  <si>
    <t>V1005</t>
  </si>
  <si>
    <t>ABC Stationery</t>
  </si>
  <si>
    <t>Fresh Foods Ltd</t>
  </si>
  <si>
    <t>Office Furniture SA</t>
  </si>
  <si>
    <t>CleanCo</t>
  </si>
  <si>
    <t>Tech Solutions</t>
  </si>
  <si>
    <t>30 Days</t>
  </si>
  <si>
    <t>60 Days</t>
  </si>
  <si>
    <t>14 Days</t>
  </si>
  <si>
    <t>Standard Bank</t>
  </si>
  <si>
    <t>FNB</t>
  </si>
  <si>
    <t>Nedbank</t>
  </si>
  <si>
    <t>ABSA</t>
  </si>
  <si>
    <t>Capitec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</si>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</sst>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E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9.7265625" bestFit="1" customWidth="1"/>
    <col min="2" max="2" width="16.54296875" bestFit="1" customWidth="1"/>
    <col min="3" max="3" width="10.81640625" bestFit="1" customWidth="1"/>
    <col min="4" max="4" width="13.81640625" bestFit="1" customWidth="1"/>
    <col min="5" max="5" width="13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11</v>
      </c>
      <c r="C2" s="1">
        <v>4123456789</v>
      </c>
      <c r="D2" s="1" t="s">
        <v>16</v>
      </c>
      <c r="E2" s="1" t="s">
        <v>19</v>
      </c>
      <c r="F2" s="1" t="s">
        <v>24</v>
      </c>
    </row>
    <row r="3" spans="1:6" x14ac:dyDescent="0.35">
      <c r="A3" s="1" t="s">
        <v>7</v>
      </c>
      <c r="B3" s="1" t="s">
        <v>12</v>
      </c>
      <c r="C3" s="1">
        <v>4234567890</v>
      </c>
      <c r="D3" s="1" t="s">
        <v>16</v>
      </c>
      <c r="E3" s="1" t="s">
        <v>20</v>
      </c>
      <c r="F3" s="1" t="s">
        <v>24</v>
      </c>
    </row>
    <row r="4" spans="1:6" x14ac:dyDescent="0.35">
      <c r="A4" s="1" t="s">
        <v>8</v>
      </c>
      <c r="B4" s="1" t="s">
        <v>13</v>
      </c>
      <c r="C4" s="1">
        <v>4345678901</v>
      </c>
      <c r="D4" s="1" t="s">
        <v>17</v>
      </c>
      <c r="E4" s="1" t="s">
        <v>21</v>
      </c>
      <c r="F4" s="1" t="s">
        <v>24</v>
      </c>
    </row>
    <row r="5" spans="1:6" x14ac:dyDescent="0.35">
      <c r="A5" s="1" t="s">
        <v>9</v>
      </c>
      <c r="B5" s="1" t="s">
        <v>14</v>
      </c>
      <c r="C5" s="1">
        <v>4456789012</v>
      </c>
      <c r="D5" s="1" t="s">
        <v>16</v>
      </c>
      <c r="E5" s="1" t="s">
        <v>22</v>
      </c>
      <c r="F5" s="1" t="s">
        <v>24</v>
      </c>
    </row>
    <row r="6" spans="1:6" x14ac:dyDescent="0.35">
      <c r="A6" s="1" t="s">
        <v>10</v>
      </c>
      <c r="B6" s="1" t="s">
        <v>15</v>
      </c>
      <c r="C6" s="1">
        <v>4567890123</v>
      </c>
      <c r="D6" s="1" t="s">
        <v>18</v>
      </c>
      <c r="E6" s="1" t="s">
        <v>23</v>
      </c>
      <c r="F6" s="1" t="s">
        <v>24</v>
      </c>
    </row>
  </sheetData>
  <autoFilter ref="A1:F6" xr:uid="{00000000-0001-0000-0000-000000000000}"/>
  <conditionalFormatting sqref="F2:F6">
    <cfRule type="cellIs" dxfId="0" priority="2" operator="equal">
      <formula>"Active"</formula>
    </cfRule>
    <cfRule type="cellIs" dxfId="1" priority="1" operator="equal">
      <formula>"Inactive"</formula>
    </cfRule>
  </conditionalFormatting>
  <dataValidations count="1">
    <dataValidation type="list" allowBlank="1" showInputMessage="1" showErrorMessage="1" sqref="F2:F6" xr:uid="{CEC69890-E0E5-496A-808A-54F1A496C708}">
      <formula1>"Active,Inactive"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Phumzile Mabena</dc:creator>
  <cp:lastModifiedBy>Phumzile Mabena</cp:lastModifiedBy>
  <dcterms:created xsi:type="dcterms:W3CDTF">2015-06-05T18:17:20Z</dcterms:created>
  <dcterms:modified xsi:type="dcterms:W3CDTF">2026-07-06T17:11:50Z</dcterms:modified>
</cp:coreProperties>
</file>