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JOB_INPUT" sheetId="1" state="visible" r:id="rId1"/>
    <sheet name="SERVICE_INPUT" sheetId="2" state="visible" r:id="rId2"/>
    <sheet name="SERVICE_MASTER" sheetId="3" state="visible" r:id="rId3"/>
    <sheet name="วิธีเทสรอบนี้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rlito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548235"/>
      </patternFill>
    </fill>
    <fill>
      <patternFill patternType="solid">
        <fgColor rgb="FF7030A0"/>
      </patternFill>
    </fill>
  </fills>
  <borders count="2">
    <border/>
    <border/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horizontal="center"/>
    </xf>
    <xf numFmtId="0" fontId="1" fillId="4" borderId="0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0" fillId="5" borderId="0" pivotButton="0" quotePrefix="0" xfId="0"/>
    <xf numFmtId="0" fontId="1" fillId="5" borderId="0" pivotButton="0" quotePrefix="0" xfId="0"/>
    <xf numFmtId="0" fontId="0" fillId="5" borderId="1" pivotButton="0" quotePrefix="0" xfId="0"/>
    <xf numFmtId="0" fontId="1" fillId="5" borderId="1" pivotButton="0" quotePrefix="0" xfId="0"/>
    <xf numFmtId="0" fontId="1" fillId="5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JobInputV5Table" displayName="JobInputV5Table" ref="A1:O2" headerRowCount="1" totalsRowCount="0" totalsRowShown="0">
  <tableColumns count="15">
    <tableColumn id="1" name="job_ref"/>
    <tableColumn id="2" name="plate_no"/>
    <tableColumn id="3" name="visit_no"/>
    <tableColumn id="4" name="chassis_no"/>
    <tableColumn id="5" name="warranty_no"/>
    <tableColumn id="6" name="brand_model"/>
    <tableColumn id="7" name="color"/>
    <tableColumn id="8" name="job_date"/>
    <tableColumn id="9" name="return_date"/>
    <tableColumn id="10" name="claim_no"/>
    <tableColumn id="11" name="reference_no"/>
    <tableColumn id="12" name="customer_name_2"/>
    <tableColumn id="13" name="bot_status"/>
    <tableColumn id="14" name="bot_result"/>
    <tableColumn id="15" name="tvc_job_n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rviceInputV5Table" displayName="ServiceInputV5Table" ref="A1:G4" headerRowCount="1" totalsRowCount="0" totalsRowShown="0">
  <tableColumns count="7">
    <tableColumn id="1" name="job_ref"/>
    <tableColumn id="2" name="service_seq"/>
    <tableColumn id="3" name="service_code"/>
    <tableColumn id="4" name="service_name_note"/>
    <tableColumn id="5" name="qty"/>
    <tableColumn id="6" name="service_status"/>
    <tableColumn id="7" name="service_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rviceMasterTable" displayName="ServiceMasterTable" ref="A1:C18" headerRowCount="1" totalsRowCount="0" totalsRowShown="0">
  <tableColumns count="3">
    <tableColumn id="1" name="service_code"/>
    <tableColumn id="2" name="service_name"/>
    <tableColumn id="3" name="pric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0" customWidth="1" min="4" max="4"/>
    <col width="18" customWidth="1" min="5" max="5"/>
    <col width="18" customWidth="1" min="6" max="6"/>
    <col width="10" customWidth="1" min="7" max="7"/>
    <col width="14" customWidth="1" min="8" max="8"/>
    <col width="14" customWidth="1" min="9" max="9"/>
    <col width="18" customWidth="1" min="10" max="10"/>
    <col width="18" customWidth="1" min="11" max="11"/>
    <col width="22" customWidth="1" min="12" max="12"/>
    <col width="16" customWidth="1" min="13" max="13"/>
    <col width="30" customWidth="1" min="14" max="14"/>
    <col width="18" customWidth="1" min="15" max="15"/>
  </cols>
  <sheetData>
    <row r="1">
      <c r="A1" s="10" t="inlineStr">
        <is>
          <t>job_ref</t>
        </is>
      </c>
      <c r="B1" s="10" t="inlineStr">
        <is>
          <t>plate_no</t>
        </is>
      </c>
      <c r="C1" s="10" t="inlineStr">
        <is>
          <t>visit_no</t>
        </is>
      </c>
      <c r="D1" s="10" t="inlineStr">
        <is>
          <t>chassis_no</t>
        </is>
      </c>
      <c r="E1" s="10" t="inlineStr">
        <is>
          <t>warranty_no</t>
        </is>
      </c>
      <c r="F1" s="10" t="inlineStr">
        <is>
          <t>brand_model</t>
        </is>
      </c>
      <c r="G1" s="10" t="inlineStr">
        <is>
          <t>color</t>
        </is>
      </c>
      <c r="H1" s="10" t="inlineStr">
        <is>
          <t>job_date</t>
        </is>
      </c>
      <c r="I1" s="10" t="inlineStr">
        <is>
          <t>return_date</t>
        </is>
      </c>
      <c r="J1" s="10" t="inlineStr">
        <is>
          <t>claim_no</t>
        </is>
      </c>
      <c r="K1" s="10" t="inlineStr">
        <is>
          <t>reference_no</t>
        </is>
      </c>
      <c r="L1" s="10" t="inlineStr">
        <is>
          <t>customer_name_2</t>
        </is>
      </c>
      <c r="M1" s="10" t="inlineStr">
        <is>
          <t>bot_status</t>
        </is>
      </c>
      <c r="N1" s="10" t="inlineStr">
        <is>
          <t>bot_result</t>
        </is>
      </c>
      <c r="O1" s="10" t="inlineStr">
        <is>
          <t>tvc_job_no</t>
        </is>
      </c>
    </row>
    <row r="2">
      <c r="A2" s="11" t="inlineStr">
        <is>
          <t>TEST-001</t>
        </is>
      </c>
      <c r="B2" s="11" t="inlineStr">
        <is>
          <t>กข 1234</t>
        </is>
      </c>
      <c r="C2" s="11" t="n">
        <v>1</v>
      </c>
      <c r="D2" s="11" t="inlineStr">
        <is>
          <t>TESTCHASSIS001</t>
        </is>
      </c>
      <c r="E2" s="11" t="inlineStr">
        <is>
          <t>WARRANTY-001</t>
        </is>
      </c>
      <c r="F2" s="11" t="inlineStr">
        <is>
          <t>CR-V</t>
        </is>
      </c>
      <c r="G2" s="11" t="inlineStr">
        <is>
          <t>ขาว</t>
        </is>
      </c>
      <c r="H2" s="39" t="n">
        <v>46253</v>
      </c>
      <c r="I2" s="39" t="n">
        <v>46254</v>
      </c>
      <c r="J2" s="11" t="inlineStr">
        <is>
          <t>CLAIM-001</t>
        </is>
      </c>
      <c r="K2" s="11" t="inlineStr">
        <is>
          <t>REF-001</t>
        </is>
      </c>
      <c r="L2" s="11" t="inlineStr">
        <is>
          <t>ลูกค้าทดสอบ 2</t>
        </is>
      </c>
      <c r="M2" s="11" t="inlineStr">
        <is>
          <t>DONE</t>
        </is>
      </c>
      <c r="N2" s="11" t="inlineStr">
        <is>
          <t>บันทึกสำเร็จ รอบแรก=YES รอบสอง=NO</t>
        </is>
      </c>
      <c r="O2" s="11" t="str"/>
    </row>
  </sheetData>
  <dataValidations count="1">
    <dataValidation sqref="M2:M200" showDropDown="0" showInputMessage="0" showErrorMessage="0" allowBlank="0" type="list">
      <formula1>"WAIT,RUNNING,DONE,ERROR"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36" customWidth="1" min="4" max="4"/>
    <col width="10" customWidth="1" min="5" max="5"/>
    <col width="16" customWidth="1" min="6" max="6"/>
    <col width="30" customWidth="1" min="7" max="7"/>
  </cols>
  <sheetData>
    <row r="1">
      <c r="A1" s="24" t="inlineStr">
        <is>
          <t>job_ref</t>
        </is>
      </c>
      <c r="B1" s="24" t="inlineStr">
        <is>
          <t>service_seq</t>
        </is>
      </c>
      <c r="C1" s="24" t="inlineStr">
        <is>
          <t>service_code</t>
        </is>
      </c>
      <c r="D1" s="24" t="inlineStr">
        <is>
          <t>service_name_note</t>
        </is>
      </c>
      <c r="E1" s="24" t="inlineStr">
        <is>
          <t>qty</t>
        </is>
      </c>
      <c r="F1" s="24" t="inlineStr">
        <is>
          <t>service_status</t>
        </is>
      </c>
      <c r="G1" s="24" t="inlineStr">
        <is>
          <t>service_result</t>
        </is>
      </c>
    </row>
    <row r="2">
      <c r="A2" s="11" t="inlineStr">
        <is>
          <t>TEST-001</t>
        </is>
      </c>
      <c r="B2" s="11" t="n">
        <v>1</v>
      </c>
      <c r="C2" s="11" t="inlineStr">
        <is>
          <t>J0040-000-T00</t>
        </is>
      </c>
      <c r="D2" s="11" t="inlineStr">
        <is>
          <t>ล้างห้องเครื่อง</t>
        </is>
      </c>
      <c r="E2" s="11" t="n">
        <v>1</v>
      </c>
      <c r="F2" s="11" t="inlineStr">
        <is>
          <t>ADDED</t>
        </is>
      </c>
      <c r="G2" s="11" t="inlineStr">
        <is>
          <t>เพิ่ม J0040-000-T00 สำเร็จ</t>
        </is>
      </c>
    </row>
    <row r="3">
      <c r="A3" s="11" t="inlineStr">
        <is>
          <t>TEST-001</t>
        </is>
      </c>
      <c r="B3" s="11" t="n">
        <v>2</v>
      </c>
      <c r="C3" s="11" t="inlineStr">
        <is>
          <t>J0070-000-T00</t>
        </is>
      </c>
      <c r="D3" s="11" t="inlineStr">
        <is>
          <t>ขัดไฟหน้า</t>
        </is>
      </c>
      <c r="E3" s="11" t="n">
        <v>1</v>
      </c>
      <c r="F3" s="11" t="inlineStr">
        <is>
          <t>ADDED</t>
        </is>
      </c>
      <c r="G3" s="11" t="inlineStr">
        <is>
          <t>เพิ่ม J0070-000-T00 สำเร็จ</t>
        </is>
      </c>
    </row>
    <row r="4">
      <c r="A4" s="11" t="inlineStr">
        <is>
          <t>TEST-001</t>
        </is>
      </c>
      <c r="B4" s="11" t="n">
        <v>3</v>
      </c>
      <c r="C4" s="11" t="inlineStr">
        <is>
          <t>J0060-000-T00</t>
        </is>
      </c>
      <c r="D4" s="11" t="inlineStr">
        <is>
          <t>ฆ่าเชื้อขจัดกลิ่น</t>
        </is>
      </c>
      <c r="E4" s="11" t="n">
        <v>1</v>
      </c>
      <c r="F4" s="11" t="inlineStr">
        <is>
          <t>ADDED</t>
        </is>
      </c>
      <c r="G4" s="11" t="inlineStr">
        <is>
          <t>เพิ่ม J0060-000-T00 สำเร็จ</t>
        </is>
      </c>
    </row>
  </sheetData>
  <dataValidations count="1">
    <dataValidation sqref="F2:F500" showDropDown="0" showInputMessage="0" showErrorMessage="0" allowBlank="0" type="list">
      <formula1>"WAIT,ADDED,ERROR"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</cols>
  <sheetData>
    <row r="1">
      <c r="A1" s="32" t="inlineStr">
        <is>
          <t>service_code</t>
        </is>
      </c>
      <c r="B1" s="32" t="inlineStr">
        <is>
          <t>service_name</t>
        </is>
      </c>
      <c r="C1" s="32" t="inlineStr">
        <is>
          <t>price_note</t>
        </is>
      </c>
    </row>
    <row r="2">
      <c r="A2" s="11" t="inlineStr">
        <is>
          <t>J0020-05F-T00</t>
        </is>
      </c>
      <c r="B2" s="11" t="inlineStr">
        <is>
          <t>เคลือบสีรถใหม่ FOC พร้อมระยะประกัน</t>
        </is>
      </c>
      <c r="C2" s="11" t="inlineStr">
        <is>
          <t>FOC</t>
        </is>
      </c>
    </row>
    <row r="3">
      <c r="A3" s="11" t="inlineStr">
        <is>
          <t>J0030-06F-T00</t>
        </is>
      </c>
      <c r="B3" s="11" t="inlineStr">
        <is>
          <t>พ่นกันสนิมรถใหม่ FOC พร้อมระยะประกัน</t>
        </is>
      </c>
      <c r="C3" s="11" t="inlineStr">
        <is>
          <t>FOC</t>
        </is>
      </c>
    </row>
    <row r="4">
      <c r="A4" s="11" t="inlineStr">
        <is>
          <t>J0020-00F-T00</t>
        </is>
      </c>
      <c r="B4" s="11" t="inlineStr">
        <is>
          <t>เคลือบสี FOC ครั้งเดียว ALLMODEL</t>
        </is>
      </c>
      <c r="C4" s="11" t="inlineStr">
        <is>
          <t>FOC</t>
        </is>
      </c>
    </row>
    <row r="5">
      <c r="A5" s="11" t="inlineStr">
        <is>
          <t>J0030-00F-T00</t>
        </is>
      </c>
      <c r="B5" s="11" t="inlineStr">
        <is>
          <t>พ่นกันสนิม FOC ครั้งเดียว ALLMODEL</t>
        </is>
      </c>
      <c r="C5" s="11" t="inlineStr">
        <is>
          <t>FOC</t>
        </is>
      </c>
    </row>
    <row r="6">
      <c r="A6" s="11" t="inlineStr">
        <is>
          <t>J0020-500-T00</t>
        </is>
      </c>
      <c r="B6" s="11" t="inlineStr">
        <is>
          <t>เคลือบสี Package 5 ปี ALLMODEL</t>
        </is>
      </c>
      <c r="C6" s="11" t="n">
        <v>3000</v>
      </c>
    </row>
    <row r="7">
      <c r="A7" s="11" t="inlineStr">
        <is>
          <t>J0030-600-T00</t>
        </is>
      </c>
      <c r="B7" s="11" t="inlineStr">
        <is>
          <t>พ่นกันสนิม Package 6 ปี ALLMODEL</t>
        </is>
      </c>
      <c r="C7" s="11" t="n">
        <v>4800</v>
      </c>
    </row>
    <row r="8">
      <c r="A8" s="11" t="inlineStr">
        <is>
          <t>J0020-000-T00</t>
        </is>
      </c>
      <c r="B8" s="11" t="inlineStr">
        <is>
          <t>เคลือบสีรถเก่า</t>
        </is>
      </c>
      <c r="C8" s="11" t="n">
        <v>1700</v>
      </c>
    </row>
    <row r="9">
      <c r="A9" s="11" t="inlineStr">
        <is>
          <t>J0030-000-T00</t>
        </is>
      </c>
      <c r="B9" s="11" t="inlineStr">
        <is>
          <t>พ่นกันสนิมรถเก่า</t>
        </is>
      </c>
      <c r="C9" s="11" t="n">
        <v>1700</v>
      </c>
    </row>
    <row r="10">
      <c r="A10" s="11" t="inlineStr">
        <is>
          <t>J0020-W00-T00</t>
        </is>
      </c>
      <c r="B10" s="11" t="inlineStr">
        <is>
          <t>เคลือบสี ระยะประกัน ครั้งที่ ___</t>
        </is>
      </c>
      <c r="C10" s="11" t="n">
        <v>500</v>
      </c>
    </row>
    <row r="11">
      <c r="A11" s="11" t="inlineStr">
        <is>
          <t>J0030-W00-T00</t>
        </is>
      </c>
      <c r="B11" s="11" t="inlineStr">
        <is>
          <t>พ่นกันสนิม ระยะประกัน ครั้งที่ ___</t>
        </is>
      </c>
      <c r="C11" s="11" t="n">
        <v>500</v>
      </c>
    </row>
    <row r="12">
      <c r="A12" s="11" t="inlineStr">
        <is>
          <t>J0040-000-T00</t>
        </is>
      </c>
      <c r="B12" s="11" t="inlineStr">
        <is>
          <t>ล้างห้องเครื่อง</t>
        </is>
      </c>
      <c r="C12" s="11" t="n">
        <v>750</v>
      </c>
    </row>
    <row r="13">
      <c r="A13" s="11" t="inlineStr">
        <is>
          <t>J0052-000-T00</t>
        </is>
      </c>
      <c r="B13" s="11" t="inlineStr">
        <is>
          <t>ซักเบาะ-พรม</t>
        </is>
      </c>
      <c r="C13" s="11" t="n">
        <v>2500</v>
      </c>
    </row>
    <row r="14">
      <c r="A14" s="11" t="inlineStr">
        <is>
          <t>J0070-000-T00</t>
        </is>
      </c>
      <c r="B14" s="11" t="inlineStr">
        <is>
          <t>ขัดไฟหน้า</t>
        </is>
      </c>
      <c r="C14" s="11" t="n">
        <v>550</v>
      </c>
    </row>
    <row r="15">
      <c r="A15" s="11" t="inlineStr">
        <is>
          <t>J0060-000-T00</t>
        </is>
      </c>
      <c r="B15" s="11" t="inlineStr">
        <is>
          <t>ฆ่าเชื้อขจัดกลิ่น</t>
        </is>
      </c>
      <c r="C15" s="11" t="n">
        <v>180</v>
      </c>
    </row>
    <row r="16">
      <c r="A16" s="11" t="inlineStr">
        <is>
          <t>J0080-000-T00</t>
        </is>
      </c>
      <c r="B16" s="11" t="inlineStr">
        <is>
          <t>ซักเบาะ</t>
        </is>
      </c>
      <c r="C16" s="11" t="n">
        <v>1600</v>
      </c>
    </row>
    <row r="17">
      <c r="A17" s="11" t="inlineStr">
        <is>
          <t>J0051-000-T00</t>
        </is>
      </c>
      <c r="B17" s="11" t="inlineStr">
        <is>
          <t>ซักพรม</t>
        </is>
      </c>
      <c r="C17" s="11" t="n">
        <v>1700</v>
      </c>
    </row>
    <row r="18">
      <c r="A18" s="11" t="inlineStr">
        <is>
          <t>J0091-000-T00</t>
        </is>
      </c>
      <c r="B18" s="11" t="inlineStr">
        <is>
          <t>อบโอโซนฆ่าเชื้อดับกลิ่น</t>
        </is>
      </c>
      <c r="C18" s="11" t="n">
        <v>550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38" t="inlineStr">
        <is>
          <t>หัวข้อ</t>
        </is>
      </c>
      <c r="B1" s="38" t="inlineStr">
        <is>
          <t>รายละเอียด</t>
        </is>
      </c>
    </row>
    <row r="2">
      <c r="A2" t="inlineStr">
        <is>
          <t>JOB</t>
        </is>
      </c>
      <c r="B2" t="inlineStr">
        <is>
          <t>TEST-001 / bot_status = WAIT</t>
        </is>
      </c>
    </row>
    <row r="3">
      <c r="A3" t="inlineStr">
        <is>
          <t>บริการ 1</t>
        </is>
      </c>
      <c r="B3" t="inlineStr">
        <is>
          <t>J0040-000-T00 — ล้างห้องเครื่อง</t>
        </is>
      </c>
    </row>
    <row r="4">
      <c r="A4" t="inlineStr">
        <is>
          <t>บริการ 2</t>
        </is>
      </c>
      <c r="B4" t="inlineStr">
        <is>
          <t>J0070-000-T00 — ขัดไฟหน้า</t>
        </is>
      </c>
    </row>
    <row r="5">
      <c r="A5" t="inlineStr">
        <is>
          <t>บริการ 3</t>
        </is>
      </c>
      <c r="B5" t="inlineStr">
        <is>
          <t>J0060-000-T00 — ฆ่าเชื้อขจัดกลิ่น</t>
        </is>
      </c>
    </row>
    <row r="6">
      <c r="A6" t="inlineStr">
        <is>
          <t>Flow</t>
        </is>
      </c>
      <c r="B6" t="inlineStr">
        <is>
          <t>กรอกหัว JOB → พิมพ์รหัสที่ F3 → Enter → เพิ่ม ทีละรายการ → ครบแล้ว F10 → Yes → No</t>
        </is>
      </c>
    </row>
    <row r="7">
      <c r="A7" t="inlineStr">
        <is>
          <t>เทสซ้ำ</t>
        </is>
      </c>
      <c r="B7" t="inlineStr">
        <is>
          <t>เปลี่ยน bot_status และ service_status กลับเป็น WAIT และล้าง result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2026-08-20T04:23:02Z</dcterms:created>
  <dcterms:modified xsi:type="dcterms:W3CDTF">2026-08-20T04:23:29Z</dcterms:modified>
</cp:coreProperties>
</file>