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1 - PROJECTS\07 - Du an 2023\104 - Elearning - DHKH\HS Trung thau\Du lieu chuan bi\danh sách mẫu import lcms v2\"/>
    </mc:Choice>
  </mc:AlternateContent>
  <xr:revisionPtr revIDLastSave="0" documentId="13_ncr:1_{02E589AF-AB29-44D0-99ED-8400830612C7}" xr6:coauthVersionLast="47" xr6:coauthVersionMax="47" xr10:uidLastSave="{00000000-0000-0000-0000-000000000000}"/>
  <bookViews>
    <workbookView xWindow="1560" yWindow="870" windowWidth="25155" windowHeight="15330" xr2:uid="{08D10C02-B94C-408C-AEEB-750E79E74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<sst xmlns="http://schemas.openxmlformats.org/spreadsheetml/2006/main" count="37" uniqueCount="32">
  <si>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BẢNG THỐNG KÊ KHỐI LƯỢNG GIẢNG DẠY TẠI KHOA THEO TÍN CHỈ 
HỌC KỲ NĂM HỌC 2021_2022</t>
  </si>
  <si>
    <t>STT</t>
  </si>
  <si>
    <t>Mã HP</t>
  </si>
  <si>
    <t>Lớp học phần</t>
  </si>
  <si>
    <t>Giáo viên</t>
  </si>
  <si>
    <t>Khoa / Bộ môn</t>
  </si>
  <si>
    <t>Khóa mở</t>
  </si>
  <si>
    <t>Số TC</t>
  </si>
  <si>
    <t>Đợt học</t>
  </si>
  <si>
    <t>Học kỳ</t>
  </si>
  <si>
    <t>Số SV đăng ký</t>
  </si>
  <si>
    <t>Hình thức học</t>
  </si>
  <si>
    <t>Phân bổ giờ theo CTĐT</t>
  </si>
  <si>
    <t>LT</t>
  </si>
  <si>
    <t>BT/ TL</t>
  </si>
  <si>
    <t>BTL/ ĐA</t>
  </si>
  <si>
    <t>TN/ TH</t>
  </si>
  <si>
    <t>ENG131</t>
  </si>
  <si>
    <t>Anh văn 1-1-21 (K20.D1.N01)</t>
  </si>
  <si>
    <t>Bùi Thị Thanh Thủy</t>
  </si>
  <si>
    <t>Ngoại ngữ</t>
  </si>
  <si>
    <t>K20</t>
  </si>
  <si>
    <t>3</t>
  </si>
  <si>
    <t>1</t>
  </si>
  <si>
    <t>0</t>
  </si>
  <si>
    <t>0/0</t>
  </si>
  <si>
    <t>Email giáo viên</t>
  </si>
  <si>
    <t>Mẫu</t>
  </si>
  <si>
    <t>bttthuy@tueba.edu.vn</t>
  </si>
  <si>
    <t>Lưu ý:</t>
  </si>
  <si>
    <t>- Cột mã học phần bắt buộc phải có, mã học phần phải trùng khớp với học phần có trong CSDL LCMS</t>
  </si>
  <si>
    <t>- Cột Email giảng viên bắt buộc phải có để hệ thống liên kết giảng viên với lớp học phần (giảng viên phải được tạo tài khoản với email này trước)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</si>
</sst>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8"/>
      <name val="Times New Roman"/>
    </font>
    <font>
      <b/>
      <sz val="16"/>
      <color indexed="8"/>
      <name val="Times New Roman"/>
    </font>
    <font>
      <b/>
      <sz val="11"/>
      <color indexed="8"/>
      <name val="Times New Roman"/>
    </font>
    <font>
      <b/>
      <sz val="10"/>
      <color indexed="8"/>
      <name val="Times New Roman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8FA-201C-4EC1-8C10-A1F0C81351E6}">
  <dimension ref="A1:P13"/>
  <sheetViews>
    <sheetView tabSelected="1" workbookViewId="0">
      <selection activeCell="B13" sqref="B13"/>
    </sheetView>
  </sheetViews>
  <sheetFormatPr defaultRowHeight="15" x14ac:dyDescent="0.25"/>
  <cols>
    <col min="3" max="3" width="19.28515625" customWidth="1"/>
    <col min="4" max="4" width="18.42578125" customWidth="1"/>
    <col min="5" max="5" width="24.140625" customWidth="1"/>
    <col min="16" max="16" width="20" customWidth="1"/>
  </cols>
  <sheetData>
    <row r="1" spans="1:16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20.25" x14ac:dyDescent="0.25">
      <c r="A2" s="16" t="s">
        <v>0</v>
      </c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</row>
    <row r="3" spans="1:16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2" t="s">
        <v>12</v>
      </c>
      <c r="M3" s="13"/>
      <c r="N3" s="13"/>
      <c r="O3" s="14"/>
      <c r="P3" s="15" t="s">
        <v>26</v>
      </c>
    </row>
    <row r="4" spans="1:16" ht="28.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4" t="s">
        <v>13</v>
      </c>
      <c r="M4" s="4" t="s">
        <v>14</v>
      </c>
      <c r="N4" s="4" t="s">
        <v>15</v>
      </c>
      <c r="O4" s="4" t="s">
        <v>16</v>
      </c>
      <c r="P4" s="15"/>
    </row>
    <row r="5" spans="1:16" x14ac:dyDescent="0.25">
      <c r="A5" s="3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8">
        <v>16</v>
      </c>
    </row>
    <row r="6" spans="1:16" s="22" customFormat="1" ht="25.5" x14ac:dyDescent="0.25">
      <c r="A6" s="18" t="s">
        <v>27</v>
      </c>
      <c r="B6" s="19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18" t="s">
        <v>22</v>
      </c>
      <c r="H6" s="18" t="s">
        <v>23</v>
      </c>
      <c r="I6" s="18" t="s">
        <v>23</v>
      </c>
      <c r="J6" s="18" t="s">
        <v>23</v>
      </c>
      <c r="K6" s="18" t="s">
        <v>13</v>
      </c>
      <c r="L6" s="18" t="s">
        <v>24</v>
      </c>
      <c r="M6" s="18" t="s">
        <v>25</v>
      </c>
      <c r="N6" s="18" t="s">
        <v>25</v>
      </c>
      <c r="O6" s="18" t="s">
        <v>25</v>
      </c>
      <c r="P6" s="21" t="s">
        <v>28</v>
      </c>
    </row>
    <row r="7" spans="1:16" x14ac:dyDescent="0.25">
      <c r="A7" s="5"/>
      <c r="B7" s="6"/>
      <c r="C7" s="7"/>
      <c r="D7" s="7"/>
      <c r="E7" s="7"/>
      <c r="F7" s="7"/>
      <c r="G7" s="5"/>
      <c r="H7" s="5"/>
      <c r="I7" s="5"/>
      <c r="J7" s="5"/>
      <c r="K7" s="5"/>
      <c r="L7" s="5"/>
      <c r="M7" s="5"/>
      <c r="N7" s="5"/>
      <c r="O7" s="5"/>
      <c r="P7" s="9"/>
    </row>
    <row r="11" spans="1:16" x14ac:dyDescent="0.25">
      <c r="A11" s="23" t="s">
        <v>29</v>
      </c>
    </row>
    <row r="12" spans="1:16" x14ac:dyDescent="0.25">
      <c r="B12" s="24" t="s">
        <v>30</v>
      </c>
    </row>
    <row r="13" spans="1:16" x14ac:dyDescent="0.25">
      <c r="B13" s="24" t="s">
        <v>31</v>
      </c>
    </row>
  </sheetData>
  <mergeCells count="14">
    <mergeCell ref="J3:J4"/>
    <mergeCell ref="K3:K4"/>
    <mergeCell ref="L3:O3"/>
    <mergeCell ref="P3:P4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conditionalFormatting sqref="C1:O1 A1:B2 L4:O4 A6:O7">
    <cfRule type="expression" dxfId="0" priority="1" stopIfTrue="1">
      <formula>NOT(ISERROR(SEARCH("Thanh hóa",A1)))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 iMac</dc:creator>
  <cp:lastModifiedBy>ICTU iMac</cp:lastModifiedBy>
  <dcterms:created xsi:type="dcterms:W3CDTF">2021-09-28T10:04:49Z</dcterms:created>
  <dcterms:modified xsi:type="dcterms:W3CDTF">2023-08-14T07:47:34Z</dcterms:modified>
</cp:coreProperties>
</file>