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w folder (3)\dacms\public\files\samples\"/>
    </mc:Choice>
  </mc:AlternateContent>
  <bookViews>
    <workbookView xWindow="-120" yWindow="-120" windowWidth="29040" windowHeight="1572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</calcChain>
</file>

<file path=xl/sharedStrings.xml><?xml version="1.0" encoding="utf-8"?>
<sst xmlns="http://schemas.openxmlformats.org/spreadsheetml/2006/main" count="18" uniqueCount="18">
  <si>
    <t>Order</t>
  </si>
  <si>
    <t>Code</t>
  </si>
  <si>
    <t>Tên giáo trình
(Textbook)</t>
  </si>
  <si>
    <t>Bài
(Topic)</t>
  </si>
  <si>
    <t>Trang
(Page)</t>
  </si>
  <si>
    <t>Main content/exercises</t>
  </si>
  <si>
    <t>Vocabulary</t>
  </si>
  <si>
    <t>Structure</t>
  </si>
  <si>
    <t>Example Sentence</t>
  </si>
  <si>
    <t>Starter</t>
  </si>
  <si>
    <t>GT05</t>
  </si>
  <si>
    <t>Family and Friends 2</t>
  </si>
  <si>
    <t>Revision</t>
  </si>
  <si>
    <t>- I've got .... (He/she has got ....)
- This is/isn't ...
- I am ....(age) (He/she is ....)
- How many ... are there? There are ...(quantity)
- What color is ....? It is ...(color)
- Characteristics of hair: long, short, curly, straight, brown, black, white
- Family members: mum, dad, brother, sister, grandma, grandpa, aunt, uncle, cousin
- Colors
- Numbers from 10 to 20</t>
  </si>
  <si>
    <t>- Characteristics of hair: long, short, curly, straight, brown, black, white
- Family members: mum, dad, brother, sister, grandma, grandpa, aunt, uncle, cousin
- Colors
- Numbers from 10 to 20</t>
  </si>
  <si>
    <t>- I've got .... (He/she has got ....)
- This is/isn't ...
- I am ....(age) (He/she is ....)
- How many ... are there? There are ...(quantity)
- What color is ....? It is ...(color)</t>
  </si>
  <si>
    <t xml:space="preserve">- I've got blue eye
- This is Tom's bedroom
- He's seven.
- How many apples are there? There are 5 apples
- What color is the bed? It's brown
</t>
  </si>
  <si>
    <t xml:space="preserve">
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</si>
</sst>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6" x14ac:knownFonts="1">
    <font>
      <sz val="11"/>
      <color theme="1"/>
      <name val="Calibri"/>
      <family val="2"/>
      <charset val="163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theme="1"/>
      <name val="Arial"/>
    </font>
    <font>
      <sz val="10"/>
      <color rgb="FFFFFFFF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F14" sqref="F14"/>
    </sheetView>
  </sheetViews>
  <sheetFormatPr defaultColWidth="12.5703125" defaultRowHeight="15" x14ac:dyDescent="0.25"/>
  <cols>
    <col min="1" max="1" width="4.5703125" customWidth="1"/>
    <col min="2" max="2" width="6.28515625" customWidth="1"/>
    <col min="3" max="3" width="22.28515625" customWidth="1"/>
    <col min="4" max="4" width="28.42578125" customWidth="1"/>
    <col min="5" max="5" width="17" customWidth="1"/>
    <col min="6" max="6" width="30.42578125" customWidth="1"/>
    <col min="7" max="7" width="48" customWidth="1"/>
    <col min="8" max="8" width="47.85546875" customWidth="1"/>
    <col min="9" max="9" width="31.140625" customWidth="1"/>
    <col min="10" max="10" width="44" customWidth="1"/>
  </cols>
  <sheetData>
    <row r="1" spans="1:26" ht="25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17</v>
      </c>
      <c r="G1" s="6" t="s">
        <v>5</v>
      </c>
      <c r="H1" s="6" t="s">
        <v>6</v>
      </c>
      <c r="I1" s="6" t="s">
        <v>7</v>
      </c>
      <c r="J1" s="6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0.25" x14ac:dyDescent="0.25">
      <c r="A2" s="7">
        <v>1</v>
      </c>
      <c r="B2" s="3" t="s">
        <v>10</v>
      </c>
      <c r="C2" s="3" t="s">
        <v>11</v>
      </c>
      <c r="D2" s="9" t="s">
        <v>9</v>
      </c>
      <c r="E2" s="10">
        <v>45387</v>
      </c>
      <c r="F2" s="2" t="s">
        <v>12</v>
      </c>
      <c r="G2" s="2" t="s">
        <v>13</v>
      </c>
      <c r="H2" s="3" t="s">
        <v>14</v>
      </c>
      <c r="I2" s="2" t="s">
        <v>15</v>
      </c>
      <c r="J2" s="3" t="s">
        <v>16</v>
      </c>
      <c r="K2" s="8" t="str">
        <f t="shared" ref="K2" si="0">A2 &amp; "-" &amp;C2 &amp;":" &amp;D2&amp; ", " &amp;E2</f>
        <v>1-Family and Friends 2:Starter, 45387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</sheetData>
  <conditionalFormatting sqref="J1 A1:I2">
    <cfRule type="expression" dxfId="0" priority="1">
      <formula>ISODD(ROW())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</cp:lastModifiedBy>
  <dcterms:created xsi:type="dcterms:W3CDTF">2025-06-08T13:29:47Z</dcterms:created>
  <dcterms:modified xsi:type="dcterms:W3CDTF">2025-06-17T07:07:07Z</dcterms:modified>
</cp:coreProperties>
</file>